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9372C102-4A90-4904-A843-81C83D71F715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<sst xmlns="http://schemas.openxmlformats.org/spreadsheetml/2006/main" count="11567" uniqueCount="1432">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</sst>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4210689383</v>
          </cell>
          <cell r="C143" t="str">
            <v>registrasi</v>
          </cell>
        </row>
        <row r="144">
          <cell r="B144">
            <v>4210720296</v>
          </cell>
          <cell r="C144" t="str">
            <v>registrasi</v>
          </cell>
        </row>
        <row r="145">
          <cell r="B145">
            <v>4210784684</v>
          </cell>
          <cell r="C145" t="str">
            <v>registrasi</v>
          </cell>
        </row>
        <row r="146">
          <cell r="B146">
            <v>4210843009</v>
          </cell>
          <cell r="C146" t="str">
            <v>registrasi</v>
          </cell>
        </row>
        <row r="147">
          <cell r="B147">
            <v>4210945949</v>
          </cell>
          <cell r="C147" t="str">
            <v>registrasi</v>
          </cell>
        </row>
        <row r="148">
          <cell r="B148">
            <v>4210953010</v>
          </cell>
          <cell r="C148" t="str">
            <v>registrasi</v>
          </cell>
        </row>
        <row r="149">
          <cell r="B149">
            <v>4210204827</v>
          </cell>
          <cell r="C149" t="str">
            <v>registrasi</v>
          </cell>
        </row>
        <row r="150">
          <cell r="B150">
            <v>4210563716</v>
          </cell>
          <cell r="C150" t="str">
            <v>registrasi</v>
          </cell>
        </row>
        <row r="151">
          <cell r="B151">
            <v>4210224238</v>
          </cell>
          <cell r="C151" t="str">
            <v>registrasi</v>
          </cell>
        </row>
        <row r="152">
          <cell r="B152">
            <v>4210398396</v>
          </cell>
          <cell r="C152" t="str">
            <v>registrasi</v>
          </cell>
        </row>
        <row r="153">
          <cell r="B153">
            <v>4210912284</v>
          </cell>
          <cell r="C153" t="str">
            <v>registrasi</v>
          </cell>
        </row>
        <row r="154">
          <cell r="B154">
            <v>4210077315</v>
          </cell>
          <cell r="C154" t="str">
            <v>registrasi</v>
          </cell>
        </row>
        <row r="155">
          <cell r="B155">
            <v>4210148789</v>
          </cell>
          <cell r="C155" t="str">
            <v>registrasi</v>
          </cell>
        </row>
        <row r="156">
          <cell r="B156">
            <v>4210190103</v>
          </cell>
          <cell r="C156" t="str">
            <v>registrasi</v>
          </cell>
        </row>
        <row r="157">
          <cell r="B157">
            <v>4210201254</v>
          </cell>
          <cell r="C157" t="str">
            <v>registrasi</v>
          </cell>
        </row>
        <row r="158">
          <cell r="B158">
            <v>4210272520</v>
          </cell>
          <cell r="C158" t="str">
            <v>registrasi</v>
          </cell>
        </row>
        <row r="159">
          <cell r="B159">
            <v>4210298487</v>
          </cell>
          <cell r="C159" t="str">
            <v>registrasi</v>
          </cell>
        </row>
        <row r="160">
          <cell r="B160">
            <v>4210479488</v>
          </cell>
          <cell r="C160" t="str">
            <v>registrasi</v>
          </cell>
        </row>
        <row r="161">
          <cell r="B161">
            <v>4210566641</v>
          </cell>
          <cell r="C161" t="str">
            <v>registrasi</v>
          </cell>
        </row>
        <row r="162">
          <cell r="B162">
            <v>4210811229</v>
          </cell>
          <cell r="C162" t="str">
            <v>registrasi</v>
          </cell>
        </row>
        <row r="163">
          <cell r="B163">
            <v>4211161809</v>
          </cell>
          <cell r="C163" t="str">
            <v>registrasi</v>
          </cell>
        </row>
        <row r="164">
          <cell r="B164">
            <v>4210213587</v>
          </cell>
          <cell r="C164" t="str">
            <v>registrasi</v>
          </cell>
        </row>
        <row r="165">
          <cell r="B165">
            <v>4210003545</v>
          </cell>
          <cell r="C165" t="str">
            <v>registrasi</v>
          </cell>
        </row>
        <row r="166">
          <cell r="B166">
            <v>4210600446</v>
          </cell>
          <cell r="C166" t="str">
            <v>registrasi</v>
          </cell>
        </row>
        <row r="167">
          <cell r="B167">
            <v>4211151623</v>
          </cell>
          <cell r="C167" t="str">
            <v>registrasi</v>
          </cell>
        </row>
        <row r="168">
          <cell r="B168">
            <v>4210214048</v>
          </cell>
          <cell r="C168" t="str">
            <v>registrasi</v>
          </cell>
        </row>
        <row r="169">
          <cell r="B169">
            <v>4210853920</v>
          </cell>
          <cell r="C169" t="str">
            <v>registrasi</v>
          </cell>
        </row>
        <row r="170">
          <cell r="B170">
            <v>4210610562</v>
          </cell>
          <cell r="C170" t="str">
            <v>registrasi</v>
          </cell>
        </row>
        <row r="171">
          <cell r="B171">
            <v>4210317095</v>
          </cell>
          <cell r="C171" t="str">
            <v>registrasi</v>
          </cell>
        </row>
        <row r="172">
          <cell r="B172">
            <v>4210180848</v>
          </cell>
          <cell r="C172" t="str">
            <v>registrasi</v>
          </cell>
        </row>
        <row r="173">
          <cell r="B173">
            <v>4210215859</v>
          </cell>
          <cell r="C173" t="str">
            <v>registrasi</v>
          </cell>
        </row>
        <row r="174">
          <cell r="B174">
            <v>4210292583</v>
          </cell>
          <cell r="C174" t="str">
            <v>registrasi</v>
          </cell>
        </row>
        <row r="175">
          <cell r="B175">
            <v>4210341768</v>
          </cell>
          <cell r="C175" t="str">
            <v>registrasi</v>
          </cell>
        </row>
        <row r="176">
          <cell r="B176">
            <v>4210394741</v>
          </cell>
          <cell r="C176" t="str">
            <v>registrasi</v>
          </cell>
        </row>
        <row r="177">
          <cell r="B177">
            <v>4210402956</v>
          </cell>
          <cell r="C177" t="str">
            <v>registrasi</v>
          </cell>
        </row>
        <row r="178">
          <cell r="B178">
            <v>4210439137</v>
          </cell>
          <cell r="C178" t="str">
            <v>registrasi</v>
          </cell>
        </row>
        <row r="179">
          <cell r="B179">
            <v>4210447996</v>
          </cell>
          <cell r="C179" t="str">
            <v>registrasi</v>
          </cell>
        </row>
        <row r="180">
          <cell r="B180">
            <v>4210496749</v>
          </cell>
          <cell r="C180" t="str">
            <v>registrasi</v>
          </cell>
        </row>
        <row r="181">
          <cell r="B181">
            <v>4210501502</v>
          </cell>
          <cell r="C181" t="str">
            <v>registrasi</v>
          </cell>
        </row>
        <row r="182">
          <cell r="B182">
            <v>4210534997</v>
          </cell>
          <cell r="C182" t="str">
            <v>registrasi</v>
          </cell>
        </row>
        <row r="183">
          <cell r="B183">
            <v>4210639556</v>
          </cell>
          <cell r="C183" t="str">
            <v>registrasi</v>
          </cell>
        </row>
        <row r="184">
          <cell r="B184">
            <v>4210707175</v>
          </cell>
          <cell r="C184" t="str">
            <v>registrasi</v>
          </cell>
        </row>
        <row r="185">
          <cell r="B185">
            <v>4210723948</v>
          </cell>
          <cell r="C185" t="str">
            <v>registrasi</v>
          </cell>
        </row>
        <row r="186">
          <cell r="B186">
            <v>4211105440</v>
          </cell>
          <cell r="C186" t="str">
            <v>registrasi</v>
          </cell>
        </row>
        <row r="187">
          <cell r="B187">
            <v>4211162899</v>
          </cell>
          <cell r="C187" t="str">
            <v>registrasi</v>
          </cell>
        </row>
        <row r="188">
          <cell r="B188">
            <v>4211016693</v>
          </cell>
          <cell r="C188" t="str">
            <v>registrasi</v>
          </cell>
        </row>
        <row r="189">
          <cell r="B189">
            <v>4211074617</v>
          </cell>
          <cell r="C189" t="str">
            <v>registrasi</v>
          </cell>
        </row>
        <row r="190">
          <cell r="B190">
            <v>4210754698</v>
          </cell>
          <cell r="C190" t="str">
            <v>registrasi</v>
          </cell>
        </row>
        <row r="191">
          <cell r="B191">
            <v>4210926050</v>
          </cell>
          <cell r="C191" t="str">
            <v>registrasi</v>
          </cell>
        </row>
        <row r="192">
          <cell r="B192">
            <v>4210370471</v>
          </cell>
          <cell r="C192" t="str">
            <v>registrasi</v>
          </cell>
        </row>
        <row r="193">
          <cell r="B193">
            <v>4210806413</v>
          </cell>
          <cell r="C193" t="str">
            <v>registrasi</v>
          </cell>
        </row>
        <row r="194">
          <cell r="B194">
            <v>4210522771</v>
          </cell>
          <cell r="C194" t="str">
            <v>registrasi</v>
          </cell>
        </row>
        <row r="195">
          <cell r="B195">
            <v>4210542091</v>
          </cell>
          <cell r="C195" t="str">
            <v>registrasi</v>
          </cell>
        </row>
        <row r="196">
          <cell r="B196">
            <v>4210222026</v>
          </cell>
          <cell r="C196" t="str">
            <v>registrasi</v>
          </cell>
        </row>
        <row r="197">
          <cell r="B197">
            <v>4210313376</v>
          </cell>
          <cell r="C197" t="str">
            <v>registrasi</v>
          </cell>
        </row>
        <row r="198">
          <cell r="B198">
            <v>4210377402</v>
          </cell>
          <cell r="C198" t="str">
            <v>registrasi</v>
          </cell>
        </row>
        <row r="199">
          <cell r="B199">
            <v>4210660380</v>
          </cell>
          <cell r="C199" t="str">
            <v>registrasi</v>
          </cell>
        </row>
        <row r="200">
          <cell r="B200">
            <v>4210893674</v>
          </cell>
          <cell r="C200" t="str">
            <v>registrasi</v>
          </cell>
        </row>
        <row r="201">
          <cell r="B201">
            <v>4210938088</v>
          </cell>
          <cell r="C201" t="str">
            <v>registrasi</v>
          </cell>
        </row>
        <row r="202">
          <cell r="B202">
            <v>4210994527</v>
          </cell>
          <cell r="C202" t="str">
            <v>registrasi</v>
          </cell>
        </row>
        <row r="203">
          <cell r="B203">
            <v>4211047565</v>
          </cell>
          <cell r="C203" t="str">
            <v>registrasi</v>
          </cell>
        </row>
        <row r="204">
          <cell r="B204">
            <v>4210260173</v>
          </cell>
          <cell r="C204" t="str">
            <v>registrasi</v>
          </cell>
        </row>
        <row r="205">
          <cell r="B205">
            <v>4210479887</v>
          </cell>
          <cell r="C205" t="str">
            <v>registrasi</v>
          </cell>
        </row>
        <row r="206">
          <cell r="B206">
            <v>4210646191</v>
          </cell>
          <cell r="C206" t="str">
            <v>registrasi</v>
          </cell>
        </row>
        <row r="207">
          <cell r="B207">
            <v>4210921361</v>
          </cell>
          <cell r="C207" t="str">
            <v>registrasi</v>
          </cell>
        </row>
        <row r="208">
          <cell r="B208">
            <v>4210033127</v>
          </cell>
          <cell r="C208" t="str">
            <v>registrasi</v>
          </cell>
        </row>
        <row r="209">
          <cell r="B209">
            <v>4210072674</v>
          </cell>
          <cell r="C209" t="str">
            <v>registrasi</v>
          </cell>
        </row>
        <row r="210">
          <cell r="B210">
            <v>4210586606</v>
          </cell>
          <cell r="C210" t="str">
            <v>registrasi</v>
          </cell>
        </row>
        <row r="211">
          <cell r="B211">
            <v>4211024555</v>
          </cell>
          <cell r="C211" t="str">
            <v>registrasi</v>
          </cell>
        </row>
        <row r="212">
          <cell r="B212">
            <v>4210482370</v>
          </cell>
          <cell r="C212" t="str">
            <v>registrasi</v>
          </cell>
        </row>
        <row r="213">
          <cell r="B213">
            <v>4210167551</v>
          </cell>
          <cell r="C213" t="str">
            <v>registrasi</v>
          </cell>
        </row>
        <row r="214">
          <cell r="B214">
            <v>4210673655</v>
          </cell>
          <cell r="C214" t="str">
            <v>registrasi</v>
          </cell>
        </row>
        <row r="215">
          <cell r="B215">
            <v>4210887790</v>
          </cell>
          <cell r="C215" t="str">
            <v>registrasi</v>
          </cell>
        </row>
        <row r="216">
          <cell r="B216">
            <v>4210221322</v>
          </cell>
          <cell r="C216" t="str">
            <v>registrasi</v>
          </cell>
        </row>
        <row r="217">
          <cell r="B217">
            <v>4210753622</v>
          </cell>
          <cell r="C217" t="str">
            <v>registrasi</v>
          </cell>
        </row>
        <row r="218">
          <cell r="B218">
            <v>4210482629</v>
          </cell>
          <cell r="C218" t="str">
            <v>registrasi</v>
          </cell>
        </row>
        <row r="219">
          <cell r="B219">
            <v>4210843672</v>
          </cell>
          <cell r="C219" t="str">
            <v>registrasi</v>
          </cell>
        </row>
        <row r="220">
          <cell r="B220">
            <v>4210523147</v>
          </cell>
          <cell r="C220" t="str">
            <v>registrasi</v>
          </cell>
        </row>
        <row r="221">
          <cell r="B221">
            <v>4211060527</v>
          </cell>
          <cell r="C221" t="str">
            <v>registrasi</v>
          </cell>
        </row>
        <row r="222">
          <cell r="B222">
            <v>4210424698</v>
          </cell>
          <cell r="C222" t="str">
            <v>registrasi</v>
          </cell>
        </row>
        <row r="223">
          <cell r="B223">
            <v>4210406049</v>
          </cell>
          <cell r="C223" t="str">
            <v>registrasi</v>
          </cell>
        </row>
        <row r="224">
          <cell r="B224">
            <v>4210639267</v>
          </cell>
          <cell r="C224" t="str">
            <v>registrasi</v>
          </cell>
        </row>
        <row r="225">
          <cell r="B225">
            <v>4211057865</v>
          </cell>
          <cell r="C225" t="str">
            <v>registrasi</v>
          </cell>
        </row>
        <row r="226">
          <cell r="B226">
            <v>4210345052</v>
          </cell>
          <cell r="C226" t="str">
            <v>registrasi</v>
          </cell>
        </row>
        <row r="227">
          <cell r="B227">
            <v>4210712809</v>
          </cell>
          <cell r="C227" t="str">
            <v>registrasi</v>
          </cell>
        </row>
        <row r="228">
          <cell r="B228">
            <v>4210598540</v>
          </cell>
          <cell r="C228" t="str">
            <v>registrasi</v>
          </cell>
        </row>
        <row r="229">
          <cell r="B229">
            <v>4210121891</v>
          </cell>
          <cell r="C229" t="str">
            <v>registrasi</v>
          </cell>
        </row>
        <row r="230">
          <cell r="B230">
            <v>4210385056</v>
          </cell>
          <cell r="C230" t="str">
            <v>registrasi</v>
          </cell>
        </row>
        <row r="231">
          <cell r="B231">
            <v>4210893730</v>
          </cell>
          <cell r="C231" t="str">
            <v>registrasi</v>
          </cell>
        </row>
        <row r="232">
          <cell r="B232">
            <v>4211056408</v>
          </cell>
          <cell r="C232" t="str">
            <v>registrasi</v>
          </cell>
        </row>
        <row r="233">
          <cell r="B233">
            <v>4210535673</v>
          </cell>
          <cell r="C233" t="str">
            <v>registrasi</v>
          </cell>
        </row>
        <row r="234">
          <cell r="B234">
            <v>4210500818</v>
          </cell>
          <cell r="C234" t="str">
            <v>registrasi</v>
          </cell>
        </row>
        <row r="235">
          <cell r="B235">
            <v>4210003521</v>
          </cell>
          <cell r="C235" t="str">
            <v>registrasi</v>
          </cell>
        </row>
        <row r="236">
          <cell r="B236">
            <v>4210062548</v>
          </cell>
          <cell r="C236" t="str">
            <v>registrasi</v>
          </cell>
        </row>
        <row r="237">
          <cell r="B237">
            <v>4210086465</v>
          </cell>
          <cell r="C237" t="str">
            <v>registrasi</v>
          </cell>
        </row>
        <row r="238">
          <cell r="B238">
            <v>4210124089</v>
          </cell>
          <cell r="C238" t="str">
            <v>registrasi</v>
          </cell>
        </row>
        <row r="239">
          <cell r="B239">
            <v>4210124562</v>
          </cell>
          <cell r="C239" t="str">
            <v>registrasi</v>
          </cell>
        </row>
        <row r="240">
          <cell r="B240">
            <v>4210133586</v>
          </cell>
          <cell r="C240" t="str">
            <v>registrasi</v>
          </cell>
        </row>
        <row r="241">
          <cell r="B241">
            <v>4210143092</v>
          </cell>
          <cell r="C241" t="str">
            <v>registrasi</v>
          </cell>
        </row>
        <row r="242">
          <cell r="B242">
            <v>4210171441</v>
          </cell>
          <cell r="C242" t="str">
            <v>registrasi</v>
          </cell>
        </row>
        <row r="243">
          <cell r="B243">
            <v>4210188218</v>
          </cell>
          <cell r="C243" t="str">
            <v>registrasi</v>
          </cell>
        </row>
        <row r="244">
          <cell r="B244">
            <v>4210198930</v>
          </cell>
          <cell r="C244" t="str">
            <v>registrasi</v>
          </cell>
        </row>
        <row r="245">
          <cell r="B245">
            <v>4210204904</v>
          </cell>
          <cell r="C245" t="str">
            <v>registrasi</v>
          </cell>
        </row>
        <row r="246">
          <cell r="B246">
            <v>4210217456</v>
          </cell>
          <cell r="C246" t="str">
            <v>registrasi</v>
          </cell>
        </row>
        <row r="247">
          <cell r="B247">
            <v>4210248451</v>
          </cell>
          <cell r="C247" t="str">
            <v>registrasi</v>
          </cell>
        </row>
        <row r="248">
          <cell r="B248">
            <v>4210260497</v>
          </cell>
          <cell r="C248" t="str">
            <v>registrasi</v>
          </cell>
        </row>
        <row r="249">
          <cell r="B249">
            <v>4210272828</v>
          </cell>
          <cell r="C249" t="str">
            <v>registrasi</v>
          </cell>
        </row>
        <row r="250">
          <cell r="B250">
            <v>4210303761</v>
          </cell>
          <cell r="C250" t="str">
            <v>registrasi</v>
          </cell>
        </row>
        <row r="251">
          <cell r="B251">
            <v>4210320285</v>
          </cell>
          <cell r="C251" t="str">
            <v>registrasi</v>
          </cell>
        </row>
        <row r="252">
          <cell r="B252">
            <v>4210336732</v>
          </cell>
          <cell r="C252" t="str">
            <v>registrasi</v>
          </cell>
        </row>
        <row r="253">
          <cell r="B253">
            <v>4210389070</v>
          </cell>
          <cell r="C253" t="str">
            <v>registrasi</v>
          </cell>
        </row>
        <row r="254">
          <cell r="B254">
            <v>4210396939</v>
          </cell>
          <cell r="C254" t="str">
            <v>registrasi</v>
          </cell>
        </row>
        <row r="255">
          <cell r="B255">
            <v>4210399687</v>
          </cell>
          <cell r="C255" t="str">
            <v>registrasi</v>
          </cell>
        </row>
        <row r="256">
          <cell r="B256">
            <v>4210403019</v>
          </cell>
          <cell r="C256" t="str">
            <v>registrasi</v>
          </cell>
        </row>
        <row r="257">
          <cell r="B257">
            <v>4210415044</v>
          </cell>
          <cell r="C257" t="str">
            <v>registrasi</v>
          </cell>
        </row>
        <row r="258">
          <cell r="B258">
            <v>4210420096</v>
          </cell>
          <cell r="C258" t="str">
            <v>registrasi</v>
          </cell>
        </row>
        <row r="259">
          <cell r="B259">
            <v>4210422212</v>
          </cell>
          <cell r="C259" t="str">
            <v>registrasi</v>
          </cell>
        </row>
        <row r="260">
          <cell r="B260">
            <v>4210435420</v>
          </cell>
          <cell r="C260" t="str">
            <v>registrasi</v>
          </cell>
        </row>
        <row r="261">
          <cell r="B261">
            <v>4210492552</v>
          </cell>
          <cell r="C261" t="str">
            <v>registrasi</v>
          </cell>
        </row>
        <row r="262">
          <cell r="B262">
            <v>4210559074</v>
          </cell>
          <cell r="C262" t="str">
            <v>registrasi</v>
          </cell>
        </row>
        <row r="263">
          <cell r="B263">
            <v>4210562814</v>
          </cell>
          <cell r="C263" t="str">
            <v>registrasi</v>
          </cell>
        </row>
        <row r="264">
          <cell r="B264">
            <v>4210597778</v>
          </cell>
          <cell r="C264" t="str">
            <v>registrasi</v>
          </cell>
        </row>
        <row r="265">
          <cell r="B265">
            <v>4210632710</v>
          </cell>
          <cell r="C265" t="str">
            <v>registrasi</v>
          </cell>
        </row>
        <row r="266">
          <cell r="B266">
            <v>4210633465</v>
          </cell>
          <cell r="C266" t="str">
            <v>registrasi</v>
          </cell>
        </row>
        <row r="267">
          <cell r="B267">
            <v>4210645803</v>
          </cell>
          <cell r="C267" t="str">
            <v>registrasi</v>
          </cell>
        </row>
        <row r="268">
          <cell r="B268">
            <v>4210688947</v>
          </cell>
          <cell r="C268" t="str">
            <v>registrasi</v>
          </cell>
        </row>
        <row r="269">
          <cell r="B269">
            <v>4210690272</v>
          </cell>
          <cell r="C269" t="str">
            <v>registrasi</v>
          </cell>
        </row>
        <row r="270">
          <cell r="B270">
            <v>4210695149</v>
          </cell>
          <cell r="C270" t="str">
            <v>registrasi</v>
          </cell>
        </row>
        <row r="271">
          <cell r="B271">
            <v>4210706422</v>
          </cell>
          <cell r="C271" t="str">
            <v>registrasi</v>
          </cell>
        </row>
        <row r="272">
          <cell r="B272">
            <v>4210786785</v>
          </cell>
          <cell r="C272" t="str">
            <v>registrasi</v>
          </cell>
        </row>
        <row r="273">
          <cell r="B273">
            <v>4210805925</v>
          </cell>
          <cell r="C273" t="str">
            <v>registrasi</v>
          </cell>
        </row>
        <row r="274">
          <cell r="B274">
            <v>4210830351</v>
          </cell>
          <cell r="C274" t="str">
            <v>registrasi</v>
          </cell>
        </row>
        <row r="275">
          <cell r="B275">
            <v>4210836933</v>
          </cell>
          <cell r="C275" t="str">
            <v>registrasi</v>
          </cell>
        </row>
        <row r="276">
          <cell r="B276">
            <v>4210878489</v>
          </cell>
          <cell r="C276" t="str">
            <v>registrasi</v>
          </cell>
        </row>
        <row r="277">
          <cell r="B277">
            <v>4210885456</v>
          </cell>
          <cell r="C277" t="str">
            <v>registrasi</v>
          </cell>
        </row>
        <row r="278">
          <cell r="B278">
            <v>4210920767</v>
          </cell>
          <cell r="C278" t="str">
            <v>registrasi</v>
          </cell>
        </row>
        <row r="279">
          <cell r="B279">
            <v>4210955715</v>
          </cell>
          <cell r="C279" t="str">
            <v>registrasi</v>
          </cell>
        </row>
        <row r="280">
          <cell r="B280">
            <v>4210967793</v>
          </cell>
          <cell r="C280" t="str">
            <v>registrasi</v>
          </cell>
        </row>
        <row r="281">
          <cell r="B281">
            <v>4211075710</v>
          </cell>
          <cell r="C281" t="str">
            <v>registrasi</v>
          </cell>
        </row>
        <row r="282">
          <cell r="B282">
            <v>4211111638</v>
          </cell>
          <cell r="C282" t="str">
            <v>registrasi</v>
          </cell>
        </row>
        <row r="283">
          <cell r="B283">
            <v>4211116641</v>
          </cell>
          <cell r="C283" t="str">
            <v>registrasi</v>
          </cell>
        </row>
        <row r="284">
          <cell r="B284">
            <v>4211133709</v>
          </cell>
          <cell r="C284" t="str">
            <v>registrasi</v>
          </cell>
        </row>
        <row r="285">
          <cell r="B285">
            <v>4211143631</v>
          </cell>
          <cell r="C285" t="str">
            <v>registrasi</v>
          </cell>
        </row>
        <row r="286">
          <cell r="B286">
            <v>4211189644</v>
          </cell>
          <cell r="C286" t="str">
            <v>registrasi</v>
          </cell>
        </row>
        <row r="287">
          <cell r="B287">
            <v>4210665237</v>
          </cell>
          <cell r="C287" t="str">
            <v>registrasi</v>
          </cell>
        </row>
        <row r="288">
          <cell r="B288">
            <v>4211114353</v>
          </cell>
          <cell r="C288" t="str">
            <v>registrasi</v>
          </cell>
        </row>
        <row r="289">
          <cell r="B289">
            <v>4210057744</v>
          </cell>
          <cell r="C289" t="str">
            <v>registrasi</v>
          </cell>
        </row>
        <row r="290">
          <cell r="B290">
            <v>4210249633</v>
          </cell>
          <cell r="C290" t="str">
            <v>registrasi</v>
          </cell>
        </row>
        <row r="291">
          <cell r="B291">
            <v>4210455251</v>
          </cell>
          <cell r="C291" t="str">
            <v>registrasi</v>
          </cell>
        </row>
        <row r="292">
          <cell r="B292">
            <v>4210679738</v>
          </cell>
          <cell r="C292" t="str">
            <v>registrasi</v>
          </cell>
        </row>
        <row r="293">
          <cell r="B293">
            <v>4211060486</v>
          </cell>
          <cell r="C293" t="str">
            <v>registrasi</v>
          </cell>
        </row>
        <row r="294">
          <cell r="B294">
            <v>4211131368</v>
          </cell>
          <cell r="C294" t="str">
            <v>registrasi</v>
          </cell>
        </row>
        <row r="295">
          <cell r="B295">
            <v>4210208750</v>
          </cell>
          <cell r="C295" t="str">
            <v>registrasi</v>
          </cell>
        </row>
        <row r="296">
          <cell r="B296">
            <v>4210586900</v>
          </cell>
          <cell r="C296" t="str">
            <v>registrasi</v>
          </cell>
        </row>
        <row r="297">
          <cell r="B297">
            <v>4210433177</v>
          </cell>
          <cell r="C297" t="str">
            <v>registrasi</v>
          </cell>
        </row>
        <row r="298">
          <cell r="B298">
            <v>4210911313</v>
          </cell>
          <cell r="C298" t="str">
            <v>registrasi</v>
          </cell>
        </row>
        <row r="299">
          <cell r="B299">
            <v>4210745675</v>
          </cell>
          <cell r="C299" t="str">
            <v>registrasi</v>
          </cell>
        </row>
        <row r="300">
          <cell r="B300">
            <v>4211122411</v>
          </cell>
          <cell r="C300" t="str">
            <v>registrasi</v>
          </cell>
        </row>
        <row r="301">
          <cell r="B301">
            <v>4210855921</v>
          </cell>
          <cell r="C301" t="str">
            <v>registrasi</v>
          </cell>
        </row>
        <row r="302">
          <cell r="B302">
            <v>4210009062</v>
          </cell>
          <cell r="C302" t="str">
            <v>registrasi</v>
          </cell>
        </row>
        <row r="303">
          <cell r="B303">
            <v>4210648248</v>
          </cell>
          <cell r="C303" t="str">
            <v>registrasi</v>
          </cell>
        </row>
        <row r="304">
          <cell r="B304">
            <v>4210356297</v>
          </cell>
          <cell r="C304" t="str">
            <v>registrasi</v>
          </cell>
        </row>
        <row r="305">
          <cell r="B305">
            <v>4210152801</v>
          </cell>
          <cell r="C305" t="str">
            <v>registrasi</v>
          </cell>
        </row>
        <row r="306">
          <cell r="B306">
            <v>4210086596</v>
          </cell>
          <cell r="C306" t="str">
            <v>registrasi</v>
          </cell>
        </row>
        <row r="307">
          <cell r="B307">
            <v>4211058112</v>
          </cell>
          <cell r="C307" t="str">
            <v>registrasi</v>
          </cell>
        </row>
        <row r="308">
          <cell r="B308">
            <v>4210411973</v>
          </cell>
          <cell r="C308" t="str">
            <v>registrasi</v>
          </cell>
        </row>
        <row r="309">
          <cell r="B309">
            <v>4211010219</v>
          </cell>
          <cell r="C309" t="str">
            <v>registrasi</v>
          </cell>
        </row>
        <row r="310">
          <cell r="B310">
            <v>4210273020</v>
          </cell>
          <cell r="C310" t="str">
            <v>registrasi</v>
          </cell>
        </row>
        <row r="311">
          <cell r="B311">
            <v>4210264695</v>
          </cell>
          <cell r="C311" t="str">
            <v>registrasi</v>
          </cell>
        </row>
        <row r="312">
          <cell r="B312">
            <v>4210930375</v>
          </cell>
          <cell r="C312" t="str">
            <v>registrasi</v>
          </cell>
        </row>
        <row r="313">
          <cell r="B313">
            <v>4210242756</v>
          </cell>
          <cell r="C313" t="str">
            <v>registrasi</v>
          </cell>
        </row>
        <row r="314">
          <cell r="B314">
            <v>4210084552</v>
          </cell>
          <cell r="C314" t="str">
            <v>registrasi</v>
          </cell>
        </row>
        <row r="315">
          <cell r="B315">
            <v>4210140390</v>
          </cell>
          <cell r="C315" t="str">
            <v>registrasi</v>
          </cell>
        </row>
        <row r="316">
          <cell r="B316">
            <v>4210198183</v>
          </cell>
          <cell r="C316" t="str">
            <v>registrasi</v>
          </cell>
        </row>
        <row r="317">
          <cell r="B317">
            <v>4210253167</v>
          </cell>
          <cell r="C317" t="str">
            <v>registrasi</v>
          </cell>
        </row>
        <row r="318">
          <cell r="B318">
            <v>4210278245</v>
          </cell>
          <cell r="C318" t="str">
            <v>registrasi</v>
          </cell>
        </row>
        <row r="319">
          <cell r="B319">
            <v>4210405200</v>
          </cell>
          <cell r="C319" t="str">
            <v>registrasi</v>
          </cell>
        </row>
        <row r="320">
          <cell r="B320">
            <v>4210412326</v>
          </cell>
          <cell r="C320" t="str">
            <v>registrasi</v>
          </cell>
        </row>
        <row r="321">
          <cell r="B321">
            <v>4210460806</v>
          </cell>
          <cell r="C321" t="str">
            <v>registrasi</v>
          </cell>
        </row>
        <row r="322">
          <cell r="B322">
            <v>4210502557</v>
          </cell>
          <cell r="C322" t="str">
            <v>registrasi</v>
          </cell>
        </row>
        <row r="323">
          <cell r="B323">
            <v>4210509447</v>
          </cell>
          <cell r="C323" t="str">
            <v>registrasi</v>
          </cell>
        </row>
        <row r="324">
          <cell r="B324">
            <v>4210588954</v>
          </cell>
          <cell r="C324" t="str">
            <v>registrasi</v>
          </cell>
        </row>
        <row r="325">
          <cell r="B325">
            <v>4210690402</v>
          </cell>
          <cell r="C325" t="str">
            <v>registrasi</v>
          </cell>
        </row>
        <row r="326">
          <cell r="B326">
            <v>4210692880</v>
          </cell>
          <cell r="C326" t="str">
            <v>registrasi</v>
          </cell>
        </row>
        <row r="327">
          <cell r="B327">
            <v>4210735578</v>
          </cell>
          <cell r="C327" t="str">
            <v>registrasi</v>
          </cell>
        </row>
        <row r="328">
          <cell r="B328">
            <v>4210921232</v>
          </cell>
          <cell r="C328" t="str">
            <v>registrasi</v>
          </cell>
        </row>
        <row r="329">
          <cell r="B329">
            <v>4210963617</v>
          </cell>
          <cell r="C329" t="str">
            <v>registrasi</v>
          </cell>
        </row>
        <row r="330">
          <cell r="B330">
            <v>4210973302</v>
          </cell>
          <cell r="C330" t="str">
            <v>registrasi</v>
          </cell>
        </row>
        <row r="331">
          <cell r="B331">
            <v>4211069287</v>
          </cell>
          <cell r="C331" t="str">
            <v>registrasi</v>
          </cell>
        </row>
        <row r="332">
          <cell r="B332">
            <v>4211096801</v>
          </cell>
          <cell r="C332" t="str">
            <v>registrasi</v>
          </cell>
        </row>
        <row r="333">
          <cell r="B333">
            <v>4211178135</v>
          </cell>
          <cell r="C333" t="str">
            <v>registrasi</v>
          </cell>
        </row>
        <row r="334">
          <cell r="B334">
            <v>4211189006</v>
          </cell>
          <cell r="C334" t="str">
            <v>registrasi</v>
          </cell>
        </row>
        <row r="335">
          <cell r="B335">
            <v>4211014355</v>
          </cell>
          <cell r="C335" t="str">
            <v>registrasi</v>
          </cell>
        </row>
        <row r="336">
          <cell r="B336">
            <v>4210122458</v>
          </cell>
          <cell r="C336" t="str">
            <v>registrasi</v>
          </cell>
        </row>
        <row r="337">
          <cell r="B337">
            <v>4210621591</v>
          </cell>
          <cell r="C337" t="str">
            <v>registrasi</v>
          </cell>
        </row>
        <row r="338">
          <cell r="B338">
            <v>4210474468</v>
          </cell>
          <cell r="C338" t="str">
            <v>registrasi</v>
          </cell>
        </row>
        <row r="339">
          <cell r="B339">
            <v>4210392055</v>
          </cell>
          <cell r="C339" t="str">
            <v>registrasi</v>
          </cell>
        </row>
        <row r="340">
          <cell r="B340">
            <v>4210144557</v>
          </cell>
          <cell r="C340" t="str">
            <v>registrasi</v>
          </cell>
        </row>
        <row r="341">
          <cell r="B341">
            <v>4210806396</v>
          </cell>
          <cell r="C341" t="str">
            <v>registrasi</v>
          </cell>
        </row>
        <row r="342">
          <cell r="B342">
            <v>4210059000</v>
          </cell>
          <cell r="C342" t="str">
            <v>registrasi</v>
          </cell>
        </row>
        <row r="343">
          <cell r="B343">
            <v>4211050835</v>
          </cell>
          <cell r="C343" t="str">
            <v>registrasi</v>
          </cell>
        </row>
        <row r="344">
          <cell r="B344">
            <v>4210941334</v>
          </cell>
          <cell r="C344" t="str">
            <v>registrasi</v>
          </cell>
        </row>
        <row r="345">
          <cell r="B345">
            <v>4210073431</v>
          </cell>
          <cell r="C345" t="str">
            <v>registrasi</v>
          </cell>
        </row>
        <row r="346">
          <cell r="B346">
            <v>4210222465</v>
          </cell>
          <cell r="C346" t="str">
            <v>registrasi</v>
          </cell>
        </row>
        <row r="347">
          <cell r="B347">
            <v>4210321387</v>
          </cell>
          <cell r="C347" t="str">
            <v>registrasi</v>
          </cell>
        </row>
        <row r="348">
          <cell r="B348">
            <v>4210322119</v>
          </cell>
          <cell r="C348" t="str">
            <v>registrasi</v>
          </cell>
        </row>
        <row r="349">
          <cell r="B349">
            <v>4210432648</v>
          </cell>
          <cell r="C349" t="str">
            <v>registrasi</v>
          </cell>
        </row>
        <row r="350">
          <cell r="B350">
            <v>4210613705</v>
          </cell>
          <cell r="C350" t="str">
            <v>registrasi</v>
          </cell>
        </row>
        <row r="351">
          <cell r="B351">
            <v>4210640185</v>
          </cell>
          <cell r="C351" t="str">
            <v>registrasi</v>
          </cell>
        </row>
        <row r="352">
          <cell r="B352">
            <v>4210734425</v>
          </cell>
          <cell r="C352" t="str">
            <v>registrasi</v>
          </cell>
        </row>
        <row r="353">
          <cell r="B353">
            <v>4210931474</v>
          </cell>
          <cell r="C353" t="str">
            <v>registrasi</v>
          </cell>
        </row>
        <row r="354">
          <cell r="B354">
            <v>4210951981</v>
          </cell>
          <cell r="C354" t="str">
            <v>registrasi</v>
          </cell>
        </row>
        <row r="355">
          <cell r="B355">
            <v>4211183842</v>
          </cell>
          <cell r="C355" t="str">
            <v>registrasi</v>
          </cell>
        </row>
        <row r="356">
          <cell r="B356">
            <v>4211190937</v>
          </cell>
          <cell r="C356" t="str">
            <v>registrasi</v>
          </cell>
        </row>
        <row r="357">
          <cell r="B357">
            <v>4210264951</v>
          </cell>
          <cell r="C357" t="str">
            <v>registrasi</v>
          </cell>
        </row>
        <row r="358">
          <cell r="B358">
            <v>4210229661</v>
          </cell>
          <cell r="C358" t="str">
            <v>registrasi</v>
          </cell>
        </row>
        <row r="359">
          <cell r="B359">
            <v>4210815491</v>
          </cell>
          <cell r="C359" t="str">
            <v>registrasi</v>
          </cell>
        </row>
        <row r="360">
          <cell r="B360">
            <v>4210842072</v>
          </cell>
          <cell r="C360" t="str">
            <v>registrasi</v>
          </cell>
        </row>
        <row r="361">
          <cell r="B361">
            <v>4210497292</v>
          </cell>
          <cell r="C361" t="str">
            <v>registrasi</v>
          </cell>
        </row>
        <row r="362">
          <cell r="B362">
            <v>4210984821</v>
          </cell>
          <cell r="C362" t="str">
            <v>registrasi</v>
          </cell>
        </row>
        <row r="363">
          <cell r="B363">
            <v>4210185227</v>
          </cell>
          <cell r="C363" t="str">
            <v>registrasi</v>
          </cell>
        </row>
        <row r="364">
          <cell r="B364">
            <v>4210151586</v>
          </cell>
          <cell r="C364" t="str">
            <v>registrasi</v>
          </cell>
        </row>
        <row r="365">
          <cell r="B365">
            <v>4210791646</v>
          </cell>
          <cell r="C365" t="str">
            <v>registrasi</v>
          </cell>
        </row>
        <row r="366">
          <cell r="B366">
            <v>4211014966</v>
          </cell>
          <cell r="C366" t="str">
            <v>registrasi</v>
          </cell>
        </row>
        <row r="367">
          <cell r="B367">
            <v>4211039341</v>
          </cell>
          <cell r="C367" t="str">
            <v>registrasi</v>
          </cell>
        </row>
        <row r="368">
          <cell r="B368">
            <v>4210012567</v>
          </cell>
          <cell r="C368" t="str">
            <v>registrasi</v>
          </cell>
        </row>
        <row r="369">
          <cell r="B369">
            <v>4210094035</v>
          </cell>
          <cell r="C369" t="str">
            <v>registrasi</v>
          </cell>
        </row>
        <row r="370">
          <cell r="B370">
            <v>4210128315</v>
          </cell>
          <cell r="C370" t="str">
            <v>registrasi</v>
          </cell>
        </row>
        <row r="371">
          <cell r="B371">
            <v>4210195896</v>
          </cell>
          <cell r="C371" t="str">
            <v>registrasi</v>
          </cell>
        </row>
        <row r="372">
          <cell r="B372">
            <v>4210201732</v>
          </cell>
          <cell r="C372" t="str">
            <v>registrasi</v>
          </cell>
        </row>
        <row r="373">
          <cell r="B373">
            <v>4210256983</v>
          </cell>
          <cell r="C373" t="str">
            <v>registrasi</v>
          </cell>
        </row>
        <row r="374">
          <cell r="B374">
            <v>4210267013</v>
          </cell>
          <cell r="C374" t="str">
            <v>registrasi</v>
          </cell>
        </row>
        <row r="375">
          <cell r="B375">
            <v>4210385160</v>
          </cell>
          <cell r="C375" t="str">
            <v>registrasi</v>
          </cell>
        </row>
        <row r="376">
          <cell r="B376">
            <v>4210399589</v>
          </cell>
          <cell r="C376" t="str">
            <v>registrasi</v>
          </cell>
        </row>
        <row r="377">
          <cell r="B377">
            <v>4210435801</v>
          </cell>
          <cell r="C377" t="str">
            <v>registrasi</v>
          </cell>
        </row>
        <row r="378">
          <cell r="B378">
            <v>4210457607</v>
          </cell>
          <cell r="C378" t="str">
            <v>registrasi</v>
          </cell>
        </row>
        <row r="379">
          <cell r="B379">
            <v>4210482713</v>
          </cell>
          <cell r="C379" t="str">
            <v>registrasi</v>
          </cell>
        </row>
        <row r="380">
          <cell r="B380">
            <v>4210518577</v>
          </cell>
          <cell r="C380" t="str">
            <v>registrasi</v>
          </cell>
        </row>
        <row r="381">
          <cell r="B381">
            <v>4210521692</v>
          </cell>
          <cell r="C381" t="str">
            <v>registrasi</v>
          </cell>
        </row>
        <row r="382">
          <cell r="B382">
            <v>4210875091</v>
          </cell>
          <cell r="C382" t="str">
            <v>registrasi</v>
          </cell>
        </row>
        <row r="383">
          <cell r="B383">
            <v>4211117196</v>
          </cell>
          <cell r="C383" t="str">
            <v>registrasi</v>
          </cell>
        </row>
        <row r="384">
          <cell r="B384">
            <v>4211129438</v>
          </cell>
          <cell r="C384" t="str">
            <v>registrasi</v>
          </cell>
        </row>
        <row r="385">
          <cell r="B385">
            <v>4211174186</v>
          </cell>
          <cell r="C385" t="str">
            <v>registrasi</v>
          </cell>
        </row>
        <row r="386">
          <cell r="B386">
            <v>4210199520</v>
          </cell>
          <cell r="C386" t="str">
            <v>registrasi</v>
          </cell>
        </row>
        <row r="387">
          <cell r="B387">
            <v>4211054741</v>
          </cell>
          <cell r="C387" t="str">
            <v>registrasi</v>
          </cell>
        </row>
        <row r="388">
          <cell r="B388">
            <v>4210870120</v>
          </cell>
          <cell r="C388" t="str">
            <v>registrasi</v>
          </cell>
        </row>
        <row r="389">
          <cell r="B389">
            <v>4210354861</v>
          </cell>
          <cell r="C389" t="str">
            <v>registrasi</v>
          </cell>
        </row>
        <row r="390">
          <cell r="B390">
            <v>4210499924</v>
          </cell>
          <cell r="C390" t="str">
            <v>registrasi</v>
          </cell>
        </row>
        <row r="391">
          <cell r="B391">
            <v>4210967965</v>
          </cell>
          <cell r="C391" t="str">
            <v>registrasi</v>
          </cell>
        </row>
        <row r="392">
          <cell r="B392">
            <v>4210461415</v>
          </cell>
          <cell r="C392" t="str">
            <v>registrasi</v>
          </cell>
        </row>
        <row r="393">
          <cell r="B393">
            <v>4210144307</v>
          </cell>
          <cell r="C393" t="str">
            <v>registrasi</v>
          </cell>
        </row>
        <row r="394">
          <cell r="B394">
            <v>4210692323</v>
          </cell>
          <cell r="C394" t="str">
            <v>registrasi</v>
          </cell>
        </row>
        <row r="395">
          <cell r="B395">
            <v>4210045275</v>
          </cell>
          <cell r="C395" t="str">
            <v>registrasi</v>
          </cell>
        </row>
        <row r="396">
          <cell r="B396">
            <v>4210105758</v>
          </cell>
          <cell r="C396" t="str">
            <v>registrasi</v>
          </cell>
        </row>
        <row r="397">
          <cell r="B397">
            <v>4210115421</v>
          </cell>
          <cell r="C397" t="str">
            <v>registrasi</v>
          </cell>
        </row>
        <row r="398">
          <cell r="B398">
            <v>4210354387</v>
          </cell>
          <cell r="C398" t="str">
            <v>registrasi</v>
          </cell>
        </row>
        <row r="399">
          <cell r="B399">
            <v>4210358137</v>
          </cell>
          <cell r="C399" t="str">
            <v>registrasi</v>
          </cell>
        </row>
        <row r="400">
          <cell r="B400">
            <v>4210386755</v>
          </cell>
          <cell r="C400" t="str">
            <v>registrasi</v>
          </cell>
        </row>
        <row r="401">
          <cell r="B401">
            <v>4210714398</v>
          </cell>
          <cell r="C401" t="str">
            <v>registrasi</v>
          </cell>
        </row>
        <row r="402">
          <cell r="B402">
            <v>4210043894</v>
          </cell>
          <cell r="C402" t="str">
            <v>registrasi</v>
          </cell>
        </row>
        <row r="403">
          <cell r="B403">
            <v>4210122182</v>
          </cell>
          <cell r="C403" t="str">
            <v>registrasi</v>
          </cell>
        </row>
        <row r="404">
          <cell r="B404">
            <v>4210141517</v>
          </cell>
          <cell r="C404" t="str">
            <v>registrasi</v>
          </cell>
        </row>
        <row r="405">
          <cell r="B405">
            <v>4210142349</v>
          </cell>
          <cell r="C405" t="str">
            <v>registrasi</v>
          </cell>
        </row>
        <row r="406">
          <cell r="B406">
            <v>4210383149</v>
          </cell>
          <cell r="C406" t="str">
            <v>registrasi</v>
          </cell>
        </row>
        <row r="407">
          <cell r="B407">
            <v>4210424900</v>
          </cell>
          <cell r="C407" t="str">
            <v>registrasi</v>
          </cell>
        </row>
        <row r="408">
          <cell r="B408">
            <v>4210622386</v>
          </cell>
          <cell r="C408" t="str">
            <v>registrasi</v>
          </cell>
        </row>
        <row r="409">
          <cell r="B409">
            <v>4210769887</v>
          </cell>
          <cell r="C409" t="str">
            <v>registrasi</v>
          </cell>
        </row>
        <row r="410">
          <cell r="B410">
            <v>4210997472</v>
          </cell>
          <cell r="C410" t="str">
            <v>registrasi</v>
          </cell>
        </row>
        <row r="411">
          <cell r="B411">
            <v>4211157478</v>
          </cell>
          <cell r="C411" t="str">
            <v>registrasi</v>
          </cell>
        </row>
        <row r="412">
          <cell r="B412">
            <v>4210420456</v>
          </cell>
          <cell r="C412" t="str">
            <v>registrasi</v>
          </cell>
        </row>
        <row r="413">
          <cell r="B413">
            <v>4210897066</v>
          </cell>
          <cell r="C413" t="str">
            <v>registrasi</v>
          </cell>
        </row>
        <row r="414">
          <cell r="B414">
            <v>4210117447</v>
          </cell>
          <cell r="C414" t="str">
            <v>registrasi</v>
          </cell>
        </row>
        <row r="415">
          <cell r="B415">
            <v>4210151088</v>
          </cell>
          <cell r="C415" t="str">
            <v>registrasi</v>
          </cell>
        </row>
        <row r="416">
          <cell r="B416">
            <v>4210205221</v>
          </cell>
          <cell r="C416" t="str">
            <v>registrasi</v>
          </cell>
        </row>
        <row r="417">
          <cell r="B417">
            <v>4210392364</v>
          </cell>
          <cell r="C417" t="str">
            <v>registrasi</v>
          </cell>
        </row>
        <row r="418">
          <cell r="B418">
            <v>4210462732</v>
          </cell>
          <cell r="C418" t="str">
            <v>registrasi</v>
          </cell>
        </row>
        <row r="419">
          <cell r="B419">
            <v>4210942167</v>
          </cell>
          <cell r="C419" t="str">
            <v>registrasi</v>
          </cell>
        </row>
        <row r="420">
          <cell r="B420">
            <v>4210176463</v>
          </cell>
          <cell r="C420" t="str">
            <v>registrasi</v>
          </cell>
        </row>
        <row r="421">
          <cell r="B421">
            <v>4211024353</v>
          </cell>
          <cell r="C421" t="str">
            <v>registrasi</v>
          </cell>
        </row>
        <row r="422">
          <cell r="B422">
            <v>4210047154</v>
          </cell>
          <cell r="C422" t="str">
            <v>registrasi</v>
          </cell>
        </row>
        <row r="423">
          <cell r="B423">
            <v>4210433787</v>
          </cell>
          <cell r="C423" t="str">
            <v>registrasi</v>
          </cell>
        </row>
        <row r="424">
          <cell r="B424">
            <v>4210182855</v>
          </cell>
          <cell r="C424" t="str">
            <v>registrasi</v>
          </cell>
        </row>
        <row r="425">
          <cell r="B425">
            <v>4210994649</v>
          </cell>
          <cell r="C425" t="str">
            <v>registrasi</v>
          </cell>
        </row>
        <row r="426">
          <cell r="B426">
            <v>4210450687</v>
          </cell>
          <cell r="C426" t="str">
            <v>registrasi</v>
          </cell>
        </row>
        <row r="427">
          <cell r="B427">
            <v>4210922651</v>
          </cell>
          <cell r="C427" t="str">
            <v>registrasi</v>
          </cell>
        </row>
        <row r="428">
          <cell r="B428">
            <v>4210020624</v>
          </cell>
          <cell r="C428" t="str">
            <v>registrasi</v>
          </cell>
        </row>
        <row r="429">
          <cell r="B429">
            <v>4210072470</v>
          </cell>
          <cell r="C429" t="str">
            <v>registrasi</v>
          </cell>
        </row>
        <row r="430">
          <cell r="B430">
            <v>4210087071</v>
          </cell>
          <cell r="C430" t="str">
            <v>registrasi</v>
          </cell>
        </row>
        <row r="431">
          <cell r="B431">
            <v>4210155613</v>
          </cell>
          <cell r="C431" t="str">
            <v>registrasi</v>
          </cell>
        </row>
        <row r="432">
          <cell r="B432">
            <v>4210167563</v>
          </cell>
          <cell r="C432" t="str">
            <v>registrasi</v>
          </cell>
        </row>
        <row r="433">
          <cell r="B433">
            <v>4210183865</v>
          </cell>
          <cell r="C433" t="str">
            <v>registrasi</v>
          </cell>
        </row>
        <row r="434">
          <cell r="B434">
            <v>4210194296</v>
          </cell>
          <cell r="C434" t="str">
            <v>registrasi</v>
          </cell>
        </row>
        <row r="435">
          <cell r="B435">
            <v>4210198173</v>
          </cell>
          <cell r="C435" t="str">
            <v>registrasi</v>
          </cell>
        </row>
        <row r="436">
          <cell r="B436">
            <v>4210255777</v>
          </cell>
          <cell r="C436" t="str">
            <v>registrasi</v>
          </cell>
        </row>
        <row r="437">
          <cell r="B437">
            <v>4210357001</v>
          </cell>
          <cell r="C437" t="str">
            <v>registrasi</v>
          </cell>
        </row>
        <row r="438">
          <cell r="B438">
            <v>4210452807</v>
          </cell>
          <cell r="C438" t="str">
            <v>registrasi</v>
          </cell>
        </row>
        <row r="439">
          <cell r="B439">
            <v>4210523627</v>
          </cell>
          <cell r="C439" t="str">
            <v>registrasi</v>
          </cell>
        </row>
        <row r="440">
          <cell r="B440">
            <v>4210703688</v>
          </cell>
          <cell r="C440" t="str">
            <v>registrasi</v>
          </cell>
        </row>
        <row r="441">
          <cell r="B441">
            <v>4210711324</v>
          </cell>
          <cell r="C441" t="str">
            <v>registrasi</v>
          </cell>
        </row>
        <row r="442">
          <cell r="B442">
            <v>4210740039</v>
          </cell>
          <cell r="C442" t="str">
            <v>registrasi</v>
          </cell>
        </row>
        <row r="443">
          <cell r="B443">
            <v>4210762861</v>
          </cell>
          <cell r="C443" t="str">
            <v>registrasi</v>
          </cell>
        </row>
        <row r="444">
          <cell r="B444">
            <v>4210764761</v>
          </cell>
          <cell r="C444" t="str">
            <v>registrasi</v>
          </cell>
        </row>
        <row r="445">
          <cell r="B445">
            <v>4210992519</v>
          </cell>
          <cell r="C445" t="str">
            <v>registrasi</v>
          </cell>
        </row>
        <row r="446">
          <cell r="B446">
            <v>4211033732</v>
          </cell>
          <cell r="C446" t="str">
            <v>registrasi</v>
          </cell>
        </row>
        <row r="447">
          <cell r="B447">
            <v>4211081285</v>
          </cell>
          <cell r="C447" t="str">
            <v>registrasi</v>
          </cell>
        </row>
        <row r="448">
          <cell r="B448">
            <v>4211123262</v>
          </cell>
          <cell r="C448" t="str">
            <v>registrasi</v>
          </cell>
        </row>
        <row r="449">
          <cell r="B449">
            <v>4211160024</v>
          </cell>
          <cell r="C449" t="str">
            <v>registrasi</v>
          </cell>
        </row>
        <row r="450">
          <cell r="B450">
            <v>4211389730</v>
          </cell>
          <cell r="C450" t="str">
            <v>registrasi</v>
          </cell>
        </row>
        <row r="451">
          <cell r="B451">
            <v>4210147981</v>
          </cell>
          <cell r="C451" t="str">
            <v>registrasi</v>
          </cell>
        </row>
        <row r="452">
          <cell r="B452">
            <v>4210644077</v>
          </cell>
          <cell r="C452" t="str">
            <v>registrasi</v>
          </cell>
        </row>
        <row r="453">
          <cell r="B453">
            <v>4210257649</v>
          </cell>
          <cell r="C453" t="str">
            <v>registrasi</v>
          </cell>
        </row>
        <row r="454">
          <cell r="B454">
            <v>4210402143</v>
          </cell>
          <cell r="C454" t="str">
            <v>registrasi</v>
          </cell>
        </row>
        <row r="455">
          <cell r="B455">
            <v>4210523156</v>
          </cell>
          <cell r="C455" t="str">
            <v>registrasi</v>
          </cell>
        </row>
        <row r="456">
          <cell r="B456">
            <v>4210823515</v>
          </cell>
          <cell r="C456" t="str">
            <v>registrasi</v>
          </cell>
        </row>
        <row r="457">
          <cell r="B457">
            <v>4210115162</v>
          </cell>
          <cell r="C457" t="str">
            <v>registrasi</v>
          </cell>
        </row>
        <row r="458">
          <cell r="B458">
            <v>4210612098</v>
          </cell>
          <cell r="C458" t="str">
            <v>registrasi</v>
          </cell>
        </row>
        <row r="459">
          <cell r="B459">
            <v>4210368642</v>
          </cell>
          <cell r="C459" t="str">
            <v>registrasi</v>
          </cell>
        </row>
        <row r="460">
          <cell r="B460">
            <v>4210079772</v>
          </cell>
          <cell r="C460" t="str">
            <v>registrasi</v>
          </cell>
        </row>
        <row r="461">
          <cell r="B461">
            <v>4210132442</v>
          </cell>
          <cell r="C461" t="str">
            <v>registrasi</v>
          </cell>
        </row>
        <row r="462">
          <cell r="B462">
            <v>4210166153</v>
          </cell>
          <cell r="C462" t="str">
            <v>registrasi</v>
          </cell>
        </row>
        <row r="463">
          <cell r="B463">
            <v>4210184555</v>
          </cell>
          <cell r="C463" t="str">
            <v>registrasi</v>
          </cell>
        </row>
        <row r="464">
          <cell r="B464">
            <v>4210236370</v>
          </cell>
          <cell r="C464" t="str">
            <v>registrasi</v>
          </cell>
        </row>
        <row r="465">
          <cell r="B465">
            <v>4210583026</v>
          </cell>
          <cell r="C465" t="str">
            <v>registrasi</v>
          </cell>
        </row>
        <row r="466">
          <cell r="B466">
            <v>4210671328</v>
          </cell>
          <cell r="C466" t="str">
            <v>registrasi</v>
          </cell>
        </row>
        <row r="467">
          <cell r="B467">
            <v>4210722932</v>
          </cell>
          <cell r="C467" t="str">
            <v>registrasi</v>
          </cell>
        </row>
        <row r="468">
          <cell r="B468">
            <v>4210764690</v>
          </cell>
          <cell r="C468" t="str">
            <v>registrasi</v>
          </cell>
        </row>
        <row r="469">
          <cell r="B469">
            <v>4210830444</v>
          </cell>
          <cell r="C469" t="str">
            <v>registrasi</v>
          </cell>
        </row>
        <row r="470">
          <cell r="B470">
            <v>4211015938</v>
          </cell>
          <cell r="C470" t="str">
            <v>registrasi</v>
          </cell>
        </row>
        <row r="471">
          <cell r="B471">
            <v>4211047440</v>
          </cell>
          <cell r="C471" t="str">
            <v>registrasi</v>
          </cell>
        </row>
        <row r="472">
          <cell r="B472">
            <v>4211116085</v>
          </cell>
          <cell r="C472" t="str">
            <v>registrasi</v>
          </cell>
        </row>
        <row r="473">
          <cell r="B473">
            <v>4210691393</v>
          </cell>
          <cell r="C473" t="str">
            <v>registrasi</v>
          </cell>
        </row>
        <row r="474">
          <cell r="B474">
            <v>4210986456</v>
          </cell>
          <cell r="C474" t="str">
            <v>registrasi</v>
          </cell>
        </row>
        <row r="475">
          <cell r="B475">
            <v>4210701833</v>
          </cell>
          <cell r="C475" t="str">
            <v>registrasi</v>
          </cell>
        </row>
        <row r="476">
          <cell r="B476">
            <v>4210388739</v>
          </cell>
          <cell r="C476" t="str">
            <v>registrasi</v>
          </cell>
        </row>
        <row r="477">
          <cell r="B477">
            <v>4211121228</v>
          </cell>
          <cell r="C477" t="str">
            <v>registrasi</v>
          </cell>
        </row>
        <row r="478">
          <cell r="B478">
            <v>4210891162</v>
          </cell>
          <cell r="C478" t="str">
            <v>registrasi</v>
          </cell>
        </row>
        <row r="479">
          <cell r="B479">
            <v>4210685145</v>
          </cell>
          <cell r="C479" t="str">
            <v>registrasi</v>
          </cell>
        </row>
        <row r="480">
          <cell r="B480">
            <v>4211156129</v>
          </cell>
          <cell r="C480" t="str">
            <v>registrasi</v>
          </cell>
        </row>
        <row r="481">
          <cell r="B481">
            <v>4210110664</v>
          </cell>
          <cell r="C481" t="str">
            <v>registrasi</v>
          </cell>
        </row>
        <row r="482">
          <cell r="B482">
            <v>4210179613</v>
          </cell>
          <cell r="C482" t="str">
            <v>registrasi</v>
          </cell>
        </row>
        <row r="483">
          <cell r="B483">
            <v>4210230359</v>
          </cell>
          <cell r="C483" t="str">
            <v>registrasi</v>
          </cell>
        </row>
        <row r="484">
          <cell r="B484">
            <v>4210232959</v>
          </cell>
          <cell r="C484" t="str">
            <v>registrasi</v>
          </cell>
        </row>
        <row r="485">
          <cell r="B485">
            <v>4210259795</v>
          </cell>
          <cell r="C485" t="str">
            <v>registrasi</v>
          </cell>
        </row>
        <row r="486">
          <cell r="B486">
            <v>4210321845</v>
          </cell>
          <cell r="C486" t="str">
            <v>registrasi</v>
          </cell>
        </row>
        <row r="487">
          <cell r="B487">
            <v>4210347256</v>
          </cell>
          <cell r="C487" t="str">
            <v>registrasi</v>
          </cell>
        </row>
        <row r="488">
          <cell r="B488">
            <v>4210420336</v>
          </cell>
          <cell r="C488" t="str">
            <v>registrasi</v>
          </cell>
        </row>
        <row r="489">
          <cell r="B489">
            <v>4210438071</v>
          </cell>
          <cell r="C489" t="str">
            <v>registrasi</v>
          </cell>
        </row>
        <row r="490">
          <cell r="B490">
            <v>4210476751</v>
          </cell>
          <cell r="C490" t="str">
            <v>registrasi</v>
          </cell>
        </row>
        <row r="491">
          <cell r="B491">
            <v>4210629820</v>
          </cell>
          <cell r="C491" t="str">
            <v>registrasi</v>
          </cell>
        </row>
        <row r="492">
          <cell r="B492">
            <v>4210671598</v>
          </cell>
          <cell r="C492" t="str">
            <v>registrasi</v>
          </cell>
        </row>
        <row r="493">
          <cell r="B493">
            <v>4210815668</v>
          </cell>
          <cell r="C493" t="str">
            <v>registrasi</v>
          </cell>
        </row>
        <row r="494">
          <cell r="B494">
            <v>4210841954</v>
          </cell>
          <cell r="C494" t="str">
            <v>registrasi</v>
          </cell>
        </row>
        <row r="495">
          <cell r="B495">
            <v>4210995906</v>
          </cell>
          <cell r="C495" t="str">
            <v>registrasi</v>
          </cell>
        </row>
        <row r="496">
          <cell r="B496">
            <v>4210673461</v>
          </cell>
          <cell r="C496" t="str">
            <v>registrasi</v>
          </cell>
        </row>
        <row r="497">
          <cell r="B497">
            <v>4210697216</v>
          </cell>
          <cell r="C497" t="str">
            <v>registrasi</v>
          </cell>
        </row>
        <row r="498">
          <cell r="B498">
            <v>4210851034</v>
          </cell>
          <cell r="C498" t="str">
            <v>registrasi</v>
          </cell>
        </row>
        <row r="499">
          <cell r="B499">
            <v>4211039879</v>
          </cell>
          <cell r="C499" t="str">
            <v>registrasi</v>
          </cell>
        </row>
        <row r="500">
          <cell r="B500">
            <v>4210440787</v>
          </cell>
          <cell r="C500" t="str">
            <v>registrasi</v>
          </cell>
        </row>
        <row r="501">
          <cell r="B501">
            <v>4210985823</v>
          </cell>
          <cell r="C501" t="str">
            <v>registrasi</v>
          </cell>
        </row>
        <row r="502">
          <cell r="B502">
            <v>4210396117</v>
          </cell>
          <cell r="C502" t="str">
            <v>registrasi</v>
          </cell>
        </row>
        <row r="503">
          <cell r="B503">
            <v>4210209432</v>
          </cell>
          <cell r="C503" t="str">
            <v>registrasi</v>
          </cell>
        </row>
        <row r="504">
          <cell r="B504">
            <v>4210466625</v>
          </cell>
          <cell r="C504" t="str">
            <v>registrasi</v>
          </cell>
        </row>
        <row r="505">
          <cell r="B505">
            <v>4210015894</v>
          </cell>
          <cell r="C505" t="str">
            <v>registrasi</v>
          </cell>
        </row>
        <row r="506">
          <cell r="B506">
            <v>4210020577</v>
          </cell>
          <cell r="C506" t="str">
            <v>registrasi</v>
          </cell>
        </row>
        <row r="507">
          <cell r="B507">
            <v>4210050876</v>
          </cell>
          <cell r="C507" t="str">
            <v>registrasi</v>
          </cell>
        </row>
        <row r="508">
          <cell r="B508">
            <v>4210178048</v>
          </cell>
          <cell r="C508" t="str">
            <v>registrasi</v>
          </cell>
        </row>
        <row r="509">
          <cell r="B509">
            <v>4210183791</v>
          </cell>
          <cell r="C509" t="str">
            <v>registrasi</v>
          </cell>
        </row>
        <row r="510">
          <cell r="B510">
            <v>4210301504</v>
          </cell>
          <cell r="C510" t="str">
            <v>registrasi</v>
          </cell>
        </row>
        <row r="511">
          <cell r="B511">
            <v>4210341601</v>
          </cell>
          <cell r="C511" t="str">
            <v>registrasi</v>
          </cell>
        </row>
        <row r="512">
          <cell r="B512">
            <v>4210370018</v>
          </cell>
          <cell r="C512" t="str">
            <v>registrasi</v>
          </cell>
        </row>
        <row r="513">
          <cell r="B513">
            <v>4210377269</v>
          </cell>
          <cell r="C513" t="str">
            <v>registrasi</v>
          </cell>
        </row>
        <row r="514">
          <cell r="B514">
            <v>4210384491</v>
          </cell>
          <cell r="C514" t="str">
            <v>registrasi</v>
          </cell>
        </row>
        <row r="515">
          <cell r="B515">
            <v>4210484114</v>
          </cell>
          <cell r="C515" t="str">
            <v>registrasi</v>
          </cell>
        </row>
        <row r="516">
          <cell r="B516">
            <v>4210544250</v>
          </cell>
          <cell r="C516" t="str">
            <v>registrasi</v>
          </cell>
        </row>
        <row r="517">
          <cell r="B517">
            <v>4210573384</v>
          </cell>
          <cell r="C517" t="str">
            <v>registrasi</v>
          </cell>
        </row>
        <row r="518">
          <cell r="B518">
            <v>4210763178</v>
          </cell>
          <cell r="C518" t="str">
            <v>registrasi</v>
          </cell>
        </row>
        <row r="519">
          <cell r="B519">
            <v>4211128014</v>
          </cell>
          <cell r="C519" t="str">
            <v>registrasi</v>
          </cell>
        </row>
        <row r="520">
          <cell r="B520">
            <v>4211003079</v>
          </cell>
          <cell r="C520" t="str">
            <v>registrasi</v>
          </cell>
        </row>
        <row r="521">
          <cell r="B521">
            <v>4210652631</v>
          </cell>
          <cell r="C521" t="str">
            <v>registrasi</v>
          </cell>
        </row>
        <row r="522">
          <cell r="B522">
            <v>4210752028</v>
          </cell>
          <cell r="C522" t="str">
            <v>registrasi</v>
          </cell>
        </row>
        <row r="523">
          <cell r="B523">
            <v>4210282624</v>
          </cell>
          <cell r="C523" t="str">
            <v>registrasi</v>
          </cell>
        </row>
        <row r="524">
          <cell r="B524">
            <v>4210530875</v>
          </cell>
          <cell r="C524" t="str">
            <v>registrasi</v>
          </cell>
        </row>
        <row r="525">
          <cell r="B525">
            <v>4210182500</v>
          </cell>
          <cell r="C525" t="str">
            <v>registrasi</v>
          </cell>
        </row>
        <row r="526">
          <cell r="B526">
            <v>4210780191</v>
          </cell>
          <cell r="C526" t="str">
            <v>registrasi</v>
          </cell>
        </row>
        <row r="527">
          <cell r="B527">
            <v>4210748422</v>
          </cell>
          <cell r="C527" t="str">
            <v>registrasi</v>
          </cell>
        </row>
        <row r="528">
          <cell r="B528">
            <v>4210537453</v>
          </cell>
          <cell r="C528" t="str">
            <v>registrasi</v>
          </cell>
        </row>
        <row r="529">
          <cell r="B529">
            <v>4210213411</v>
          </cell>
          <cell r="C529" t="str">
            <v>registrasi</v>
          </cell>
        </row>
        <row r="530">
          <cell r="B530">
            <v>4210223261</v>
          </cell>
          <cell r="C530" t="str">
            <v>registrasi</v>
          </cell>
        </row>
        <row r="531">
          <cell r="B531">
            <v>4210261027</v>
          </cell>
          <cell r="C531" t="str">
            <v>registrasi</v>
          </cell>
        </row>
        <row r="532">
          <cell r="B532">
            <v>4210329350</v>
          </cell>
          <cell r="C532" t="str">
            <v>registrasi</v>
          </cell>
        </row>
        <row r="533">
          <cell r="B533">
            <v>4210421627</v>
          </cell>
          <cell r="C533" t="str">
            <v>registrasi</v>
          </cell>
        </row>
        <row r="534">
          <cell r="B534">
            <v>4210438000</v>
          </cell>
          <cell r="C534" t="str">
            <v>registrasi</v>
          </cell>
        </row>
        <row r="535">
          <cell r="B535">
            <v>4210444262</v>
          </cell>
          <cell r="C535" t="str">
            <v>registrasi</v>
          </cell>
        </row>
        <row r="536">
          <cell r="B536">
            <v>4211121745</v>
          </cell>
          <cell r="C536" t="str">
            <v>registrasi</v>
          </cell>
        </row>
        <row r="537">
          <cell r="B537">
            <v>4210256197</v>
          </cell>
          <cell r="C537" t="str">
            <v>registrasi</v>
          </cell>
        </row>
        <row r="538">
          <cell r="B538">
            <v>4210837418</v>
          </cell>
          <cell r="C538" t="str">
            <v>registrasi</v>
          </cell>
        </row>
        <row r="539">
          <cell r="B539">
            <v>4210283620</v>
          </cell>
          <cell r="C539" t="str">
            <v>registrasi</v>
          </cell>
        </row>
        <row r="540">
          <cell r="B540">
            <v>4210928075</v>
          </cell>
          <cell r="C540" t="str">
            <v>registrasi</v>
          </cell>
        </row>
        <row r="541">
          <cell r="B541">
            <v>4210163688</v>
          </cell>
          <cell r="C541" t="str">
            <v>registrasi</v>
          </cell>
        </row>
        <row r="542">
          <cell r="B542">
            <v>4210005081</v>
          </cell>
          <cell r="C542" t="str">
            <v>registrasi</v>
          </cell>
        </row>
        <row r="543">
          <cell r="B543">
            <v>4210198370</v>
          </cell>
          <cell r="C543" t="str">
            <v>registrasi</v>
          </cell>
        </row>
        <row r="544">
          <cell r="B544">
            <v>4210212879</v>
          </cell>
          <cell r="C544" t="str">
            <v>registrasi</v>
          </cell>
        </row>
        <row r="545">
          <cell r="B545">
            <v>4210431823</v>
          </cell>
          <cell r="C545" t="str">
            <v>registrasi</v>
          </cell>
        </row>
        <row r="546">
          <cell r="B546">
            <v>4210525890</v>
          </cell>
          <cell r="C546" t="str">
            <v>registrasi</v>
          </cell>
        </row>
        <row r="547">
          <cell r="B547">
            <v>4210532302</v>
          </cell>
          <cell r="C547" t="str">
            <v>registrasi</v>
          </cell>
        </row>
        <row r="548">
          <cell r="B548">
            <v>4210489208</v>
          </cell>
          <cell r="C548" t="str">
            <v>registrasi</v>
          </cell>
        </row>
        <row r="549">
          <cell r="B549">
            <v>4210716858</v>
          </cell>
          <cell r="C549" t="str">
            <v>registrasi</v>
          </cell>
        </row>
        <row r="550">
          <cell r="B550">
            <v>4210065219</v>
          </cell>
          <cell r="C550" t="str">
            <v>registrasi</v>
          </cell>
        </row>
        <row r="551">
          <cell r="B551">
            <v>4210941041</v>
          </cell>
          <cell r="C551" t="str">
            <v>registrasi</v>
          </cell>
        </row>
        <row r="552">
          <cell r="B552">
            <v>4210534515</v>
          </cell>
          <cell r="C552" t="str">
            <v>registrasi</v>
          </cell>
        </row>
        <row r="553">
          <cell r="B553">
            <v>4210204988</v>
          </cell>
          <cell r="C553" t="str">
            <v>registrasi</v>
          </cell>
        </row>
        <row r="554">
          <cell r="B554">
            <v>4210377665</v>
          </cell>
          <cell r="C554" t="str">
            <v>registrasi</v>
          </cell>
        </row>
        <row r="555">
          <cell r="B555">
            <v>4210500697</v>
          </cell>
          <cell r="C555" t="str">
            <v>registrasi</v>
          </cell>
        </row>
        <row r="556">
          <cell r="B556">
            <v>4210646048</v>
          </cell>
          <cell r="C556" t="str">
            <v>registrasi</v>
          </cell>
        </row>
        <row r="557">
          <cell r="B557">
            <v>4210113372</v>
          </cell>
          <cell r="C557" t="str">
            <v>registrasi</v>
          </cell>
        </row>
        <row r="558">
          <cell r="B558">
            <v>4210145794</v>
          </cell>
          <cell r="C558" t="str">
            <v>registrasi</v>
          </cell>
        </row>
        <row r="559">
          <cell r="B559">
            <v>4210213661</v>
          </cell>
          <cell r="C559" t="str">
            <v>registrasi</v>
          </cell>
        </row>
        <row r="560">
          <cell r="B560">
            <v>4210366648</v>
          </cell>
          <cell r="C560" t="str">
            <v>registrasi</v>
          </cell>
        </row>
        <row r="561">
          <cell r="B561">
            <v>4210451210</v>
          </cell>
          <cell r="C561" t="str">
            <v>registrasi</v>
          </cell>
        </row>
        <row r="562">
          <cell r="B562">
            <v>4210476056</v>
          </cell>
          <cell r="C562" t="str">
            <v>registrasi</v>
          </cell>
        </row>
        <row r="563">
          <cell r="B563">
            <v>4210598087</v>
          </cell>
          <cell r="C563" t="str">
            <v>registrasi</v>
          </cell>
        </row>
        <row r="564">
          <cell r="B564">
            <v>4210610217</v>
          </cell>
          <cell r="C564" t="str">
            <v>registrasi</v>
          </cell>
        </row>
        <row r="565">
          <cell r="B565">
            <v>4210646368</v>
          </cell>
          <cell r="C565" t="str">
            <v>registrasi</v>
          </cell>
        </row>
        <row r="566">
          <cell r="B566">
            <v>4210689234</v>
          </cell>
          <cell r="C566" t="str">
            <v>registrasi</v>
          </cell>
        </row>
        <row r="567">
          <cell r="B567">
            <v>4210850923</v>
          </cell>
          <cell r="C567" t="str">
            <v>registrasi</v>
          </cell>
        </row>
        <row r="568">
          <cell r="B568">
            <v>4210935036</v>
          </cell>
          <cell r="C568" t="str">
            <v>registrasi</v>
          </cell>
        </row>
        <row r="569">
          <cell r="B569">
            <v>4210936777</v>
          </cell>
          <cell r="C569" t="str">
            <v>registrasi</v>
          </cell>
        </row>
        <row r="570">
          <cell r="B570">
            <v>4210596404</v>
          </cell>
          <cell r="C570" t="str">
            <v>registrasi</v>
          </cell>
        </row>
        <row r="571">
          <cell r="B571">
            <v>4211119160</v>
          </cell>
          <cell r="C571" t="str">
            <v>registrasi</v>
          </cell>
        </row>
        <row r="572">
          <cell r="B572">
            <v>4211029307</v>
          </cell>
          <cell r="C572" t="str">
            <v>registrasi</v>
          </cell>
        </row>
        <row r="573">
          <cell r="B573">
            <v>4210533998</v>
          </cell>
          <cell r="C573" t="str">
            <v>registrasi</v>
          </cell>
        </row>
        <row r="574">
          <cell r="B574">
            <v>4210368640</v>
          </cell>
          <cell r="C574" t="str">
            <v>registrasi</v>
          </cell>
        </row>
        <row r="575">
          <cell r="B575">
            <v>4210952808</v>
          </cell>
          <cell r="C575" t="str">
            <v>registrasi</v>
          </cell>
        </row>
        <row r="576">
          <cell r="B576">
            <v>4210093802</v>
          </cell>
          <cell r="C576" t="str">
            <v>registrasi</v>
          </cell>
        </row>
        <row r="577">
          <cell r="B577">
            <v>4210162326</v>
          </cell>
          <cell r="C577" t="str">
            <v>registrasi</v>
          </cell>
        </row>
        <row r="578">
          <cell r="B578">
            <v>4210204708</v>
          </cell>
          <cell r="C578" t="str">
            <v>registrasi</v>
          </cell>
        </row>
        <row r="579">
          <cell r="B579">
            <v>4210386449</v>
          </cell>
          <cell r="C579" t="str">
            <v>registrasi</v>
          </cell>
        </row>
        <row r="580">
          <cell r="B580">
            <v>4210514973</v>
          </cell>
          <cell r="C580" t="str">
            <v>registrasi</v>
          </cell>
        </row>
        <row r="581">
          <cell r="B581">
            <v>4210539791</v>
          </cell>
          <cell r="C581" t="str">
            <v>registrasi</v>
          </cell>
        </row>
        <row r="582">
          <cell r="B582">
            <v>4210605310</v>
          </cell>
          <cell r="C582" t="str">
            <v>registrasi</v>
          </cell>
        </row>
        <row r="583">
          <cell r="B583">
            <v>4210655536</v>
          </cell>
          <cell r="C583" t="str">
            <v>registrasi</v>
          </cell>
        </row>
        <row r="584">
          <cell r="B584">
            <v>4210803979</v>
          </cell>
          <cell r="C584" t="str">
            <v>registrasi</v>
          </cell>
        </row>
        <row r="585">
          <cell r="B585">
            <v>4210415570</v>
          </cell>
          <cell r="C585" t="str">
            <v>registrasi</v>
          </cell>
        </row>
        <row r="586">
          <cell r="B586">
            <v>4210033714</v>
          </cell>
          <cell r="C586" t="str">
            <v>registrasi</v>
          </cell>
        </row>
        <row r="587">
          <cell r="B587">
            <v>4210281106</v>
          </cell>
          <cell r="C587" t="str">
            <v>registrasi</v>
          </cell>
        </row>
        <row r="588">
          <cell r="B588">
            <v>4210698032</v>
          </cell>
          <cell r="C588" t="str">
            <v>registrasi</v>
          </cell>
        </row>
        <row r="589">
          <cell r="B589">
            <v>4211121133</v>
          </cell>
          <cell r="C589" t="str">
            <v>registrasi</v>
          </cell>
        </row>
        <row r="590">
          <cell r="B590">
            <v>4210024291</v>
          </cell>
          <cell r="C590" t="str">
            <v>registrasi</v>
          </cell>
        </row>
        <row r="591">
          <cell r="B591">
            <v>4210140346</v>
          </cell>
          <cell r="C591" t="str">
            <v>registrasi</v>
          </cell>
        </row>
        <row r="592">
          <cell r="B592">
            <v>4210296631</v>
          </cell>
          <cell r="C592" t="str">
            <v>registrasi</v>
          </cell>
        </row>
        <row r="593">
          <cell r="B593">
            <v>4210406475</v>
          </cell>
          <cell r="C593" t="str">
            <v>registrasi</v>
          </cell>
        </row>
        <row r="594">
          <cell r="B594">
            <v>4210506018</v>
          </cell>
          <cell r="C594" t="str">
            <v>registrasi</v>
          </cell>
        </row>
        <row r="595">
          <cell r="B595">
            <v>4210592061</v>
          </cell>
          <cell r="C595" t="str">
            <v>registrasi</v>
          </cell>
        </row>
        <row r="596">
          <cell r="B596">
            <v>4210660785</v>
          </cell>
          <cell r="C596" t="str">
            <v>registrasi</v>
          </cell>
        </row>
        <row r="597">
          <cell r="B597">
            <v>4210872795</v>
          </cell>
          <cell r="C597" t="str">
            <v>registrasi</v>
          </cell>
        </row>
        <row r="598">
          <cell r="B598">
            <v>4210956722</v>
          </cell>
          <cell r="C598" t="str">
            <v>registrasi</v>
          </cell>
        </row>
        <row r="599">
          <cell r="B599">
            <v>4211161420</v>
          </cell>
          <cell r="C599" t="str">
            <v>registrasi</v>
          </cell>
        </row>
        <row r="600">
          <cell r="B600">
            <v>4210774231</v>
          </cell>
          <cell r="C600" t="str">
            <v>registrasi</v>
          </cell>
        </row>
        <row r="601">
          <cell r="B601">
            <v>4211032450</v>
          </cell>
          <cell r="C601" t="str">
            <v>registrasi</v>
          </cell>
        </row>
        <row r="602">
          <cell r="B602">
            <v>4210174856</v>
          </cell>
          <cell r="C602" t="str">
            <v>registrasi</v>
          </cell>
        </row>
        <row r="603">
          <cell r="B603">
            <v>4210248902</v>
          </cell>
          <cell r="C603" t="str">
            <v>registrasi</v>
          </cell>
        </row>
        <row r="604">
          <cell r="B604">
            <v>4210799190</v>
          </cell>
          <cell r="C604" t="str">
            <v>registrasi</v>
          </cell>
        </row>
        <row r="605">
          <cell r="B605">
            <v>4210619540</v>
          </cell>
          <cell r="C605" t="str">
            <v>registrasi</v>
          </cell>
        </row>
        <row r="606">
          <cell r="B606">
            <v>4210608974</v>
          </cell>
          <cell r="C606" t="str">
            <v>registrasi</v>
          </cell>
        </row>
        <row r="607">
          <cell r="B607">
            <v>4210301184</v>
          </cell>
          <cell r="C607" t="str">
            <v>registrasi</v>
          </cell>
        </row>
        <row r="608">
          <cell r="B608">
            <v>4210566069</v>
          </cell>
          <cell r="C608" t="str">
            <v>registrasi</v>
          </cell>
        </row>
        <row r="609">
          <cell r="B609">
            <v>4210939937</v>
          </cell>
          <cell r="C609" t="str">
            <v>registrasi</v>
          </cell>
        </row>
        <row r="610">
          <cell r="B610">
            <v>4210240876</v>
          </cell>
          <cell r="C610" t="str">
            <v>registrasi</v>
          </cell>
        </row>
        <row r="611">
          <cell r="B611">
            <v>4210539165</v>
          </cell>
          <cell r="C611" t="str">
            <v>registrasi</v>
          </cell>
        </row>
        <row r="612">
          <cell r="B612">
            <v>4210250290</v>
          </cell>
          <cell r="C612" t="str">
            <v>registrasi</v>
          </cell>
        </row>
        <row r="613">
          <cell r="B613">
            <v>4210662861</v>
          </cell>
          <cell r="C613" t="str">
            <v>registrasi</v>
          </cell>
        </row>
        <row r="614">
          <cell r="B614">
            <v>4210155525</v>
          </cell>
          <cell r="C614" t="str">
            <v>registrasi</v>
          </cell>
        </row>
        <row r="615">
          <cell r="B615">
            <v>4210414276</v>
          </cell>
          <cell r="C615" t="str">
            <v>registrasi</v>
          </cell>
        </row>
        <row r="616">
          <cell r="B616">
            <v>4210851640</v>
          </cell>
          <cell r="C616" t="str">
            <v>registrasi</v>
          </cell>
        </row>
        <row r="617">
          <cell r="B617">
            <v>4210632010</v>
          </cell>
          <cell r="C617" t="str">
            <v>registrasi</v>
          </cell>
        </row>
        <row r="618">
          <cell r="B618">
            <v>4210396336</v>
          </cell>
          <cell r="C618" t="str">
            <v>registrasi</v>
          </cell>
        </row>
        <row r="619">
          <cell r="B619">
            <v>4210809995</v>
          </cell>
          <cell r="C619" t="str">
            <v>registrasi</v>
          </cell>
        </row>
        <row r="620">
          <cell r="B620">
            <v>4210996507</v>
          </cell>
          <cell r="C620" t="str">
            <v>registrasi</v>
          </cell>
        </row>
        <row r="621">
          <cell r="B621">
            <v>4210691687</v>
          </cell>
          <cell r="C621" t="str">
            <v>registrasi</v>
          </cell>
        </row>
        <row r="622">
          <cell r="B622">
            <v>4210451754</v>
          </cell>
          <cell r="C622" t="str">
            <v>registrasi</v>
          </cell>
        </row>
        <row r="623">
          <cell r="B623">
            <v>4211090225</v>
          </cell>
          <cell r="C623" t="str">
            <v>registrasi</v>
          </cell>
        </row>
        <row r="624">
          <cell r="B624">
            <v>4210098148</v>
          </cell>
          <cell r="C624" t="str">
            <v>registrasi</v>
          </cell>
        </row>
        <row r="625">
          <cell r="B625">
            <v>4210885374</v>
          </cell>
          <cell r="C625" t="str">
            <v>registrasi</v>
          </cell>
        </row>
        <row r="626">
          <cell r="B626">
            <v>4210128706</v>
          </cell>
          <cell r="C626" t="str">
            <v>registrasi</v>
          </cell>
        </row>
        <row r="627">
          <cell r="B627">
            <v>4210429692</v>
          </cell>
          <cell r="C627" t="str">
            <v>registrasi</v>
          </cell>
        </row>
        <row r="628">
          <cell r="B628">
            <v>4210457601</v>
          </cell>
          <cell r="C628" t="str">
            <v>registrasi</v>
          </cell>
        </row>
        <row r="629">
          <cell r="B629">
            <v>4210487716</v>
          </cell>
          <cell r="C629" t="str">
            <v>registrasi</v>
          </cell>
        </row>
        <row r="630">
          <cell r="B630">
            <v>4210491196</v>
          </cell>
          <cell r="C630" t="str">
            <v>registrasi</v>
          </cell>
        </row>
        <row r="631">
          <cell r="B631">
            <v>4210525608</v>
          </cell>
          <cell r="C631" t="str">
            <v>registrasi</v>
          </cell>
        </row>
        <row r="632">
          <cell r="B632">
            <v>4210697405</v>
          </cell>
          <cell r="C632" t="str">
            <v>registrasi</v>
          </cell>
        </row>
        <row r="633">
          <cell r="B633">
            <v>4210769634</v>
          </cell>
          <cell r="C633" t="str">
            <v>registrasi</v>
          </cell>
        </row>
        <row r="634">
          <cell r="B634">
            <v>4210843781</v>
          </cell>
          <cell r="C634" t="str">
            <v>registrasi</v>
          </cell>
        </row>
        <row r="635">
          <cell r="B635">
            <v>4210871317</v>
          </cell>
          <cell r="C635" t="str">
            <v>registrasi</v>
          </cell>
        </row>
        <row r="636">
          <cell r="B636">
            <v>4210942173</v>
          </cell>
          <cell r="C636" t="str">
            <v>registrasi</v>
          </cell>
        </row>
        <row r="637">
          <cell r="B637">
            <v>4210983409</v>
          </cell>
          <cell r="C637" t="str">
            <v>registrasi</v>
          </cell>
        </row>
        <row r="638">
          <cell r="B638">
            <v>4211053366</v>
          </cell>
          <cell r="C638" t="str">
            <v>registrasi</v>
          </cell>
        </row>
        <row r="639">
          <cell r="B639">
            <v>4210831022</v>
          </cell>
          <cell r="C639" t="str">
            <v>registrasi</v>
          </cell>
        </row>
        <row r="640">
          <cell r="B640">
            <v>4210478093</v>
          </cell>
          <cell r="C640" t="str">
            <v>registrasi</v>
          </cell>
        </row>
        <row r="641">
          <cell r="B641">
            <v>4210623671</v>
          </cell>
          <cell r="C641" t="str">
            <v>registrasi</v>
          </cell>
        </row>
        <row r="642">
          <cell r="B642">
            <v>4210379066</v>
          </cell>
          <cell r="C642" t="str">
            <v>registrasi</v>
          </cell>
        </row>
        <row r="643">
          <cell r="B643">
            <v>4210539266</v>
          </cell>
          <cell r="C643" t="str">
            <v>registrasi</v>
          </cell>
        </row>
        <row r="644">
          <cell r="B644">
            <v>4210064258</v>
          </cell>
          <cell r="C644" t="str">
            <v>registrasi</v>
          </cell>
        </row>
        <row r="645">
          <cell r="B645">
            <v>4210911529</v>
          </cell>
          <cell r="C645" t="str">
            <v>registrasi</v>
          </cell>
        </row>
        <row r="646">
          <cell r="B646">
            <v>4210198794</v>
          </cell>
          <cell r="C646" t="str">
            <v>registrasi</v>
          </cell>
        </row>
        <row r="647">
          <cell r="B647">
            <v>4210200416</v>
          </cell>
          <cell r="C647" t="str">
            <v>registrasi</v>
          </cell>
        </row>
        <row r="648">
          <cell r="B648">
            <v>4210211263</v>
          </cell>
          <cell r="C648" t="str">
            <v>registrasi</v>
          </cell>
        </row>
        <row r="649">
          <cell r="B649">
            <v>4210267921</v>
          </cell>
          <cell r="C649" t="str">
            <v>registrasi</v>
          </cell>
        </row>
        <row r="650">
          <cell r="B650">
            <v>4210333855</v>
          </cell>
          <cell r="C650" t="str">
            <v>registrasi</v>
          </cell>
        </row>
        <row r="651">
          <cell r="B651">
            <v>4210427538</v>
          </cell>
          <cell r="C651" t="str">
            <v>registrasi</v>
          </cell>
        </row>
        <row r="652">
          <cell r="B652">
            <v>4210497116</v>
          </cell>
          <cell r="C652" t="str">
            <v>registrasi</v>
          </cell>
        </row>
        <row r="653">
          <cell r="B653">
            <v>4210610622</v>
          </cell>
          <cell r="C653" t="str">
            <v>registrasi</v>
          </cell>
        </row>
        <row r="654">
          <cell r="B654">
            <v>4210675980</v>
          </cell>
          <cell r="C654" t="str">
            <v>registrasi</v>
          </cell>
        </row>
        <row r="655">
          <cell r="B655">
            <v>4210789652</v>
          </cell>
          <cell r="C655" t="str">
            <v>registrasi</v>
          </cell>
        </row>
        <row r="656">
          <cell r="B656">
            <v>4210862040</v>
          </cell>
          <cell r="C656" t="str">
            <v>registrasi</v>
          </cell>
        </row>
        <row r="657">
          <cell r="B657">
            <v>4210891367</v>
          </cell>
          <cell r="C657" t="str">
            <v>registrasi</v>
          </cell>
        </row>
        <row r="658">
          <cell r="B658">
            <v>4210894043</v>
          </cell>
          <cell r="C658" t="str">
            <v>registrasi</v>
          </cell>
        </row>
        <row r="659">
          <cell r="B659">
            <v>4211016266</v>
          </cell>
          <cell r="C659" t="str">
            <v>registrasi</v>
          </cell>
        </row>
        <row r="660">
          <cell r="B660">
            <v>4210841799</v>
          </cell>
          <cell r="C660" t="str">
            <v>registrasi</v>
          </cell>
        </row>
        <row r="661">
          <cell r="B661">
            <v>4210009943</v>
          </cell>
          <cell r="C661" t="str">
            <v>registrasi</v>
          </cell>
        </row>
        <row r="662">
          <cell r="B662">
            <v>4210707172</v>
          </cell>
          <cell r="C662" t="str">
            <v>registrasi</v>
          </cell>
        </row>
        <row r="663">
          <cell r="B663">
            <v>4210003908</v>
          </cell>
          <cell r="C663" t="str">
            <v>registrasi</v>
          </cell>
        </row>
        <row r="664">
          <cell r="B664">
            <v>4210405234</v>
          </cell>
          <cell r="C664" t="str">
            <v>registrasi</v>
          </cell>
        </row>
        <row r="665">
          <cell r="B665">
            <v>4210113485</v>
          </cell>
          <cell r="C665" t="str">
            <v>registrasi</v>
          </cell>
        </row>
        <row r="666">
          <cell r="B666">
            <v>4210663417</v>
          </cell>
          <cell r="C666" t="str">
            <v>registrasi</v>
          </cell>
        </row>
        <row r="667">
          <cell r="B667">
            <v>4210185045</v>
          </cell>
          <cell r="C667" t="str">
            <v>registrasi</v>
          </cell>
        </row>
        <row r="668">
          <cell r="B668">
            <v>4211171435</v>
          </cell>
          <cell r="C668" t="str">
            <v>registrasi</v>
          </cell>
        </row>
        <row r="669">
          <cell r="B669">
            <v>4210061222</v>
          </cell>
          <cell r="C669" t="str">
            <v>registrasi</v>
          </cell>
        </row>
        <row r="670">
          <cell r="B670">
            <v>4210239886</v>
          </cell>
          <cell r="C670" t="str">
            <v>registrasi</v>
          </cell>
        </row>
        <row r="671">
          <cell r="B671">
            <v>4210244610</v>
          </cell>
          <cell r="C671" t="str">
            <v>registrasi</v>
          </cell>
        </row>
        <row r="672">
          <cell r="B672">
            <v>4210386471</v>
          </cell>
          <cell r="C672" t="str">
            <v>registrasi</v>
          </cell>
        </row>
        <row r="673">
          <cell r="B673">
            <v>4210496119</v>
          </cell>
          <cell r="C673" t="str">
            <v>registrasi</v>
          </cell>
        </row>
        <row r="674">
          <cell r="B674">
            <v>4210521327</v>
          </cell>
          <cell r="C674" t="str">
            <v>registrasi</v>
          </cell>
        </row>
        <row r="675">
          <cell r="B675">
            <v>4211052917</v>
          </cell>
          <cell r="C675" t="str">
            <v>registrasi</v>
          </cell>
        </row>
        <row r="676">
          <cell r="B676">
            <v>4210050280</v>
          </cell>
          <cell r="C676" t="str">
            <v>registrasi</v>
          </cell>
        </row>
        <row r="677">
          <cell r="B677">
            <v>4210372229</v>
          </cell>
          <cell r="C677" t="str">
            <v>registrasi</v>
          </cell>
        </row>
        <row r="678">
          <cell r="B678">
            <v>4211089972</v>
          </cell>
          <cell r="C678" t="str">
            <v>registrasi</v>
          </cell>
        </row>
        <row r="679">
          <cell r="B679">
            <v>4210326134</v>
          </cell>
          <cell r="C679" t="str">
            <v>registrasi</v>
          </cell>
        </row>
        <row r="680">
          <cell r="B680">
            <v>4210790046</v>
          </cell>
          <cell r="C680" t="str">
            <v>registrasi</v>
          </cell>
        </row>
        <row r="681">
          <cell r="B681">
            <v>4210535776</v>
          </cell>
          <cell r="C681" t="str">
            <v>registrasi</v>
          </cell>
        </row>
        <row r="682">
          <cell r="B682">
            <v>4210194157</v>
          </cell>
          <cell r="C682" t="str">
            <v>registrasi</v>
          </cell>
        </row>
        <row r="683">
          <cell r="B683">
            <v>4210359992</v>
          </cell>
          <cell r="C683" t="str">
            <v>registrasi</v>
          </cell>
        </row>
        <row r="684">
          <cell r="B684">
            <v>4210380505</v>
          </cell>
          <cell r="C684" t="str">
            <v>registrasi</v>
          </cell>
        </row>
        <row r="685">
          <cell r="B685">
            <v>4210415781</v>
          </cell>
          <cell r="C685" t="str">
            <v>registrasi</v>
          </cell>
        </row>
        <row r="686">
          <cell r="B686">
            <v>4210417502</v>
          </cell>
          <cell r="C686" t="str">
            <v>registrasi</v>
          </cell>
        </row>
        <row r="687">
          <cell r="B687">
            <v>4210502346</v>
          </cell>
          <cell r="C687" t="str">
            <v>registrasi</v>
          </cell>
        </row>
        <row r="688">
          <cell r="B688">
            <v>4210609300</v>
          </cell>
          <cell r="C688" t="str">
            <v>registrasi</v>
          </cell>
        </row>
        <row r="689">
          <cell r="B689">
            <v>4210737822</v>
          </cell>
          <cell r="C689" t="str">
            <v>registrasi</v>
          </cell>
        </row>
        <row r="690">
          <cell r="B690">
            <v>4210806367</v>
          </cell>
          <cell r="C690" t="str">
            <v>registrasi</v>
          </cell>
        </row>
        <row r="691">
          <cell r="B691">
            <v>4210920340</v>
          </cell>
          <cell r="C691" t="str">
            <v>registrasi</v>
          </cell>
        </row>
        <row r="692">
          <cell r="B692">
            <v>4210114589</v>
          </cell>
          <cell r="C692" t="str">
            <v>registrasi</v>
          </cell>
        </row>
        <row r="693">
          <cell r="B693">
            <v>4210273236</v>
          </cell>
          <cell r="C693" t="str">
            <v>registrasi</v>
          </cell>
        </row>
        <row r="694">
          <cell r="B694">
            <v>4210270390</v>
          </cell>
          <cell r="C694" t="str">
            <v>registrasi</v>
          </cell>
        </row>
        <row r="695">
          <cell r="B695">
            <v>4210161201</v>
          </cell>
          <cell r="C695" t="str">
            <v>registrasi</v>
          </cell>
        </row>
        <row r="696">
          <cell r="B696">
            <v>4210185589</v>
          </cell>
          <cell r="C696" t="str">
            <v>registrasi</v>
          </cell>
        </row>
        <row r="697">
          <cell r="B697">
            <v>4210229959</v>
          </cell>
          <cell r="C697" t="str">
            <v>registrasi</v>
          </cell>
        </row>
        <row r="698">
          <cell r="B698">
            <v>4210236802</v>
          </cell>
          <cell r="C698" t="str">
            <v>registrasi</v>
          </cell>
        </row>
        <row r="699">
          <cell r="B699">
            <v>4210323925</v>
          </cell>
          <cell r="C699" t="str">
            <v>registrasi</v>
          </cell>
        </row>
        <row r="700">
          <cell r="B700">
            <v>4210342956</v>
          </cell>
          <cell r="C700" t="str">
            <v>registrasi</v>
          </cell>
        </row>
        <row r="701">
          <cell r="B701">
            <v>4210396271</v>
          </cell>
          <cell r="C701" t="str">
            <v>registrasi</v>
          </cell>
        </row>
        <row r="702">
          <cell r="B702">
            <v>4210548527</v>
          </cell>
          <cell r="C702" t="str">
            <v>registrasi</v>
          </cell>
        </row>
        <row r="703">
          <cell r="B703">
            <v>4210590170</v>
          </cell>
          <cell r="C703" t="str">
            <v>registrasi</v>
          </cell>
        </row>
        <row r="704">
          <cell r="B704">
            <v>4210749428</v>
          </cell>
          <cell r="C704" t="str">
            <v>registrasi</v>
          </cell>
        </row>
        <row r="705">
          <cell r="B705">
            <v>4211048212</v>
          </cell>
          <cell r="C705" t="str">
            <v>registrasi</v>
          </cell>
        </row>
        <row r="706">
          <cell r="B706">
            <v>4210893995</v>
          </cell>
          <cell r="C706" t="str">
            <v>registrasi</v>
          </cell>
        </row>
        <row r="707">
          <cell r="B707">
            <v>4210962329</v>
          </cell>
          <cell r="C707" t="str">
            <v>registrasi</v>
          </cell>
        </row>
        <row r="708">
          <cell r="B708">
            <v>4210019501</v>
          </cell>
          <cell r="C708" t="str">
            <v>registrasi</v>
          </cell>
        </row>
        <row r="709">
          <cell r="B709">
            <v>4210347993</v>
          </cell>
          <cell r="C709" t="str">
            <v>registrasi</v>
          </cell>
        </row>
        <row r="710">
          <cell r="B710">
            <v>4210392078</v>
          </cell>
          <cell r="C710" t="str">
            <v>registrasi</v>
          </cell>
        </row>
        <row r="711">
          <cell r="B711">
            <v>4210387120</v>
          </cell>
          <cell r="C711" t="str">
            <v>registrasi</v>
          </cell>
        </row>
        <row r="712">
          <cell r="B712">
            <v>4210487162</v>
          </cell>
          <cell r="C712" t="str">
            <v>registrasi</v>
          </cell>
        </row>
        <row r="713">
          <cell r="B713">
            <v>4210842452</v>
          </cell>
          <cell r="C713" t="str">
            <v>registrasi</v>
          </cell>
        </row>
        <row r="714">
          <cell r="B714">
            <v>4210208571</v>
          </cell>
          <cell r="C714" t="str">
            <v>registrasi</v>
          </cell>
        </row>
        <row r="715">
          <cell r="B715">
            <v>4211073903</v>
          </cell>
          <cell r="C715" t="str">
            <v>registrasi</v>
          </cell>
        </row>
        <row r="716">
          <cell r="B716">
            <v>4210515989</v>
          </cell>
          <cell r="C716" t="str">
            <v>registrasi</v>
          </cell>
        </row>
        <row r="717">
          <cell r="B717">
            <v>4210213779</v>
          </cell>
          <cell r="C717" t="str">
            <v>registrasi</v>
          </cell>
        </row>
        <row r="718">
          <cell r="B718">
            <v>4210309982</v>
          </cell>
          <cell r="C718" t="str">
            <v>registrasi</v>
          </cell>
        </row>
        <row r="719">
          <cell r="B719">
            <v>4210710346</v>
          </cell>
          <cell r="C719" t="str">
            <v>registrasi</v>
          </cell>
        </row>
        <row r="720">
          <cell r="B720">
            <v>4211081738</v>
          </cell>
          <cell r="C720" t="str">
            <v>registrasi</v>
          </cell>
        </row>
        <row r="721">
          <cell r="B721">
            <v>4210378870</v>
          </cell>
          <cell r="C721" t="str">
            <v>registrasi</v>
          </cell>
        </row>
        <row r="722">
          <cell r="B722">
            <v>4210702558</v>
          </cell>
          <cell r="C722" t="str">
            <v>registrasi</v>
          </cell>
        </row>
        <row r="723">
          <cell r="B723">
            <v>4210710191</v>
          </cell>
          <cell r="C723" t="str">
            <v>registrasi</v>
          </cell>
        </row>
        <row r="724">
          <cell r="B724">
            <v>4210400589</v>
          </cell>
          <cell r="C724" t="str">
            <v>registrasi</v>
          </cell>
        </row>
        <row r="725">
          <cell r="B725">
            <v>4210695631</v>
          </cell>
          <cell r="C725" t="str">
            <v>registrasi</v>
          </cell>
        </row>
        <row r="726">
          <cell r="B726">
            <v>4210810214</v>
          </cell>
          <cell r="C726" t="str">
            <v>registrasi</v>
          </cell>
        </row>
        <row r="727">
          <cell r="B727">
            <v>4210933570</v>
          </cell>
          <cell r="C727" t="str">
            <v>registrasi</v>
          </cell>
        </row>
        <row r="728">
          <cell r="B728">
            <v>4211044632</v>
          </cell>
          <cell r="C728" t="str">
            <v>registrasi</v>
          </cell>
        </row>
        <row r="729">
          <cell r="B729">
            <v>4210420793</v>
          </cell>
          <cell r="C729" t="str">
            <v>registrasi</v>
          </cell>
        </row>
        <row r="730">
          <cell r="B730">
            <v>4210126712</v>
          </cell>
          <cell r="C730" t="str">
            <v>registrasi</v>
          </cell>
        </row>
        <row r="731">
          <cell r="B731">
            <v>4210250376</v>
          </cell>
          <cell r="C731" t="str">
            <v>registrasi</v>
          </cell>
        </row>
        <row r="732">
          <cell r="B732">
            <v>4210407609</v>
          </cell>
          <cell r="C732" t="str">
            <v>registrasi</v>
          </cell>
        </row>
        <row r="733">
          <cell r="B733">
            <v>4210427383</v>
          </cell>
          <cell r="C733" t="str">
            <v>registrasi</v>
          </cell>
        </row>
        <row r="734">
          <cell r="B734">
            <v>4210879411</v>
          </cell>
          <cell r="C734" t="str">
            <v>registrasi</v>
          </cell>
        </row>
        <row r="735">
          <cell r="B735">
            <v>4211020443</v>
          </cell>
          <cell r="C735" t="str">
            <v>registrasi</v>
          </cell>
        </row>
        <row r="736">
          <cell r="B736">
            <v>4210500734</v>
          </cell>
          <cell r="C736" t="str">
            <v>registrasi</v>
          </cell>
        </row>
        <row r="737">
          <cell r="B737">
            <v>4210599674</v>
          </cell>
          <cell r="C737" t="str">
            <v>registrasi</v>
          </cell>
        </row>
        <row r="738">
          <cell r="B738">
            <v>4210707793</v>
          </cell>
          <cell r="C738" t="str">
            <v>registrasi</v>
          </cell>
        </row>
        <row r="739">
          <cell r="B739">
            <v>4210593308</v>
          </cell>
          <cell r="C739" t="str">
            <v>registrasi</v>
          </cell>
        </row>
        <row r="740">
          <cell r="B740">
            <v>4210615587</v>
          </cell>
          <cell r="C740" t="str">
            <v>registrasi</v>
          </cell>
        </row>
        <row r="741">
          <cell r="B741">
            <v>4210326499</v>
          </cell>
          <cell r="C741" t="str">
            <v>registrasi</v>
          </cell>
        </row>
        <row r="742">
          <cell r="B742">
            <v>4210421903</v>
          </cell>
          <cell r="C742" t="str">
            <v>registrasi</v>
          </cell>
        </row>
        <row r="743">
          <cell r="B743">
            <v>4210004989</v>
          </cell>
          <cell r="C743" t="str">
            <v>registrasi</v>
          </cell>
        </row>
        <row r="744">
          <cell r="B744">
            <v>4210092501</v>
          </cell>
          <cell r="C744" t="str">
            <v>registrasi</v>
          </cell>
        </row>
        <row r="745">
          <cell r="B745">
            <v>4210129193</v>
          </cell>
          <cell r="C745" t="str">
            <v>registrasi</v>
          </cell>
        </row>
        <row r="746">
          <cell r="B746">
            <v>4210291900</v>
          </cell>
          <cell r="C746" t="str">
            <v>registrasi</v>
          </cell>
        </row>
        <row r="747">
          <cell r="B747">
            <v>4210654402</v>
          </cell>
          <cell r="C747" t="str">
            <v>registrasi</v>
          </cell>
        </row>
        <row r="748">
          <cell r="B748">
            <v>4211137802</v>
          </cell>
          <cell r="C748" t="str">
            <v>registrasi</v>
          </cell>
        </row>
        <row r="749">
          <cell r="B749">
            <v>4211174288</v>
          </cell>
          <cell r="C749" t="str">
            <v>registrasi</v>
          </cell>
        </row>
        <row r="750">
          <cell r="B750">
            <v>4211178394</v>
          </cell>
          <cell r="C750" t="str">
            <v>registrasi</v>
          </cell>
        </row>
        <row r="751">
          <cell r="B751">
            <v>4210178645</v>
          </cell>
          <cell r="C751" t="str">
            <v>registrasi</v>
          </cell>
        </row>
        <row r="752">
          <cell r="B752">
            <v>4210272357</v>
          </cell>
          <cell r="C752" t="str">
            <v>registrasi</v>
          </cell>
        </row>
        <row r="753">
          <cell r="B753">
            <v>4210121221</v>
          </cell>
          <cell r="C753" t="str">
            <v>registrasi</v>
          </cell>
        </row>
        <row r="754">
          <cell r="B754">
            <v>4210633293</v>
          </cell>
          <cell r="C754" t="str">
            <v>registrasi</v>
          </cell>
        </row>
        <row r="755">
          <cell r="B755">
            <v>4210740672</v>
          </cell>
          <cell r="C755" t="str">
            <v>registrasi</v>
          </cell>
        </row>
        <row r="756">
          <cell r="B756">
            <v>4210411957</v>
          </cell>
          <cell r="C756" t="str">
            <v>registrasi</v>
          </cell>
        </row>
        <row r="757">
          <cell r="B757">
            <v>4210617095</v>
          </cell>
          <cell r="C757" t="str">
            <v>registrasi</v>
          </cell>
        </row>
        <row r="758">
          <cell r="B758">
            <v>4210006329</v>
          </cell>
          <cell r="C758" t="str">
            <v>registrasi</v>
          </cell>
        </row>
        <row r="759">
          <cell r="B759">
            <v>4210031752</v>
          </cell>
          <cell r="C759" t="str">
            <v>registrasi</v>
          </cell>
        </row>
        <row r="760">
          <cell r="B760">
            <v>4210042205</v>
          </cell>
          <cell r="C760" t="str">
            <v>registrasi</v>
          </cell>
        </row>
        <row r="761">
          <cell r="B761">
            <v>4210152113</v>
          </cell>
          <cell r="C761" t="str">
            <v>registrasi</v>
          </cell>
        </row>
        <row r="762">
          <cell r="B762">
            <v>4210187379</v>
          </cell>
          <cell r="C762" t="str">
            <v>registrasi</v>
          </cell>
        </row>
        <row r="763">
          <cell r="B763">
            <v>4210214619</v>
          </cell>
          <cell r="C763" t="str">
            <v>registrasi</v>
          </cell>
        </row>
        <row r="764">
          <cell r="B764">
            <v>4210280449</v>
          </cell>
          <cell r="C764" t="str">
            <v>registrasi</v>
          </cell>
        </row>
        <row r="765">
          <cell r="B765">
            <v>4210420791</v>
          </cell>
          <cell r="C765" t="str">
            <v>registrasi</v>
          </cell>
        </row>
        <row r="766">
          <cell r="B766">
            <v>4210441289</v>
          </cell>
          <cell r="C766" t="str">
            <v>registrasi</v>
          </cell>
        </row>
        <row r="767">
          <cell r="B767">
            <v>4210477209</v>
          </cell>
          <cell r="C767" t="str">
            <v>registrasi</v>
          </cell>
        </row>
        <row r="768">
          <cell r="B768">
            <v>4210510176</v>
          </cell>
          <cell r="C768" t="str">
            <v>registrasi</v>
          </cell>
        </row>
        <row r="769">
          <cell r="B769">
            <v>4210623479</v>
          </cell>
          <cell r="C769" t="str">
            <v>registrasi</v>
          </cell>
        </row>
        <row r="770">
          <cell r="B770">
            <v>4210629299</v>
          </cell>
          <cell r="C770" t="str">
            <v>registrasi</v>
          </cell>
        </row>
        <row r="771">
          <cell r="B771">
            <v>4210866906</v>
          </cell>
          <cell r="C771" t="str">
            <v>registrasi</v>
          </cell>
        </row>
        <row r="772">
          <cell r="B772">
            <v>4211068812</v>
          </cell>
          <cell r="C772" t="str">
            <v>registrasi</v>
          </cell>
        </row>
        <row r="773">
          <cell r="B773">
            <v>4211176011</v>
          </cell>
          <cell r="C773" t="str">
            <v>registrasi</v>
          </cell>
        </row>
        <row r="774">
          <cell r="B774">
            <v>4210888119</v>
          </cell>
          <cell r="C774" t="str">
            <v>registrasi</v>
          </cell>
        </row>
        <row r="775">
          <cell r="B775">
            <v>4211052476</v>
          </cell>
          <cell r="C775" t="str">
            <v>registrasi</v>
          </cell>
        </row>
        <row r="776">
          <cell r="B776">
            <v>4210376988</v>
          </cell>
          <cell r="C776" t="str">
            <v>registrasi</v>
          </cell>
        </row>
        <row r="777">
          <cell r="B777">
            <v>4210911353</v>
          </cell>
          <cell r="C777" t="str">
            <v>registrasi</v>
          </cell>
        </row>
        <row r="778">
          <cell r="B778">
            <v>4210924322</v>
          </cell>
          <cell r="C778" t="str">
            <v>registrasi</v>
          </cell>
        </row>
        <row r="779">
          <cell r="B779">
            <v>4210086965</v>
          </cell>
          <cell r="C779" t="str">
            <v>registrasi</v>
          </cell>
        </row>
        <row r="780">
          <cell r="B780">
            <v>4210398274</v>
          </cell>
          <cell r="C780" t="str">
            <v>registrasi</v>
          </cell>
        </row>
        <row r="781">
          <cell r="B781">
            <v>4210062240</v>
          </cell>
          <cell r="C781" t="str">
            <v>registrasi</v>
          </cell>
        </row>
        <row r="782">
          <cell r="B782">
            <v>4210086103</v>
          </cell>
          <cell r="C782" t="str">
            <v>registrasi</v>
          </cell>
        </row>
        <row r="783">
          <cell r="B783">
            <v>4210104103</v>
          </cell>
          <cell r="C783" t="str">
            <v>registrasi</v>
          </cell>
        </row>
        <row r="784">
          <cell r="B784">
            <v>4210143635</v>
          </cell>
          <cell r="C784" t="str">
            <v>registrasi</v>
          </cell>
        </row>
        <row r="785">
          <cell r="B785">
            <v>4210179047</v>
          </cell>
          <cell r="C785" t="str">
            <v>registrasi</v>
          </cell>
        </row>
        <row r="786">
          <cell r="B786">
            <v>4210281783</v>
          </cell>
          <cell r="C786" t="str">
            <v>registrasi</v>
          </cell>
        </row>
        <row r="787">
          <cell r="B787">
            <v>4210396790</v>
          </cell>
          <cell r="C787" t="str">
            <v>registrasi</v>
          </cell>
        </row>
        <row r="788">
          <cell r="B788">
            <v>4210405046</v>
          </cell>
          <cell r="C788" t="str">
            <v>registrasi</v>
          </cell>
        </row>
        <row r="789">
          <cell r="B789">
            <v>4210405641</v>
          </cell>
          <cell r="C789" t="str">
            <v>registrasi</v>
          </cell>
        </row>
        <row r="790">
          <cell r="B790">
            <v>4210522831</v>
          </cell>
          <cell r="C790" t="str">
            <v>registrasi</v>
          </cell>
        </row>
        <row r="791">
          <cell r="B791">
            <v>4210560300</v>
          </cell>
          <cell r="C791" t="str">
            <v>registrasi</v>
          </cell>
        </row>
        <row r="792">
          <cell r="B792">
            <v>4210593590</v>
          </cell>
          <cell r="C792" t="str">
            <v>registrasi</v>
          </cell>
        </row>
        <row r="793">
          <cell r="B793">
            <v>4210751597</v>
          </cell>
          <cell r="C793" t="str">
            <v>registrasi</v>
          </cell>
        </row>
        <row r="794">
          <cell r="B794">
            <v>4210782079</v>
          </cell>
          <cell r="C794" t="str">
            <v>registrasi</v>
          </cell>
        </row>
        <row r="795">
          <cell r="B795">
            <v>4210853411</v>
          </cell>
          <cell r="C795" t="str">
            <v>registrasi</v>
          </cell>
        </row>
        <row r="796">
          <cell r="B796">
            <v>4211036626</v>
          </cell>
          <cell r="C796" t="str">
            <v>registrasi</v>
          </cell>
        </row>
        <row r="797">
          <cell r="B797">
            <v>4211154707</v>
          </cell>
          <cell r="C797" t="str">
            <v>registrasi</v>
          </cell>
        </row>
        <row r="798">
          <cell r="B798">
            <v>4210620984</v>
          </cell>
          <cell r="C798" t="str">
            <v>registrasi</v>
          </cell>
        </row>
        <row r="799">
          <cell r="B799">
            <v>4210036943</v>
          </cell>
          <cell r="C799" t="str">
            <v>registrasi</v>
          </cell>
        </row>
        <row r="800">
          <cell r="B800">
            <v>4210452458</v>
          </cell>
          <cell r="C800" t="str">
            <v>registrasi</v>
          </cell>
        </row>
        <row r="801">
          <cell r="B801">
            <v>4210003083</v>
          </cell>
          <cell r="C801" t="str">
            <v>registrasi</v>
          </cell>
        </row>
        <row r="802">
          <cell r="B802">
            <v>4210523490</v>
          </cell>
          <cell r="C802" t="str">
            <v>registrasi</v>
          </cell>
        </row>
        <row r="803">
          <cell r="B803">
            <v>4210383539</v>
          </cell>
          <cell r="C803" t="str">
            <v>registrasi</v>
          </cell>
        </row>
        <row r="804">
          <cell r="B804">
            <v>4210919520</v>
          </cell>
          <cell r="C804" t="str">
            <v>registrasi</v>
          </cell>
        </row>
        <row r="805">
          <cell r="B805">
            <v>4210792288</v>
          </cell>
          <cell r="C805" t="str">
            <v>registrasi</v>
          </cell>
        </row>
        <row r="806">
          <cell r="B806">
            <v>4210104513</v>
          </cell>
          <cell r="C806" t="str">
            <v>registrasi</v>
          </cell>
        </row>
        <row r="807">
          <cell r="B807">
            <v>4210115884</v>
          </cell>
          <cell r="C807" t="str">
            <v>registrasi</v>
          </cell>
        </row>
        <row r="808">
          <cell r="B808">
            <v>4210240115</v>
          </cell>
          <cell r="C808" t="str">
            <v>registrasi</v>
          </cell>
        </row>
        <row r="809">
          <cell r="B809">
            <v>4210337882</v>
          </cell>
          <cell r="C809" t="str">
            <v>registrasi</v>
          </cell>
        </row>
        <row r="810">
          <cell r="B810">
            <v>4210414207</v>
          </cell>
          <cell r="C810" t="str">
            <v>registrasi</v>
          </cell>
        </row>
        <row r="811">
          <cell r="B811">
            <v>4210478764</v>
          </cell>
          <cell r="C811" t="str">
            <v>registrasi</v>
          </cell>
        </row>
        <row r="812">
          <cell r="B812">
            <v>4210483345</v>
          </cell>
          <cell r="C812" t="str">
            <v>registrasi</v>
          </cell>
        </row>
        <row r="813">
          <cell r="B813">
            <v>4210483959</v>
          </cell>
          <cell r="C813" t="str">
            <v>registrasi</v>
          </cell>
        </row>
        <row r="814">
          <cell r="B814">
            <v>4210552779</v>
          </cell>
          <cell r="C814" t="str">
            <v>registrasi</v>
          </cell>
        </row>
        <row r="815">
          <cell r="B815">
            <v>4210615893</v>
          </cell>
          <cell r="C815" t="str">
            <v>registrasi</v>
          </cell>
        </row>
        <row r="816">
          <cell r="B816">
            <v>4210700049</v>
          </cell>
          <cell r="C816" t="str">
            <v>registrasi</v>
          </cell>
        </row>
        <row r="817">
          <cell r="B817">
            <v>4210718468</v>
          </cell>
          <cell r="C817" t="str">
            <v>registrasi</v>
          </cell>
        </row>
        <row r="818">
          <cell r="B818">
            <v>4210858030</v>
          </cell>
          <cell r="C818" t="str">
            <v>registrasi</v>
          </cell>
        </row>
        <row r="819">
          <cell r="B819">
            <v>4210974262</v>
          </cell>
          <cell r="C819" t="str">
            <v>registrasi</v>
          </cell>
        </row>
        <row r="820">
          <cell r="B820">
            <v>4211153726</v>
          </cell>
          <cell r="C820" t="str">
            <v>registrasi</v>
          </cell>
        </row>
        <row r="821">
          <cell r="B821">
            <v>4210247519</v>
          </cell>
          <cell r="C821" t="str">
            <v>registrasi</v>
          </cell>
        </row>
        <row r="822">
          <cell r="B822">
            <v>4210530221</v>
          </cell>
          <cell r="C822" t="str">
            <v>registrasi</v>
          </cell>
        </row>
        <row r="823">
          <cell r="B823">
            <v>4210652133</v>
          </cell>
          <cell r="C823" t="str">
            <v>registrasi</v>
          </cell>
        </row>
        <row r="824">
          <cell r="B824">
            <v>4210059502</v>
          </cell>
          <cell r="C824" t="str">
            <v>registrasi</v>
          </cell>
        </row>
        <row r="825">
          <cell r="B825">
            <v>4210076436</v>
          </cell>
          <cell r="C825" t="str">
            <v>registrasi</v>
          </cell>
        </row>
        <row r="826">
          <cell r="B826">
            <v>4210097470</v>
          </cell>
          <cell r="C826" t="str">
            <v>registrasi</v>
          </cell>
        </row>
        <row r="827">
          <cell r="B827">
            <v>4210099442</v>
          </cell>
          <cell r="C827" t="str">
            <v>registrasi</v>
          </cell>
        </row>
        <row r="828">
          <cell r="B828">
            <v>4210121557</v>
          </cell>
          <cell r="C828" t="str">
            <v>registrasi</v>
          </cell>
        </row>
        <row r="829">
          <cell r="B829">
            <v>4210238869</v>
          </cell>
          <cell r="C829" t="str">
            <v>registrasi</v>
          </cell>
        </row>
        <row r="830">
          <cell r="B830">
            <v>4210312209</v>
          </cell>
          <cell r="C830" t="str">
            <v>registrasi</v>
          </cell>
        </row>
        <row r="831">
          <cell r="B831">
            <v>4210318638</v>
          </cell>
          <cell r="C831" t="str">
            <v>registrasi</v>
          </cell>
        </row>
        <row r="832">
          <cell r="B832">
            <v>4210399799</v>
          </cell>
          <cell r="C832" t="str">
            <v>registrasi</v>
          </cell>
        </row>
        <row r="833">
          <cell r="B833">
            <v>4210407646</v>
          </cell>
          <cell r="C833" t="str">
            <v>registrasi</v>
          </cell>
        </row>
        <row r="834">
          <cell r="B834">
            <v>4210418911</v>
          </cell>
          <cell r="C834" t="str">
            <v>registrasi</v>
          </cell>
        </row>
        <row r="835">
          <cell r="B835">
            <v>4210485733</v>
          </cell>
          <cell r="C835" t="str">
            <v>registrasi</v>
          </cell>
        </row>
        <row r="836">
          <cell r="B836">
            <v>4210536584</v>
          </cell>
          <cell r="C836" t="str">
            <v>registrasi</v>
          </cell>
        </row>
        <row r="837">
          <cell r="B837">
            <v>4210721350</v>
          </cell>
          <cell r="C837" t="str">
            <v>registrasi</v>
          </cell>
        </row>
        <row r="838">
          <cell r="B838">
            <v>4210853143</v>
          </cell>
          <cell r="C838" t="str">
            <v>registrasi</v>
          </cell>
        </row>
        <row r="839">
          <cell r="B839">
            <v>4210960649</v>
          </cell>
          <cell r="C839" t="str">
            <v>registrasi</v>
          </cell>
        </row>
        <row r="840">
          <cell r="B840">
            <v>4211013963</v>
          </cell>
          <cell r="C840" t="str">
            <v>registrasi</v>
          </cell>
        </row>
        <row r="841">
          <cell r="B841">
            <v>4211155151</v>
          </cell>
          <cell r="C841" t="str">
            <v>registrasi</v>
          </cell>
        </row>
        <row r="842">
          <cell r="B842">
            <v>4211190697</v>
          </cell>
          <cell r="C842" t="str">
            <v>registrasi</v>
          </cell>
        </row>
        <row r="843">
          <cell r="B843">
            <v>4210811627</v>
          </cell>
          <cell r="C843" t="str">
            <v>registrasi</v>
          </cell>
        </row>
        <row r="844">
          <cell r="B844">
            <v>4210458622</v>
          </cell>
          <cell r="C844" t="str">
            <v>registrasi</v>
          </cell>
        </row>
        <row r="845">
          <cell r="B845">
            <v>4210671815</v>
          </cell>
          <cell r="C845" t="str">
            <v>registrasi</v>
          </cell>
        </row>
        <row r="846">
          <cell r="B846">
            <v>4210337818</v>
          </cell>
          <cell r="C846" t="str">
            <v>registrasi</v>
          </cell>
        </row>
        <row r="847">
          <cell r="B847">
            <v>4210949152</v>
          </cell>
          <cell r="C847" t="str">
            <v>registrasi</v>
          </cell>
        </row>
        <row r="848">
          <cell r="B848">
            <v>4210442082</v>
          </cell>
          <cell r="C848" t="str">
            <v>registrasi</v>
          </cell>
        </row>
        <row r="849">
          <cell r="B849">
            <v>4210634563</v>
          </cell>
          <cell r="C849" t="str">
            <v>registrasi</v>
          </cell>
        </row>
        <row r="850">
          <cell r="B850">
            <v>4210051155</v>
          </cell>
          <cell r="C850" t="str">
            <v>registrasi</v>
          </cell>
        </row>
        <row r="851">
          <cell r="B851">
            <v>4210142038</v>
          </cell>
          <cell r="C851" t="str">
            <v>registrasi</v>
          </cell>
        </row>
        <row r="852">
          <cell r="B852">
            <v>4210149575</v>
          </cell>
          <cell r="C852" t="str">
            <v>registrasi</v>
          </cell>
        </row>
        <row r="853">
          <cell r="B853">
            <v>4210168043</v>
          </cell>
          <cell r="C853" t="str">
            <v>registrasi</v>
          </cell>
        </row>
        <row r="854">
          <cell r="B854">
            <v>4210195529</v>
          </cell>
          <cell r="C854" t="str">
            <v>registrasi</v>
          </cell>
        </row>
        <row r="855">
          <cell r="B855">
            <v>4210303219</v>
          </cell>
          <cell r="C855" t="str">
            <v>registrasi</v>
          </cell>
        </row>
        <row r="856">
          <cell r="B856">
            <v>4210427799</v>
          </cell>
          <cell r="C856" t="str">
            <v>registrasi</v>
          </cell>
        </row>
        <row r="857">
          <cell r="B857">
            <v>4210446245</v>
          </cell>
          <cell r="C857" t="str">
            <v>registrasi</v>
          </cell>
        </row>
        <row r="858">
          <cell r="B858">
            <v>4210461149</v>
          </cell>
          <cell r="C858" t="str">
            <v>registrasi</v>
          </cell>
        </row>
        <row r="859">
          <cell r="B859">
            <v>4210463784</v>
          </cell>
          <cell r="C859" t="str">
            <v>registrasi</v>
          </cell>
        </row>
        <row r="860">
          <cell r="B860">
            <v>4210629760</v>
          </cell>
          <cell r="C860" t="str">
            <v>registrasi</v>
          </cell>
        </row>
        <row r="861">
          <cell r="B861">
            <v>4210663878</v>
          </cell>
          <cell r="C861" t="str">
            <v>registrasi</v>
          </cell>
        </row>
        <row r="862">
          <cell r="B862">
            <v>4210709679</v>
          </cell>
          <cell r="C862" t="str">
            <v>registrasi</v>
          </cell>
        </row>
        <row r="863">
          <cell r="B863">
            <v>4210758376</v>
          </cell>
          <cell r="C863" t="str">
            <v>registrasi</v>
          </cell>
        </row>
        <row r="864">
          <cell r="B864">
            <v>4210827877</v>
          </cell>
          <cell r="C864" t="str">
            <v>registrasi</v>
          </cell>
        </row>
        <row r="865">
          <cell r="B865">
            <v>4210939924</v>
          </cell>
          <cell r="C865" t="str">
            <v>registrasi</v>
          </cell>
        </row>
        <row r="866">
          <cell r="B866">
            <v>4211146371</v>
          </cell>
          <cell r="C866" t="str">
            <v>registrasi</v>
          </cell>
        </row>
        <row r="867">
          <cell r="B867">
            <v>4210207233</v>
          </cell>
          <cell r="C867" t="str">
            <v>registrasi</v>
          </cell>
        </row>
        <row r="868">
          <cell r="B868">
            <v>4210901008</v>
          </cell>
          <cell r="C868" t="str">
            <v>registrasi</v>
          </cell>
        </row>
        <row r="869">
          <cell r="B869">
            <v>4210423569</v>
          </cell>
          <cell r="C869" t="str">
            <v>registrasi</v>
          </cell>
        </row>
        <row r="870">
          <cell r="B870">
            <v>4210487451</v>
          </cell>
          <cell r="C870" t="str">
            <v>registrasi</v>
          </cell>
        </row>
        <row r="871">
          <cell r="B871">
            <v>4210607124</v>
          </cell>
          <cell r="C871" t="str">
            <v>registrasi</v>
          </cell>
        </row>
        <row r="872">
          <cell r="B872">
            <v>4210669592</v>
          </cell>
          <cell r="C872" t="str">
            <v>registrasi</v>
          </cell>
        </row>
        <row r="873">
          <cell r="B873">
            <v>4210436566</v>
          </cell>
          <cell r="C873" t="str">
            <v>registrasi</v>
          </cell>
        </row>
        <row r="874">
          <cell r="B874">
            <v>4210534852</v>
          </cell>
          <cell r="C874" t="str">
            <v>registrasi</v>
          </cell>
        </row>
        <row r="875">
          <cell r="B875">
            <v>4210001844</v>
          </cell>
          <cell r="C875" t="str">
            <v>registrasi</v>
          </cell>
        </row>
        <row r="876">
          <cell r="B876">
            <v>4210109667</v>
          </cell>
          <cell r="C876" t="str">
            <v>registrasi</v>
          </cell>
        </row>
        <row r="877">
          <cell r="B877">
            <v>4210110289</v>
          </cell>
          <cell r="C877" t="str">
            <v>registrasi</v>
          </cell>
        </row>
        <row r="878">
          <cell r="B878">
            <v>4210196693</v>
          </cell>
          <cell r="C878" t="str">
            <v>registrasi</v>
          </cell>
        </row>
        <row r="879">
          <cell r="B879">
            <v>4210365640</v>
          </cell>
          <cell r="C879" t="str">
            <v>registrasi</v>
          </cell>
        </row>
        <row r="880">
          <cell r="B880">
            <v>4210407197</v>
          </cell>
          <cell r="C880" t="str">
            <v>registrasi</v>
          </cell>
        </row>
        <row r="881">
          <cell r="B881">
            <v>4210417607</v>
          </cell>
          <cell r="C881" t="str">
            <v>registrasi</v>
          </cell>
        </row>
        <row r="882">
          <cell r="B882">
            <v>4210497243</v>
          </cell>
          <cell r="C882" t="str">
            <v>registrasi</v>
          </cell>
        </row>
        <row r="883">
          <cell r="B883">
            <v>4210548325</v>
          </cell>
          <cell r="C883" t="str">
            <v>registrasi</v>
          </cell>
        </row>
        <row r="884">
          <cell r="B884">
            <v>4210554776</v>
          </cell>
          <cell r="C884" t="str">
            <v>registrasi</v>
          </cell>
        </row>
        <row r="885">
          <cell r="B885">
            <v>4210629708</v>
          </cell>
          <cell r="C885" t="str">
            <v>registrasi</v>
          </cell>
        </row>
        <row r="886">
          <cell r="B886">
            <v>4210709565</v>
          </cell>
          <cell r="C886" t="str">
            <v>registrasi</v>
          </cell>
        </row>
        <row r="887">
          <cell r="B887">
            <v>4210978497</v>
          </cell>
          <cell r="C887" t="str">
            <v>registrasi</v>
          </cell>
        </row>
        <row r="888">
          <cell r="B888">
            <v>4211053377</v>
          </cell>
          <cell r="C888" t="str">
            <v>registrasi</v>
          </cell>
        </row>
        <row r="889">
          <cell r="B889">
            <v>4211168559</v>
          </cell>
          <cell r="C889" t="str">
            <v>registrasi</v>
          </cell>
        </row>
        <row r="890">
          <cell r="B890">
            <v>4211173096</v>
          </cell>
          <cell r="C890" t="str">
            <v>registrasi</v>
          </cell>
        </row>
        <row r="891">
          <cell r="B891">
            <v>4210970594</v>
          </cell>
          <cell r="C891" t="str">
            <v>registrasi</v>
          </cell>
        </row>
        <row r="892">
          <cell r="B892">
            <v>4210388883</v>
          </cell>
          <cell r="C892" t="str">
            <v>registrasi</v>
          </cell>
        </row>
        <row r="893">
          <cell r="B893">
            <v>4210622646</v>
          </cell>
          <cell r="C893" t="str">
            <v>registrasi</v>
          </cell>
        </row>
        <row r="894">
          <cell r="B894">
            <v>4210049002</v>
          </cell>
          <cell r="C894" t="str">
            <v>registrasi</v>
          </cell>
        </row>
        <row r="895">
          <cell r="B895">
            <v>4210905356</v>
          </cell>
          <cell r="C895" t="str">
            <v>registrasi</v>
          </cell>
        </row>
        <row r="896">
          <cell r="B896">
            <v>4210750427</v>
          </cell>
          <cell r="C896" t="str">
            <v>registrasi</v>
          </cell>
        </row>
        <row r="897">
          <cell r="B897">
            <v>4210690219</v>
          </cell>
          <cell r="C897" t="str">
            <v>registrasi</v>
          </cell>
        </row>
        <row r="898">
          <cell r="B898">
            <v>4210544812</v>
          </cell>
          <cell r="C898" t="str">
            <v>registrasi</v>
          </cell>
        </row>
        <row r="899">
          <cell r="B899">
            <v>4210488775</v>
          </cell>
          <cell r="C899" t="str">
            <v>registrasi</v>
          </cell>
        </row>
        <row r="900">
          <cell r="B900">
            <v>4210374075</v>
          </cell>
          <cell r="C900" t="str">
            <v>registrasi</v>
          </cell>
        </row>
        <row r="901">
          <cell r="B901">
            <v>4211172188</v>
          </cell>
          <cell r="C901" t="str">
            <v>registrasi</v>
          </cell>
        </row>
        <row r="902">
          <cell r="B902">
            <v>4210918088</v>
          </cell>
          <cell r="C902" t="str">
            <v>registrasi</v>
          </cell>
        </row>
        <row r="903">
          <cell r="B903">
            <v>4210245439</v>
          </cell>
          <cell r="C903" t="str">
            <v>registrasi</v>
          </cell>
        </row>
        <row r="904">
          <cell r="B904">
            <v>4210276653</v>
          </cell>
          <cell r="C904" t="str">
            <v>registrasi</v>
          </cell>
        </row>
        <row r="905">
          <cell r="B905">
            <v>4210429536</v>
          </cell>
          <cell r="C905" t="str">
            <v>registrasi</v>
          </cell>
        </row>
        <row r="906">
          <cell r="B906">
            <v>4210443303</v>
          </cell>
          <cell r="C906" t="str">
            <v>registrasi</v>
          </cell>
        </row>
        <row r="907">
          <cell r="B907">
            <v>4210519195</v>
          </cell>
          <cell r="C907" t="str">
            <v>registrasi</v>
          </cell>
        </row>
        <row r="908">
          <cell r="B908">
            <v>4210612803</v>
          </cell>
          <cell r="C908" t="str">
            <v>registrasi</v>
          </cell>
        </row>
        <row r="909">
          <cell r="B909">
            <v>4210669758</v>
          </cell>
          <cell r="C909" t="str">
            <v>registrasi</v>
          </cell>
        </row>
        <row r="910">
          <cell r="B910">
            <v>4210671668</v>
          </cell>
          <cell r="C910" t="str">
            <v>registrasi</v>
          </cell>
        </row>
        <row r="911">
          <cell r="B911">
            <v>4210727818</v>
          </cell>
          <cell r="C911" t="str">
            <v>registrasi</v>
          </cell>
        </row>
        <row r="912">
          <cell r="B912">
            <v>4210741138</v>
          </cell>
          <cell r="C912" t="str">
            <v>registrasi</v>
          </cell>
        </row>
        <row r="913">
          <cell r="B913">
            <v>4210883236</v>
          </cell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/>
          <cell r="B2" t="str">
            <v>diterima</v>
          </cell>
        </row>
        <row r="3">
          <cell r="A3"/>
          <cell r="B3" t="str">
            <v>diterima</v>
          </cell>
        </row>
        <row r="4">
          <cell r="A4"/>
          <cell r="B4" t="str">
            <v>diterima</v>
          </cell>
        </row>
        <row r="5">
          <cell r="A5"/>
          <cell r="B5" t="str">
            <v>diterima</v>
          </cell>
        </row>
        <row r="6">
          <cell r="A6"/>
          <cell r="B6" t="str">
            <v>diterima</v>
          </cell>
        </row>
        <row r="7">
          <cell r="A7"/>
          <cell r="B7" t="str">
            <v>diterima</v>
          </cell>
        </row>
        <row r="8">
          <cell r="A8"/>
          <cell r="B8" t="str">
            <v>diterima</v>
          </cell>
        </row>
        <row r="9">
          <cell r="A9"/>
          <cell r="B9" t="str">
            <v>diterima</v>
          </cell>
        </row>
        <row r="10">
          <cell r="A10"/>
          <cell r="B10" t="str">
            <v>diterima</v>
          </cell>
        </row>
        <row r="11">
          <cell r="A11"/>
          <cell r="B11" t="str">
            <v>diterima</v>
          </cell>
        </row>
        <row r="12">
          <cell r="A12"/>
          <cell r="B12" t="str">
            <v>diterima</v>
          </cell>
        </row>
        <row r="13">
          <cell r="A13"/>
          <cell r="B13" t="str">
            <v>diterima</v>
          </cell>
        </row>
        <row r="14">
          <cell r="A14"/>
          <cell r="B14" t="str">
            <v>diterima</v>
          </cell>
        </row>
        <row r="15">
          <cell r="A15"/>
          <cell r="B15" t="str">
            <v>diterima</v>
          </cell>
        </row>
        <row r="16">
          <cell r="A16"/>
          <cell r="B16" t="str">
            <v>diterima</v>
          </cell>
        </row>
        <row r="17">
          <cell r="A17"/>
          <cell r="B17" t="str">
            <v>diterima</v>
          </cell>
        </row>
        <row r="18">
          <cell r="A18"/>
          <cell r="B18" t="str">
            <v>diterima</v>
          </cell>
        </row>
        <row r="19">
          <cell r="A19"/>
          <cell r="B19" t="str">
            <v>diterima</v>
          </cell>
        </row>
        <row r="20">
          <cell r="A20"/>
          <cell r="B20" t="str">
            <v>diterima</v>
          </cell>
        </row>
        <row r="21">
          <cell r="A21"/>
          <cell r="B21" t="str">
            <v>diterima</v>
          </cell>
        </row>
        <row r="22">
          <cell r="A22"/>
          <cell r="B22" t="str">
            <v>diterima</v>
          </cell>
        </row>
        <row r="23">
          <cell r="A23"/>
          <cell r="B23" t="str">
            <v>diterima</v>
          </cell>
        </row>
        <row r="24">
          <cell r="A24"/>
          <cell r="B24" t="str">
            <v>diterima</v>
          </cell>
        </row>
        <row r="25">
          <cell r="A25"/>
          <cell r="B25" t="str">
            <v>diterima</v>
          </cell>
        </row>
        <row r="26">
          <cell r="A26"/>
          <cell r="B26" t="str">
            <v>diterima</v>
          </cell>
        </row>
        <row r="27">
          <cell r="A27"/>
          <cell r="B27" t="str">
            <v>diterima</v>
          </cell>
        </row>
        <row r="28">
          <cell r="A28"/>
          <cell r="B28" t="str">
            <v>diterima</v>
          </cell>
        </row>
        <row r="29">
          <cell r="A29"/>
          <cell r="B29" t="str">
            <v>diterima</v>
          </cell>
        </row>
        <row r="30">
          <cell r="A30"/>
          <cell r="B30" t="str">
            <v>diterima</v>
          </cell>
        </row>
        <row r="31">
          <cell r="A31"/>
          <cell r="B31" t="str">
            <v>diterima</v>
          </cell>
        </row>
        <row r="32">
          <cell r="A32"/>
          <cell r="B32" t="str">
            <v>diterima</v>
          </cell>
        </row>
        <row r="33">
          <cell r="A33"/>
          <cell r="B33" t="str">
            <v>diterima</v>
          </cell>
        </row>
        <row r="34">
          <cell r="A34"/>
          <cell r="B34" t="str">
            <v>diterima</v>
          </cell>
        </row>
        <row r="35">
          <cell r="A35"/>
          <cell r="B35" t="str">
            <v>diterima</v>
          </cell>
        </row>
        <row r="36">
          <cell r="A36"/>
          <cell r="B36" t="str">
            <v>diterima</v>
          </cell>
        </row>
        <row r="37">
          <cell r="A37"/>
          <cell r="B37" t="str">
            <v>diterima</v>
          </cell>
        </row>
        <row r="38">
          <cell r="A38"/>
          <cell r="B38" t="str">
            <v>diterima</v>
          </cell>
        </row>
        <row r="39">
          <cell r="A39"/>
          <cell r="B39" t="str">
            <v>diterima</v>
          </cell>
        </row>
        <row r="40">
          <cell r="A40"/>
          <cell r="B40" t="str">
            <v>diterima</v>
          </cell>
        </row>
        <row r="41">
          <cell r="A41"/>
          <cell r="B41" t="str">
            <v>diterima</v>
          </cell>
        </row>
        <row r="42">
          <cell r="A42"/>
          <cell r="B42" t="str">
            <v>diterima</v>
          </cell>
        </row>
        <row r="43">
          <cell r="A43"/>
          <cell r="B43" t="str">
            <v>diterima</v>
          </cell>
        </row>
        <row r="44">
          <cell r="A44"/>
          <cell r="B44" t="str">
            <v>diterima</v>
          </cell>
        </row>
        <row r="45">
          <cell r="A45"/>
          <cell r="B45" t="str">
            <v>diterima</v>
          </cell>
        </row>
        <row r="46">
          <cell r="A46"/>
          <cell r="B46" t="str">
            <v>diterima</v>
          </cell>
        </row>
        <row r="47">
          <cell r="A47"/>
          <cell r="B47" t="str">
            <v>diterima</v>
          </cell>
        </row>
        <row r="48">
          <cell r="A48"/>
          <cell r="B48" t="str">
            <v>diterima</v>
          </cell>
        </row>
        <row r="49">
          <cell r="A49"/>
          <cell r="B49" t="str">
            <v>diterima</v>
          </cell>
        </row>
        <row r="50">
          <cell r="A50"/>
          <cell r="B50" t="str">
            <v>diterima</v>
          </cell>
        </row>
        <row r="51">
          <cell r="A51"/>
          <cell r="B51" t="str">
            <v>diterima</v>
          </cell>
        </row>
        <row r="52">
          <cell r="A52"/>
          <cell r="B52" t="str">
            <v>diterima</v>
          </cell>
        </row>
        <row r="53">
          <cell r="A53"/>
          <cell r="B53" t="str">
            <v>diterima</v>
          </cell>
        </row>
        <row r="54">
          <cell r="A54"/>
          <cell r="B54" t="str">
            <v>diterima</v>
          </cell>
        </row>
        <row r="55">
          <cell r="A55"/>
          <cell r="B55" t="str">
            <v>diterima</v>
          </cell>
        </row>
        <row r="56">
          <cell r="A56"/>
          <cell r="B56" t="str">
            <v>diterima</v>
          </cell>
        </row>
        <row r="57">
          <cell r="A57"/>
          <cell r="B57" t="str">
            <v>diterima</v>
          </cell>
        </row>
        <row r="58">
          <cell r="A58"/>
          <cell r="B58" t="str">
            <v>diterima</v>
          </cell>
        </row>
        <row r="59">
          <cell r="A59"/>
          <cell r="B59" t="str">
            <v>diterima</v>
          </cell>
        </row>
        <row r="60">
          <cell r="A60"/>
          <cell r="B60" t="str">
            <v>diterima</v>
          </cell>
        </row>
        <row r="61">
          <cell r="A61"/>
          <cell r="B61" t="str">
            <v>diterima</v>
          </cell>
        </row>
        <row r="62">
          <cell r="A62"/>
          <cell r="B62" t="str">
            <v>diterima</v>
          </cell>
        </row>
        <row r="63">
          <cell r="A63"/>
          <cell r="B63" t="str">
            <v>diterima</v>
          </cell>
        </row>
        <row r="64">
          <cell r="A64"/>
          <cell r="B64" t="str">
            <v>diterima</v>
          </cell>
        </row>
        <row r="65">
          <cell r="A65"/>
          <cell r="B65" t="str">
            <v>diterima</v>
          </cell>
        </row>
        <row r="66">
          <cell r="A66"/>
          <cell r="B66" t="str">
            <v>diterima</v>
          </cell>
        </row>
        <row r="67">
          <cell r="A67"/>
          <cell r="B67" t="str">
            <v>diterima</v>
          </cell>
        </row>
        <row r="68">
          <cell r="A68"/>
          <cell r="B68" t="str">
            <v>diterima</v>
          </cell>
        </row>
        <row r="69">
          <cell r="A69"/>
          <cell r="B69" t="str">
            <v>diterima</v>
          </cell>
        </row>
        <row r="70">
          <cell r="A70"/>
          <cell r="B70" t="str">
            <v>diterima</v>
          </cell>
        </row>
        <row r="71">
          <cell r="A71"/>
          <cell r="B71" t="str">
            <v>diterima</v>
          </cell>
        </row>
        <row r="72">
          <cell r="A72"/>
          <cell r="B72" t="str">
            <v>diterima</v>
          </cell>
        </row>
        <row r="73">
          <cell r="A73"/>
          <cell r="B73" t="str">
            <v>diterima</v>
          </cell>
        </row>
        <row r="74">
          <cell r="A74"/>
          <cell r="B74" t="str">
            <v>diterima</v>
          </cell>
        </row>
        <row r="75">
          <cell r="A75"/>
          <cell r="B75" t="str">
            <v>diterima</v>
          </cell>
        </row>
        <row r="76">
          <cell r="A76"/>
          <cell r="B76" t="str">
            <v>diterima</v>
          </cell>
        </row>
        <row r="77">
          <cell r="A77"/>
          <cell r="B77" t="str">
            <v>diterima</v>
          </cell>
        </row>
        <row r="78">
          <cell r="A78"/>
          <cell r="B78" t="str">
            <v>diterima</v>
          </cell>
        </row>
        <row r="79">
          <cell r="A79"/>
          <cell r="B79" t="str">
            <v>diterima</v>
          </cell>
        </row>
        <row r="80">
          <cell r="A80"/>
          <cell r="B80" t="str">
            <v>diterima</v>
          </cell>
        </row>
        <row r="81">
          <cell r="A81"/>
          <cell r="B81" t="str">
            <v>diterima</v>
          </cell>
        </row>
        <row r="82">
          <cell r="A82"/>
          <cell r="B82" t="str">
            <v>diterima</v>
          </cell>
        </row>
        <row r="83">
          <cell r="A83"/>
          <cell r="B83" t="str">
            <v>diterima</v>
          </cell>
        </row>
        <row r="84">
          <cell r="A84"/>
          <cell r="B84" t="str">
            <v>diterima</v>
          </cell>
        </row>
        <row r="85">
          <cell r="A85"/>
          <cell r="B85" t="str">
            <v>diterima</v>
          </cell>
        </row>
        <row r="86">
          <cell r="A86"/>
          <cell r="B86" t="str">
            <v>diterima</v>
          </cell>
        </row>
        <row r="87">
          <cell r="A87"/>
          <cell r="B87" t="str">
            <v>diterima</v>
          </cell>
        </row>
        <row r="88">
          <cell r="A88"/>
          <cell r="B88" t="str">
            <v>diterima</v>
          </cell>
        </row>
        <row r="89">
          <cell r="A89"/>
          <cell r="B89" t="str">
            <v>diterima</v>
          </cell>
        </row>
        <row r="90">
          <cell r="A90"/>
          <cell r="B90" t="str">
            <v>diterima</v>
          </cell>
        </row>
        <row r="91">
          <cell r="A91"/>
          <cell r="B91" t="str">
            <v>diterima</v>
          </cell>
        </row>
        <row r="92">
          <cell r="A92"/>
          <cell r="B92" t="str">
            <v>diterima</v>
          </cell>
        </row>
        <row r="93">
          <cell r="A93"/>
          <cell r="B93" t="str">
            <v>diterima</v>
          </cell>
        </row>
        <row r="94">
          <cell r="A94"/>
          <cell r="B94" t="str">
            <v>diterima</v>
          </cell>
        </row>
        <row r="95">
          <cell r="A95"/>
          <cell r="B95" t="str">
            <v>diterima</v>
          </cell>
        </row>
        <row r="96">
          <cell r="A96"/>
          <cell r="B96" t="str">
            <v>diterima</v>
          </cell>
        </row>
        <row r="97">
          <cell r="A97"/>
          <cell r="B97" t="str">
            <v>diterima</v>
          </cell>
        </row>
        <row r="98">
          <cell r="A98"/>
          <cell r="B98" t="str">
            <v>diterima</v>
          </cell>
        </row>
        <row r="99">
          <cell r="A99"/>
          <cell r="B99" t="str">
            <v>diterima</v>
          </cell>
        </row>
        <row r="100">
          <cell r="A100"/>
          <cell r="B100" t="str">
            <v>diterima</v>
          </cell>
        </row>
        <row r="101">
          <cell r="A101"/>
          <cell r="B101" t="str">
            <v>diterima</v>
          </cell>
        </row>
        <row r="102">
          <cell r="A102"/>
          <cell r="B102" t="str">
            <v>diterima</v>
          </cell>
        </row>
        <row r="103">
          <cell r="A103"/>
          <cell r="B103" t="str">
            <v>diterima</v>
          </cell>
        </row>
        <row r="104">
          <cell r="A104"/>
          <cell r="B104" t="str">
            <v>diterima</v>
          </cell>
        </row>
        <row r="105">
          <cell r="A105"/>
          <cell r="B105" t="str">
            <v>diterima</v>
          </cell>
        </row>
        <row r="106">
          <cell r="A106"/>
          <cell r="B106" t="str">
            <v>diterima</v>
          </cell>
        </row>
        <row r="107">
          <cell r="A107"/>
          <cell r="B107" t="str">
            <v>diterima</v>
          </cell>
        </row>
        <row r="108">
          <cell r="A108"/>
          <cell r="B108" t="str">
            <v>diterima</v>
          </cell>
        </row>
        <row r="109">
          <cell r="A109"/>
          <cell r="B109" t="str">
            <v>diterima</v>
          </cell>
        </row>
        <row r="110">
          <cell r="A110"/>
          <cell r="B110" t="str">
            <v>diterima</v>
          </cell>
        </row>
        <row r="111">
          <cell r="A111"/>
          <cell r="B111" t="str">
            <v>diterima</v>
          </cell>
        </row>
        <row r="112">
          <cell r="A112"/>
          <cell r="B112" t="str">
            <v>diterima</v>
          </cell>
        </row>
        <row r="113">
          <cell r="A113"/>
          <cell r="B113" t="str">
            <v>diterima</v>
          </cell>
        </row>
        <row r="114">
          <cell r="A114"/>
          <cell r="B114" t="str">
            <v>diterima</v>
          </cell>
        </row>
        <row r="115">
          <cell r="A115"/>
          <cell r="B115" t="str">
            <v>diterima</v>
          </cell>
        </row>
        <row r="116">
          <cell r="A116"/>
          <cell r="B116" t="str">
            <v>diterima</v>
          </cell>
        </row>
        <row r="117">
          <cell r="A117"/>
          <cell r="B117" t="str">
            <v>diterima</v>
          </cell>
        </row>
        <row r="118">
          <cell r="A118"/>
          <cell r="B118" t="str">
            <v>diterima</v>
          </cell>
        </row>
        <row r="119">
          <cell r="A119"/>
          <cell r="B119" t="str">
            <v>diterima</v>
          </cell>
        </row>
        <row r="120">
          <cell r="A120"/>
          <cell r="B120" t="str">
            <v>diterima</v>
          </cell>
        </row>
        <row r="121">
          <cell r="A121"/>
          <cell r="B121" t="str">
            <v>diterima</v>
          </cell>
        </row>
        <row r="122">
          <cell r="A122"/>
          <cell r="B122" t="str">
            <v>diterima</v>
          </cell>
        </row>
        <row r="123">
          <cell r="A123"/>
          <cell r="B123" t="str">
            <v>diterima</v>
          </cell>
        </row>
        <row r="124">
          <cell r="A124"/>
          <cell r="B124" t="str">
            <v>diterima</v>
          </cell>
        </row>
        <row r="125">
          <cell r="A125"/>
          <cell r="B125" t="str">
            <v>diterima</v>
          </cell>
        </row>
        <row r="126">
          <cell r="A126"/>
          <cell r="B126" t="str">
            <v>diterima</v>
          </cell>
        </row>
        <row r="127">
          <cell r="A127"/>
          <cell r="B127" t="str">
            <v>diterima</v>
          </cell>
        </row>
        <row r="128">
          <cell r="A128"/>
          <cell r="B128" t="str">
            <v>diterima</v>
          </cell>
        </row>
        <row r="129">
          <cell r="A129"/>
          <cell r="B129" t="str">
            <v>diterima</v>
          </cell>
        </row>
        <row r="130">
          <cell r="A130"/>
          <cell r="B130" t="str">
            <v>diterima</v>
          </cell>
        </row>
        <row r="131">
          <cell r="A131"/>
          <cell r="B131" t="str">
            <v>diterima</v>
          </cell>
        </row>
        <row r="132">
          <cell r="A132"/>
          <cell r="B132" t="str">
            <v>diterima</v>
          </cell>
        </row>
        <row r="133">
          <cell r="A133"/>
          <cell r="B133" t="str">
            <v>diterima</v>
          </cell>
        </row>
        <row r="134">
          <cell r="A134"/>
          <cell r="B134" t="str">
            <v>diterima</v>
          </cell>
        </row>
        <row r="135">
          <cell r="A135"/>
          <cell r="B135" t="str">
            <v>diterima</v>
          </cell>
        </row>
        <row r="136">
          <cell r="A136"/>
          <cell r="B136" t="str">
            <v>diterima</v>
          </cell>
        </row>
        <row r="137">
          <cell r="A137"/>
          <cell r="B137" t="str">
            <v>diterima</v>
          </cell>
        </row>
        <row r="138">
          <cell r="A138"/>
          <cell r="B138" t="str">
            <v>diterima</v>
          </cell>
        </row>
        <row r="139">
          <cell r="A139"/>
          <cell r="B139" t="str">
            <v>diterima</v>
          </cell>
        </row>
        <row r="140">
          <cell r="A140"/>
          <cell r="B140" t="str">
            <v>diterima</v>
          </cell>
        </row>
        <row r="141">
          <cell r="A141"/>
          <cell r="B141" t="str">
            <v>diterima</v>
          </cell>
        </row>
        <row r="142">
          <cell r="A142"/>
          <cell r="B142" t="str">
            <v>diterima</v>
          </cell>
        </row>
        <row r="143">
          <cell r="A143"/>
          <cell r="B143" t="str">
            <v>diterima</v>
          </cell>
        </row>
        <row r="144">
          <cell r="A144"/>
          <cell r="B144" t="str">
            <v>diterima</v>
          </cell>
        </row>
        <row r="145">
          <cell r="A145"/>
          <cell r="B145" t="str">
            <v>diterima</v>
          </cell>
        </row>
        <row r="146">
          <cell r="A146"/>
          <cell r="B146" t="str">
            <v>diterima</v>
          </cell>
        </row>
        <row r="147">
          <cell r="A147"/>
          <cell r="B147" t="str">
            <v>diterima</v>
          </cell>
        </row>
        <row r="148">
          <cell r="A148"/>
          <cell r="B148" t="str">
            <v>diterima</v>
          </cell>
        </row>
        <row r="149">
          <cell r="A149"/>
          <cell r="B149" t="str">
            <v>diterima</v>
          </cell>
        </row>
        <row r="150">
          <cell r="A150"/>
          <cell r="B150" t="str">
            <v>diterima</v>
          </cell>
        </row>
        <row r="151">
          <cell r="A151"/>
          <cell r="B151" t="str">
            <v>diterima</v>
          </cell>
        </row>
        <row r="152">
          <cell r="A152"/>
          <cell r="B152" t="str">
            <v>diterima</v>
          </cell>
        </row>
        <row r="153">
          <cell r="A153"/>
          <cell r="B153" t="str">
            <v>diterima</v>
          </cell>
        </row>
        <row r="154">
          <cell r="A154"/>
          <cell r="B154" t="str">
            <v>diterima</v>
          </cell>
        </row>
        <row r="155">
          <cell r="A155"/>
          <cell r="B155" t="str">
            <v>diterima</v>
          </cell>
        </row>
        <row r="156">
          <cell r="A156"/>
          <cell r="B156" t="str">
            <v>diterima</v>
          </cell>
        </row>
        <row r="157">
          <cell r="A157"/>
          <cell r="B157" t="str">
            <v>diterima</v>
          </cell>
        </row>
        <row r="158">
          <cell r="A158"/>
          <cell r="B158" t="str">
            <v>diterima</v>
          </cell>
        </row>
        <row r="159">
          <cell r="A159"/>
          <cell r="B159" t="str">
            <v>diterima</v>
          </cell>
        </row>
        <row r="160">
          <cell r="A160"/>
          <cell r="B160" t="str">
            <v>diterima</v>
          </cell>
        </row>
        <row r="161">
          <cell r="A161"/>
          <cell r="B161" t="str">
            <v>diterima</v>
          </cell>
        </row>
        <row r="162">
          <cell r="A162"/>
          <cell r="B162" t="str">
            <v>diterima</v>
          </cell>
        </row>
        <row r="163">
          <cell r="A163"/>
          <cell r="B163" t="str">
            <v>diterima</v>
          </cell>
        </row>
        <row r="164">
          <cell r="A164"/>
          <cell r="B164" t="str">
            <v>diterima</v>
          </cell>
        </row>
        <row r="165">
          <cell r="A165"/>
          <cell r="B165" t="str">
            <v>diterima</v>
          </cell>
        </row>
        <row r="166">
          <cell r="A166"/>
          <cell r="B166" t="str">
            <v>diterima</v>
          </cell>
        </row>
        <row r="167">
          <cell r="A167"/>
          <cell r="B167" t="str">
            <v>diterima</v>
          </cell>
        </row>
        <row r="168">
          <cell r="A168"/>
          <cell r="B168" t="str">
            <v>diterima</v>
          </cell>
        </row>
        <row r="169">
          <cell r="A169"/>
          <cell r="B169" t="str">
            <v>diterima</v>
          </cell>
        </row>
        <row r="170">
          <cell r="A170"/>
          <cell r="B170" t="str">
            <v>diterima</v>
          </cell>
        </row>
        <row r="171">
          <cell r="A171"/>
          <cell r="B171" t="str">
            <v>diterima</v>
          </cell>
        </row>
        <row r="172">
          <cell r="A172"/>
          <cell r="B172" t="str">
            <v>diterima</v>
          </cell>
        </row>
        <row r="173">
          <cell r="A173"/>
          <cell r="B173" t="str">
            <v>diterima</v>
          </cell>
        </row>
        <row r="174">
          <cell r="A174"/>
          <cell r="B174" t="str">
            <v>diterima</v>
          </cell>
        </row>
        <row r="175">
          <cell r="A175"/>
          <cell r="B175" t="str">
            <v>diterima</v>
          </cell>
        </row>
        <row r="176">
          <cell r="A176"/>
          <cell r="B176" t="str">
            <v>diterima</v>
          </cell>
        </row>
        <row r="177">
          <cell r="A177"/>
          <cell r="B177" t="str">
            <v>diterima</v>
          </cell>
        </row>
        <row r="178">
          <cell r="A178"/>
          <cell r="B178" t="str">
            <v>diterima</v>
          </cell>
        </row>
        <row r="179">
          <cell r="A179"/>
          <cell r="B179" t="str">
            <v>diterima</v>
          </cell>
        </row>
        <row r="180">
          <cell r="A180"/>
          <cell r="B180" t="str">
            <v>diterima</v>
          </cell>
        </row>
        <row r="181">
          <cell r="A181"/>
          <cell r="B181" t="str">
            <v>diterima</v>
          </cell>
        </row>
        <row r="182">
          <cell r="A182"/>
          <cell r="B182" t="str">
            <v>diterima</v>
          </cell>
        </row>
        <row r="183">
          <cell r="A183"/>
          <cell r="B183" t="str">
            <v>diterima</v>
          </cell>
        </row>
        <row r="184">
          <cell r="A184"/>
          <cell r="B184" t="str">
            <v>diterima</v>
          </cell>
        </row>
        <row r="185">
          <cell r="A185"/>
          <cell r="B185" t="str">
            <v>diterima</v>
          </cell>
        </row>
        <row r="186">
          <cell r="A186"/>
          <cell r="B186" t="str">
            <v>diterima</v>
          </cell>
        </row>
        <row r="187">
          <cell r="A187"/>
          <cell r="B187" t="str">
            <v>diterima</v>
          </cell>
        </row>
        <row r="188">
          <cell r="A188"/>
          <cell r="B188" t="str">
            <v>diterima</v>
          </cell>
        </row>
        <row r="189">
          <cell r="A189"/>
          <cell r="B189" t="str">
            <v>diterima</v>
          </cell>
        </row>
        <row r="190">
          <cell r="A190"/>
          <cell r="B190" t="str">
            <v>diterima</v>
          </cell>
        </row>
        <row r="191">
          <cell r="A191"/>
          <cell r="B191" t="str">
            <v>diterima</v>
          </cell>
        </row>
        <row r="192">
          <cell r="A192"/>
          <cell r="B192" t="str">
            <v>diterima</v>
          </cell>
        </row>
        <row r="193">
          <cell r="A193"/>
          <cell r="B193" t="str">
            <v>diterima</v>
          </cell>
        </row>
        <row r="194">
          <cell r="A194"/>
          <cell r="B194" t="str">
            <v>diterima</v>
          </cell>
        </row>
        <row r="195">
          <cell r="A195"/>
          <cell r="B195" t="str">
            <v>diterima</v>
          </cell>
        </row>
        <row r="196">
          <cell r="A196"/>
          <cell r="B196" t="str">
            <v>diterima</v>
          </cell>
        </row>
        <row r="197">
          <cell r="A197"/>
          <cell r="B197" t="str">
            <v>diterima</v>
          </cell>
        </row>
        <row r="198">
          <cell r="A198"/>
          <cell r="B198" t="str">
            <v>diterima</v>
          </cell>
        </row>
        <row r="199">
          <cell r="A199"/>
          <cell r="B199" t="str">
            <v>diterima</v>
          </cell>
        </row>
        <row r="200">
          <cell r="A200"/>
          <cell r="B200" t="str">
            <v>diterima</v>
          </cell>
        </row>
        <row r="201">
          <cell r="A201"/>
          <cell r="B201" t="str">
            <v>diterima</v>
          </cell>
        </row>
        <row r="202">
          <cell r="A202"/>
          <cell r="B202" t="str">
            <v>diterima</v>
          </cell>
        </row>
        <row r="203">
          <cell r="A203"/>
          <cell r="B203" t="str">
            <v>diterima</v>
          </cell>
        </row>
        <row r="204">
          <cell r="A204"/>
          <cell r="B204" t="str">
            <v>diterima</v>
          </cell>
        </row>
        <row r="205">
          <cell r="A205"/>
          <cell r="B205" t="str">
            <v>diterima</v>
          </cell>
        </row>
        <row r="206">
          <cell r="A206"/>
          <cell r="B206" t="str">
            <v>diterima</v>
          </cell>
        </row>
        <row r="207">
          <cell r="A207"/>
          <cell r="B207" t="str">
            <v>diterima</v>
          </cell>
        </row>
        <row r="208">
          <cell r="A208"/>
          <cell r="B208" t="str">
            <v>diterima</v>
          </cell>
        </row>
        <row r="209">
          <cell r="A209"/>
          <cell r="B209" t="str">
            <v>diterima</v>
          </cell>
        </row>
        <row r="210">
          <cell r="A210"/>
          <cell r="B210" t="str">
            <v>diterima</v>
          </cell>
        </row>
        <row r="211">
          <cell r="A211"/>
          <cell r="B211" t="str">
            <v>diterima</v>
          </cell>
        </row>
        <row r="212">
          <cell r="A212"/>
          <cell r="B212" t="str">
            <v>diterima</v>
          </cell>
        </row>
        <row r="213">
          <cell r="A213"/>
          <cell r="B213" t="str">
            <v>diterima</v>
          </cell>
        </row>
        <row r="214">
          <cell r="A214"/>
          <cell r="B214" t="str">
            <v>diterima</v>
          </cell>
        </row>
        <row r="215">
          <cell r="A215"/>
          <cell r="B215" t="str">
            <v>diterima</v>
          </cell>
        </row>
        <row r="216">
          <cell r="A216"/>
          <cell r="B216" t="str">
            <v>diterima</v>
          </cell>
        </row>
        <row r="217">
          <cell r="A217"/>
          <cell r="B217" t="str">
            <v>diterima</v>
          </cell>
        </row>
        <row r="218">
          <cell r="A218"/>
          <cell r="B218" t="str">
            <v>diterima</v>
          </cell>
        </row>
        <row r="219">
          <cell r="A219"/>
          <cell r="B219" t="str">
            <v>diterima</v>
          </cell>
        </row>
        <row r="220">
          <cell r="A220"/>
          <cell r="B220" t="str">
            <v>diterima</v>
          </cell>
        </row>
        <row r="221">
          <cell r="A221"/>
          <cell r="B221" t="str">
            <v>diterima</v>
          </cell>
        </row>
        <row r="222">
          <cell r="A222"/>
          <cell r="B222" t="str">
            <v>diterima</v>
          </cell>
        </row>
        <row r="223">
          <cell r="A223"/>
          <cell r="B223" t="str">
            <v>diterima</v>
          </cell>
        </row>
        <row r="224">
          <cell r="A224"/>
          <cell r="B224" t="str">
            <v>diterima</v>
          </cell>
        </row>
        <row r="225">
          <cell r="A225"/>
          <cell r="B225" t="str">
            <v>diterima</v>
          </cell>
        </row>
        <row r="226">
          <cell r="A226"/>
          <cell r="B226" t="str">
            <v>diterima</v>
          </cell>
        </row>
        <row r="227">
          <cell r="A227"/>
          <cell r="B227" t="str">
            <v>diterima</v>
          </cell>
        </row>
        <row r="228">
          <cell r="A228"/>
          <cell r="B228" t="str">
            <v>diterima</v>
          </cell>
        </row>
        <row r="229">
          <cell r="A229"/>
          <cell r="B229" t="str">
            <v>diterima</v>
          </cell>
        </row>
        <row r="230">
          <cell r="A230"/>
          <cell r="B230" t="str">
            <v>diterima</v>
          </cell>
        </row>
        <row r="231">
          <cell r="A231"/>
          <cell r="B231" t="str">
            <v>diterima</v>
          </cell>
        </row>
        <row r="232">
          <cell r="A232"/>
          <cell r="B232" t="str">
            <v>diterima</v>
          </cell>
        </row>
        <row r="233">
          <cell r="A233"/>
          <cell r="B233" t="str">
            <v>diterima</v>
          </cell>
        </row>
        <row r="234">
          <cell r="A234"/>
          <cell r="B234" t="str">
            <v>diterima</v>
          </cell>
        </row>
        <row r="235">
          <cell r="A235"/>
          <cell r="B235" t="str">
            <v>diterima</v>
          </cell>
        </row>
        <row r="236">
          <cell r="A236"/>
          <cell r="B236" t="str">
            <v>diterima</v>
          </cell>
        </row>
        <row r="237">
          <cell r="A237"/>
          <cell r="B237" t="str">
            <v>diterima</v>
          </cell>
        </row>
        <row r="238">
          <cell r="A238"/>
          <cell r="B238" t="str">
            <v>diterima</v>
          </cell>
        </row>
        <row r="239">
          <cell r="A239"/>
          <cell r="B239" t="str">
            <v>diterima</v>
          </cell>
        </row>
        <row r="240">
          <cell r="A240"/>
          <cell r="B240" t="str">
            <v>diterima</v>
          </cell>
        </row>
        <row r="241">
          <cell r="A241"/>
          <cell r="B241" t="str">
            <v>diterima</v>
          </cell>
        </row>
        <row r="242">
          <cell r="A242"/>
          <cell r="B242" t="str">
            <v>diterima</v>
          </cell>
        </row>
        <row r="243">
          <cell r="A243"/>
          <cell r="B243" t="str">
            <v>diterima</v>
          </cell>
        </row>
        <row r="244">
          <cell r="A244"/>
          <cell r="B244" t="str">
            <v>diterima</v>
          </cell>
        </row>
        <row r="245">
          <cell r="A245"/>
          <cell r="B245" t="str">
            <v>diterima</v>
          </cell>
        </row>
        <row r="246">
          <cell r="A246"/>
          <cell r="B246" t="str">
            <v>diterima</v>
          </cell>
        </row>
        <row r="247">
          <cell r="A247"/>
          <cell r="B247" t="str">
            <v>diterima</v>
          </cell>
        </row>
        <row r="248">
          <cell r="A248"/>
          <cell r="B248" t="str">
            <v>diterima</v>
          </cell>
        </row>
        <row r="249">
          <cell r="A249"/>
          <cell r="B249" t="str">
            <v>diterima</v>
          </cell>
        </row>
        <row r="250">
          <cell r="A250"/>
          <cell r="B250" t="str">
            <v>diterima</v>
          </cell>
        </row>
        <row r="251">
          <cell r="A251"/>
          <cell r="B251" t="str">
            <v>diterima</v>
          </cell>
        </row>
        <row r="252">
          <cell r="A252"/>
          <cell r="B252" t="str">
            <v>diterima</v>
          </cell>
        </row>
        <row r="253">
          <cell r="A253"/>
          <cell r="B253" t="str">
            <v>diterima</v>
          </cell>
        </row>
        <row r="254">
          <cell r="A254"/>
          <cell r="B254" t="str">
            <v>diterima</v>
          </cell>
        </row>
        <row r="255">
          <cell r="A255"/>
          <cell r="B255" t="str">
            <v>diterima</v>
          </cell>
        </row>
        <row r="256">
          <cell r="A256"/>
          <cell r="B256" t="str">
            <v>diterima</v>
          </cell>
        </row>
        <row r="257">
          <cell r="A257"/>
          <cell r="B257" t="str">
            <v>diterima</v>
          </cell>
        </row>
        <row r="258">
          <cell r="A258"/>
          <cell r="B258" t="str">
            <v>diterima</v>
          </cell>
        </row>
        <row r="259">
          <cell r="A259"/>
          <cell r="B259" t="str">
            <v>diterima</v>
          </cell>
        </row>
        <row r="260">
          <cell r="A260"/>
          <cell r="B260" t="str">
            <v>diterima</v>
          </cell>
        </row>
        <row r="261">
          <cell r="A261"/>
          <cell r="B261" t="str">
            <v>diterima</v>
          </cell>
        </row>
        <row r="262">
          <cell r="A262"/>
          <cell r="B262" t="str">
            <v>diterima</v>
          </cell>
        </row>
        <row r="263">
          <cell r="A263"/>
          <cell r="B263" t="str">
            <v>diterima</v>
          </cell>
        </row>
        <row r="264">
          <cell r="A264"/>
          <cell r="B264" t="str">
            <v>diterima</v>
          </cell>
        </row>
        <row r="265">
          <cell r="A265"/>
          <cell r="B265" t="str">
            <v>diterima</v>
          </cell>
        </row>
        <row r="266">
          <cell r="A266"/>
          <cell r="B266" t="str">
            <v>diterima</v>
          </cell>
        </row>
        <row r="267">
          <cell r="A267"/>
          <cell r="B267" t="str">
            <v>diterima</v>
          </cell>
        </row>
        <row r="268">
          <cell r="A268"/>
          <cell r="B268" t="str">
            <v>diterima</v>
          </cell>
        </row>
        <row r="269">
          <cell r="A269"/>
          <cell r="B269" t="str">
            <v>diterima</v>
          </cell>
        </row>
        <row r="270">
          <cell r="A270"/>
          <cell r="B270" t="str">
            <v>diterima</v>
          </cell>
        </row>
        <row r="271">
          <cell r="A271"/>
          <cell r="B271" t="str">
            <v>diterima</v>
          </cell>
        </row>
        <row r="272">
          <cell r="A272"/>
          <cell r="B272" t="str">
            <v>diterima</v>
          </cell>
        </row>
        <row r="273">
          <cell r="A273"/>
          <cell r="B273" t="str">
            <v>diterima</v>
          </cell>
        </row>
        <row r="274">
          <cell r="A274"/>
          <cell r="B274" t="str">
            <v>diterima</v>
          </cell>
        </row>
        <row r="275">
          <cell r="A275"/>
          <cell r="B275" t="str">
            <v>diterima</v>
          </cell>
        </row>
        <row r="276">
          <cell r="A276"/>
          <cell r="B276" t="str">
            <v>diterima</v>
          </cell>
        </row>
        <row r="277">
          <cell r="A277"/>
          <cell r="B277" t="str">
            <v>diterima</v>
          </cell>
        </row>
        <row r="278">
          <cell r="A278"/>
          <cell r="B278" t="str">
            <v>diterima</v>
          </cell>
        </row>
        <row r="279">
          <cell r="A279"/>
          <cell r="B279" t="str">
            <v>diterima</v>
          </cell>
        </row>
        <row r="280">
          <cell r="A280"/>
          <cell r="B280" t="str">
            <v>diterima</v>
          </cell>
        </row>
        <row r="281">
          <cell r="A281"/>
          <cell r="B281" t="str">
            <v>diterima</v>
          </cell>
        </row>
        <row r="282">
          <cell r="A282"/>
          <cell r="B282" t="str">
            <v>diterima</v>
          </cell>
        </row>
        <row r="283">
          <cell r="A283"/>
          <cell r="B283" t="str">
            <v>diterima</v>
          </cell>
        </row>
        <row r="284">
          <cell r="A284"/>
          <cell r="B284" t="str">
            <v>diterima</v>
          </cell>
        </row>
        <row r="285">
          <cell r="A285"/>
          <cell r="B285" t="str">
            <v>diterima</v>
          </cell>
        </row>
        <row r="286">
          <cell r="A286"/>
          <cell r="B286" t="str">
            <v>diterima</v>
          </cell>
        </row>
        <row r="287">
          <cell r="A287"/>
          <cell r="B287" t="str">
            <v>diterima</v>
          </cell>
        </row>
        <row r="288">
          <cell r="A288"/>
          <cell r="B288" t="str">
            <v>diterima</v>
          </cell>
        </row>
        <row r="289">
          <cell r="A289"/>
          <cell r="B289" t="str">
            <v>diterima</v>
          </cell>
        </row>
        <row r="290">
          <cell r="A290"/>
          <cell r="B290" t="str">
            <v>diterima</v>
          </cell>
        </row>
        <row r="291">
          <cell r="A291"/>
          <cell r="B291" t="str">
            <v>diterima</v>
          </cell>
        </row>
        <row r="292">
          <cell r="A292"/>
          <cell r="B292" t="str">
            <v>diterima</v>
          </cell>
        </row>
        <row r="293">
          <cell r="A293"/>
          <cell r="B293" t="str">
            <v>diterima</v>
          </cell>
        </row>
        <row r="294">
          <cell r="A294"/>
          <cell r="B294" t="str">
            <v>diterima</v>
          </cell>
        </row>
        <row r="295">
          <cell r="A295"/>
          <cell r="B295" t="str">
            <v>diterima</v>
          </cell>
        </row>
        <row r="296">
          <cell r="A296"/>
          <cell r="B296" t="str">
            <v>diterima</v>
          </cell>
        </row>
        <row r="297">
          <cell r="A297"/>
          <cell r="B297" t="str">
            <v>diterima</v>
          </cell>
        </row>
        <row r="298">
          <cell r="A298"/>
          <cell r="B298" t="str">
            <v>diterima</v>
          </cell>
        </row>
        <row r="299">
          <cell r="A299"/>
          <cell r="B299" t="str">
            <v>diterima</v>
          </cell>
        </row>
        <row r="300">
          <cell r="A300"/>
          <cell r="B300" t="str">
            <v>diterima</v>
          </cell>
        </row>
        <row r="301">
          <cell r="A301"/>
          <cell r="B301" t="str">
            <v>diterima</v>
          </cell>
        </row>
        <row r="302">
          <cell r="A302"/>
          <cell r="B302" t="str">
            <v>diterima</v>
          </cell>
        </row>
        <row r="303">
          <cell r="A303"/>
          <cell r="B303" t="str">
            <v>diterima</v>
          </cell>
        </row>
        <row r="304">
          <cell r="A304"/>
          <cell r="B304" t="str">
            <v>diterima</v>
          </cell>
        </row>
        <row r="305">
          <cell r="A305"/>
          <cell r="B305" t="str">
            <v>diterima</v>
          </cell>
        </row>
        <row r="306">
          <cell r="A306"/>
          <cell r="B306" t="str">
            <v>diterima</v>
          </cell>
        </row>
        <row r="307">
          <cell r="A307"/>
          <cell r="B307" t="str">
            <v>diterima</v>
          </cell>
        </row>
        <row r="308">
          <cell r="A308"/>
          <cell r="B308" t="str">
            <v>diterima</v>
          </cell>
        </row>
        <row r="309">
          <cell r="A309"/>
          <cell r="B309" t="str">
            <v>diterima</v>
          </cell>
        </row>
        <row r="310">
          <cell r="A310"/>
          <cell r="B310" t="str">
            <v>diterima</v>
          </cell>
        </row>
        <row r="311">
          <cell r="A311"/>
          <cell r="B311" t="str">
            <v>diterima</v>
          </cell>
        </row>
        <row r="312">
          <cell r="A312"/>
          <cell r="B312" t="str">
            <v>diterima</v>
          </cell>
        </row>
        <row r="313">
          <cell r="A313"/>
          <cell r="B313" t="str">
            <v>diterima</v>
          </cell>
        </row>
        <row r="314">
          <cell r="A314"/>
          <cell r="B314" t="str">
            <v>diterima</v>
          </cell>
        </row>
        <row r="315">
          <cell r="A315"/>
          <cell r="B315" t="str">
            <v>diterima</v>
          </cell>
        </row>
        <row r="316">
          <cell r="A316"/>
          <cell r="B316" t="str">
            <v>diterima</v>
          </cell>
        </row>
        <row r="317">
          <cell r="A317"/>
          <cell r="B317" t="str">
            <v>diterima</v>
          </cell>
        </row>
        <row r="318">
          <cell r="A318"/>
          <cell r="B318" t="str">
            <v>diterima</v>
          </cell>
        </row>
        <row r="319">
          <cell r="A319"/>
          <cell r="B319" t="str">
            <v>diterima</v>
          </cell>
        </row>
        <row r="320">
          <cell r="A320"/>
          <cell r="B320" t="str">
            <v>diterima</v>
          </cell>
        </row>
        <row r="321">
          <cell r="A321"/>
          <cell r="B321" t="str">
            <v>diterima</v>
          </cell>
        </row>
        <row r="322">
          <cell r="A322"/>
          <cell r="B322" t="str">
            <v>diterima</v>
          </cell>
        </row>
        <row r="323">
          <cell r="A323"/>
          <cell r="B323" t="str">
            <v>diterima</v>
          </cell>
        </row>
        <row r="324">
          <cell r="A324"/>
          <cell r="B324" t="str">
            <v>diterima</v>
          </cell>
        </row>
        <row r="325">
          <cell r="A325"/>
          <cell r="B325" t="str">
            <v>diterima</v>
          </cell>
        </row>
        <row r="326">
          <cell r="A326"/>
          <cell r="B326" t="str">
            <v>diterima</v>
          </cell>
        </row>
        <row r="327">
          <cell r="A327"/>
          <cell r="B327" t="str">
            <v>diterima</v>
          </cell>
        </row>
        <row r="328">
          <cell r="A328"/>
          <cell r="B328" t="str">
            <v>diterima</v>
          </cell>
        </row>
        <row r="329">
          <cell r="A329"/>
          <cell r="B329" t="str">
            <v>diterima</v>
          </cell>
        </row>
        <row r="330">
          <cell r="A330"/>
          <cell r="B330" t="str">
            <v>diterima</v>
          </cell>
        </row>
        <row r="331">
          <cell r="A331"/>
          <cell r="B331" t="str">
            <v>diterima</v>
          </cell>
        </row>
        <row r="332">
          <cell r="A332"/>
          <cell r="B332" t="str">
            <v>diterima</v>
          </cell>
        </row>
        <row r="333">
          <cell r="A333"/>
          <cell r="B333" t="str">
            <v>diterima</v>
          </cell>
        </row>
        <row r="334">
          <cell r="A334"/>
          <cell r="B334" t="str">
            <v>diterima</v>
          </cell>
        </row>
        <row r="335">
          <cell r="A335"/>
          <cell r="B335" t="str">
            <v>diterima</v>
          </cell>
        </row>
        <row r="336">
          <cell r="A336"/>
          <cell r="B336" t="str">
            <v>diterima</v>
          </cell>
        </row>
        <row r="337">
          <cell r="A337"/>
          <cell r="B337" t="str">
            <v>diterima</v>
          </cell>
        </row>
        <row r="338">
          <cell r="A338"/>
          <cell r="B338" t="str">
            <v>diterima</v>
          </cell>
        </row>
        <row r="339">
          <cell r="A339"/>
          <cell r="B339" t="str">
            <v>diterima</v>
          </cell>
        </row>
        <row r="340">
          <cell r="A340"/>
          <cell r="B340" t="str">
            <v>diterima</v>
          </cell>
        </row>
        <row r="341">
          <cell r="A341"/>
          <cell r="B341" t="str">
            <v>diterima</v>
          </cell>
        </row>
        <row r="342">
          <cell r="A342"/>
          <cell r="B342" t="str">
            <v>diterima</v>
          </cell>
        </row>
        <row r="343">
          <cell r="A343"/>
          <cell r="B343" t="str">
            <v>diterima</v>
          </cell>
        </row>
        <row r="344">
          <cell r="A344"/>
          <cell r="B344" t="str">
            <v>diterima</v>
          </cell>
        </row>
        <row r="345">
          <cell r="A345"/>
          <cell r="B345" t="str">
            <v>diterima</v>
          </cell>
        </row>
        <row r="346">
          <cell r="A346"/>
          <cell r="B346" t="str">
            <v>diterima</v>
          </cell>
        </row>
        <row r="347">
          <cell r="A347"/>
          <cell r="B347" t="str">
            <v>diterima</v>
          </cell>
        </row>
        <row r="348">
          <cell r="A348"/>
          <cell r="B348" t="str">
            <v>diterima</v>
          </cell>
        </row>
        <row r="349">
          <cell r="A349"/>
          <cell r="B349" t="str">
            <v>diterima</v>
          </cell>
        </row>
        <row r="350">
          <cell r="A350"/>
          <cell r="B350" t="str">
            <v>diterima</v>
          </cell>
        </row>
        <row r="351">
          <cell r="A351"/>
          <cell r="B351" t="str">
            <v>diterima</v>
          </cell>
        </row>
        <row r="352">
          <cell r="A352"/>
          <cell r="B352" t="str">
            <v>diterima</v>
          </cell>
        </row>
        <row r="353">
          <cell r="A353"/>
          <cell r="B353" t="str">
            <v>diterima</v>
          </cell>
        </row>
        <row r="354">
          <cell r="A354"/>
          <cell r="B354" t="str">
            <v>diterima</v>
          </cell>
        </row>
        <row r="355">
          <cell r="A355"/>
          <cell r="B355" t="str">
            <v>diterima</v>
          </cell>
        </row>
        <row r="356">
          <cell r="A356"/>
          <cell r="B356" t="str">
            <v>diterima</v>
          </cell>
        </row>
        <row r="357">
          <cell r="A357"/>
          <cell r="B357" t="str">
            <v>diterima</v>
          </cell>
        </row>
        <row r="358">
          <cell r="A358"/>
          <cell r="B358" t="str">
            <v>diterima</v>
          </cell>
        </row>
        <row r="359">
          <cell r="A359"/>
          <cell r="B359" t="str">
            <v>diterima</v>
          </cell>
        </row>
        <row r="360">
          <cell r="A360"/>
          <cell r="B360" t="str">
            <v>diterima</v>
          </cell>
        </row>
        <row r="361">
          <cell r="A361"/>
          <cell r="B361" t="str">
            <v>diterima</v>
          </cell>
        </row>
        <row r="362">
          <cell r="A362"/>
          <cell r="B362" t="str">
            <v>diterima</v>
          </cell>
        </row>
        <row r="363">
          <cell r="A363"/>
          <cell r="B363" t="str">
            <v>diterima</v>
          </cell>
        </row>
        <row r="364">
          <cell r="A364"/>
          <cell r="B364" t="str">
            <v>diterima</v>
          </cell>
        </row>
        <row r="365">
          <cell r="A365"/>
          <cell r="B365" t="str">
            <v>diterima</v>
          </cell>
        </row>
        <row r="366">
          <cell r="A366"/>
          <cell r="B366" t="str">
            <v>diterima</v>
          </cell>
        </row>
        <row r="367">
          <cell r="A367"/>
          <cell r="B367" t="str">
            <v>diterima</v>
          </cell>
        </row>
        <row r="368">
          <cell r="A368"/>
          <cell r="B368" t="str">
            <v>diterima</v>
          </cell>
        </row>
        <row r="369">
          <cell r="A369"/>
          <cell r="B369" t="str">
            <v>diterima</v>
          </cell>
        </row>
        <row r="370">
          <cell r="A370"/>
          <cell r="B370" t="str">
            <v>diterima</v>
          </cell>
        </row>
        <row r="371">
          <cell r="A371"/>
          <cell r="B371" t="str">
            <v>diterima</v>
          </cell>
        </row>
        <row r="372">
          <cell r="A372"/>
          <cell r="B372" t="str">
            <v>diterima</v>
          </cell>
        </row>
        <row r="373">
          <cell r="A373"/>
          <cell r="B373" t="str">
            <v>diterima</v>
          </cell>
        </row>
        <row r="374">
          <cell r="A374"/>
          <cell r="B374" t="str">
            <v>diterima</v>
          </cell>
        </row>
        <row r="375">
          <cell r="A375"/>
          <cell r="B375" t="str">
            <v>diterima</v>
          </cell>
        </row>
        <row r="376">
          <cell r="A376"/>
          <cell r="B376" t="str">
            <v>diterima</v>
          </cell>
        </row>
        <row r="377">
          <cell r="A377"/>
          <cell r="B377" t="str">
            <v>diterima</v>
          </cell>
        </row>
        <row r="378">
          <cell r="A378"/>
          <cell r="B378" t="str">
            <v>diterima</v>
          </cell>
        </row>
        <row r="379">
          <cell r="A379"/>
          <cell r="B379" t="str">
            <v>diterima</v>
          </cell>
        </row>
        <row r="380">
          <cell r="A380"/>
          <cell r="B380" t="str">
            <v>diterima</v>
          </cell>
        </row>
        <row r="381">
          <cell r="A381"/>
          <cell r="B381" t="str">
            <v>diterima</v>
          </cell>
        </row>
        <row r="382">
          <cell r="A382"/>
          <cell r="B382" t="str">
            <v>diterima</v>
          </cell>
        </row>
        <row r="383">
          <cell r="A383"/>
          <cell r="B383" t="str">
            <v>diterima</v>
          </cell>
        </row>
        <row r="384">
          <cell r="A384"/>
          <cell r="B384" t="str">
            <v>diterima</v>
          </cell>
        </row>
        <row r="385">
          <cell r="A385"/>
          <cell r="B385" t="str">
            <v>diterima</v>
          </cell>
        </row>
        <row r="386">
          <cell r="A386"/>
          <cell r="B386" t="str">
            <v>diterima</v>
          </cell>
        </row>
        <row r="387">
          <cell r="A387"/>
          <cell r="B387" t="str">
            <v>diterima</v>
          </cell>
        </row>
        <row r="388">
          <cell r="A388"/>
          <cell r="B388" t="str">
            <v>diterima</v>
          </cell>
        </row>
        <row r="389">
          <cell r="A389"/>
          <cell r="B389" t="str">
            <v>diterima</v>
          </cell>
        </row>
        <row r="390">
          <cell r="A390"/>
          <cell r="B390" t="str">
            <v>diterima</v>
          </cell>
        </row>
        <row r="391">
          <cell r="A391"/>
          <cell r="B391" t="str">
            <v>diterima</v>
          </cell>
        </row>
        <row r="392">
          <cell r="A392"/>
          <cell r="B392" t="str">
            <v>diterima</v>
          </cell>
        </row>
        <row r="393">
          <cell r="A393"/>
          <cell r="B393" t="str">
            <v>diterima</v>
          </cell>
        </row>
        <row r="394">
          <cell r="A394"/>
          <cell r="B394" t="str">
            <v>diterima</v>
          </cell>
        </row>
        <row r="395">
          <cell r="A395"/>
          <cell r="B395" t="str">
            <v>diterima</v>
          </cell>
        </row>
        <row r="396">
          <cell r="A396"/>
          <cell r="B396" t="str">
            <v>diterima</v>
          </cell>
        </row>
        <row r="397">
          <cell r="A397"/>
          <cell r="B397" t="str">
            <v>diterima</v>
          </cell>
        </row>
        <row r="398">
          <cell r="A398"/>
          <cell r="B398" t="str">
            <v>diterima</v>
          </cell>
        </row>
        <row r="399">
          <cell r="A399"/>
          <cell r="B399" t="str">
            <v>diterima</v>
          </cell>
        </row>
        <row r="400">
          <cell r="A400"/>
          <cell r="B400" t="str">
            <v>diterima</v>
          </cell>
        </row>
        <row r="401">
          <cell r="A401"/>
          <cell r="B401" t="str">
            <v>diterima</v>
          </cell>
        </row>
        <row r="402">
          <cell r="A402"/>
          <cell r="B402" t="str">
            <v>diterima</v>
          </cell>
        </row>
        <row r="403">
          <cell r="A403"/>
          <cell r="B403" t="str">
            <v>diterima</v>
          </cell>
        </row>
        <row r="404">
          <cell r="A404"/>
          <cell r="B404" t="str">
            <v>diterima</v>
          </cell>
        </row>
        <row r="405">
          <cell r="A405"/>
          <cell r="B405" t="str">
            <v>diterima</v>
          </cell>
        </row>
        <row r="406">
          <cell r="A406"/>
          <cell r="B406" t="str">
            <v>diterima</v>
          </cell>
        </row>
        <row r="407">
          <cell r="A407"/>
          <cell r="B407" t="str">
            <v>diterima</v>
          </cell>
        </row>
        <row r="408">
          <cell r="A408"/>
          <cell r="B408" t="str">
            <v>diterima</v>
          </cell>
        </row>
        <row r="409">
          <cell r="A409"/>
          <cell r="B409" t="str">
            <v>diterima</v>
          </cell>
        </row>
        <row r="410">
          <cell r="A410"/>
          <cell r="B410" t="str">
            <v>diterima</v>
          </cell>
        </row>
        <row r="411">
          <cell r="A411"/>
          <cell r="B411" t="str">
            <v>diterima</v>
          </cell>
        </row>
        <row r="412">
          <cell r="A412"/>
          <cell r="B412" t="str">
            <v>diterima</v>
          </cell>
        </row>
        <row r="413">
          <cell r="A413"/>
          <cell r="B413" t="str">
            <v>diterima</v>
          </cell>
        </row>
        <row r="414">
          <cell r="A414"/>
          <cell r="B414" t="str">
            <v>diterima</v>
          </cell>
        </row>
        <row r="415">
          <cell r="A415"/>
          <cell r="B415" t="str">
            <v>diterima</v>
          </cell>
        </row>
        <row r="416">
          <cell r="A416"/>
          <cell r="B416" t="str">
            <v>diterima</v>
          </cell>
        </row>
        <row r="417">
          <cell r="A417"/>
          <cell r="B417" t="str">
            <v>diterima</v>
          </cell>
        </row>
        <row r="418">
          <cell r="A418"/>
          <cell r="B418" t="str">
            <v>diterima</v>
          </cell>
        </row>
        <row r="419">
          <cell r="A419"/>
          <cell r="B419" t="str">
            <v>diterima</v>
          </cell>
        </row>
        <row r="420">
          <cell r="A420"/>
          <cell r="B420" t="str">
            <v>diterima</v>
          </cell>
        </row>
        <row r="421">
          <cell r="A421"/>
          <cell r="B421" t="str">
            <v>diterima</v>
          </cell>
        </row>
        <row r="422">
          <cell r="A422"/>
          <cell r="B422" t="str">
            <v>diterima</v>
          </cell>
        </row>
        <row r="423">
          <cell r="A423"/>
          <cell r="B423" t="str">
            <v>diterima</v>
          </cell>
        </row>
        <row r="424">
          <cell r="A424"/>
          <cell r="B424" t="str">
            <v>diterima</v>
          </cell>
        </row>
        <row r="425">
          <cell r="A425"/>
          <cell r="B425" t="str">
            <v>diterima</v>
          </cell>
        </row>
        <row r="426">
          <cell r="A426"/>
          <cell r="B426" t="str">
            <v>diterima</v>
          </cell>
        </row>
        <row r="427">
          <cell r="A427"/>
          <cell r="B427" t="str">
            <v>diterima</v>
          </cell>
        </row>
        <row r="428">
          <cell r="A428"/>
          <cell r="B428" t="str">
            <v>diterima</v>
          </cell>
        </row>
        <row r="429">
          <cell r="A429"/>
          <cell r="B429" t="str">
            <v>diterima</v>
          </cell>
        </row>
        <row r="430">
          <cell r="A430"/>
          <cell r="B430" t="str">
            <v>diterima</v>
          </cell>
        </row>
        <row r="431">
          <cell r="A431"/>
          <cell r="B431" t="str">
            <v>diterima</v>
          </cell>
        </row>
        <row r="432">
          <cell r="A432"/>
          <cell r="B432" t="str">
            <v>diterima</v>
          </cell>
        </row>
        <row r="433">
          <cell r="A433"/>
          <cell r="B433" t="str">
            <v>diterima</v>
          </cell>
        </row>
        <row r="434">
          <cell r="A434"/>
          <cell r="B434" t="str">
            <v>diterima</v>
          </cell>
        </row>
        <row r="435">
          <cell r="A435"/>
          <cell r="B435" t="str">
            <v>diterima</v>
          </cell>
        </row>
        <row r="436">
          <cell r="A436"/>
          <cell r="B436" t="str">
            <v>diterima</v>
          </cell>
        </row>
        <row r="437">
          <cell r="A437"/>
          <cell r="B437" t="str">
            <v>diterima</v>
          </cell>
        </row>
        <row r="438">
          <cell r="A438"/>
          <cell r="B438" t="str">
            <v>diterima</v>
          </cell>
        </row>
        <row r="439">
          <cell r="A439"/>
          <cell r="B439" t="str">
            <v>diterima</v>
          </cell>
        </row>
        <row r="440">
          <cell r="A440"/>
          <cell r="B440" t="str">
            <v>diterima</v>
          </cell>
        </row>
        <row r="441">
          <cell r="A441"/>
          <cell r="B441" t="str">
            <v>diterima</v>
          </cell>
        </row>
        <row r="442">
          <cell r="A442"/>
          <cell r="B442" t="str">
            <v>diterima</v>
          </cell>
        </row>
        <row r="443">
          <cell r="A443"/>
          <cell r="B443" t="str">
            <v>diterima</v>
          </cell>
        </row>
        <row r="444">
          <cell r="A444"/>
          <cell r="B444" t="str">
            <v>diterima</v>
          </cell>
        </row>
        <row r="445">
          <cell r="A445"/>
          <cell r="B445" t="str">
            <v>diterima</v>
          </cell>
        </row>
        <row r="446">
          <cell r="A446"/>
          <cell r="B446" t="str">
            <v>diterima</v>
          </cell>
        </row>
        <row r="447">
          <cell r="A447"/>
          <cell r="B447" t="str">
            <v>diterima</v>
          </cell>
        </row>
        <row r="448">
          <cell r="A448"/>
          <cell r="B448" t="str">
            <v>diterima</v>
          </cell>
        </row>
        <row r="449">
          <cell r="A449"/>
          <cell r="B449" t="str">
            <v>diterima</v>
          </cell>
        </row>
        <row r="450">
          <cell r="A450"/>
          <cell r="B450" t="str">
            <v>diterima</v>
          </cell>
        </row>
        <row r="451">
          <cell r="A451"/>
          <cell r="B451" t="str">
            <v>diterima</v>
          </cell>
        </row>
        <row r="452">
          <cell r="A452"/>
          <cell r="B452" t="str">
            <v>diterima</v>
          </cell>
        </row>
        <row r="453">
          <cell r="A453"/>
          <cell r="B453" t="str">
            <v>diterima</v>
          </cell>
        </row>
        <row r="454">
          <cell r="A454"/>
          <cell r="B454" t="str">
            <v>diterima</v>
          </cell>
        </row>
        <row r="455">
          <cell r="A455"/>
          <cell r="B455" t="str">
            <v>diterima</v>
          </cell>
        </row>
        <row r="456">
          <cell r="A456"/>
          <cell r="B456" t="str">
            <v>diterima</v>
          </cell>
        </row>
        <row r="457">
          <cell r="A457"/>
          <cell r="B457" t="str">
            <v>diterima</v>
          </cell>
        </row>
        <row r="458">
          <cell r="A458"/>
          <cell r="B458" t="str">
            <v>diterima</v>
          </cell>
        </row>
        <row r="459">
          <cell r="A459"/>
          <cell r="B459" t="str">
            <v>diterima</v>
          </cell>
        </row>
        <row r="460">
          <cell r="A460"/>
          <cell r="B460" t="str">
            <v>diterima</v>
          </cell>
        </row>
        <row r="461">
          <cell r="A461"/>
          <cell r="B461" t="str">
            <v>diterima</v>
          </cell>
        </row>
        <row r="462">
          <cell r="A462"/>
          <cell r="B462" t="str">
            <v>diterima</v>
          </cell>
        </row>
        <row r="463">
          <cell r="A463"/>
          <cell r="B463" t="str">
            <v>diterima</v>
          </cell>
        </row>
        <row r="464">
          <cell r="A464"/>
          <cell r="B464" t="str">
            <v>diterima</v>
          </cell>
        </row>
        <row r="465">
          <cell r="A465"/>
          <cell r="B465" t="str">
            <v>diterima</v>
          </cell>
        </row>
        <row r="466">
          <cell r="A466"/>
          <cell r="B466" t="str">
            <v>diterima</v>
          </cell>
        </row>
        <row r="467">
          <cell r="A467"/>
          <cell r="B467" t="str">
            <v>diterima</v>
          </cell>
        </row>
        <row r="468">
          <cell r="A468"/>
          <cell r="B468" t="str">
            <v>diterima</v>
          </cell>
        </row>
        <row r="469">
          <cell r="A469"/>
          <cell r="B469" t="str">
            <v>diterima</v>
          </cell>
        </row>
        <row r="470">
          <cell r="A470"/>
          <cell r="B470" t="str">
            <v>diterima</v>
          </cell>
        </row>
        <row r="471">
          <cell r="A471"/>
          <cell r="B471" t="str">
            <v>diterima</v>
          </cell>
        </row>
        <row r="472">
          <cell r="A472"/>
          <cell r="B472" t="str">
            <v>diterima</v>
          </cell>
        </row>
        <row r="473">
          <cell r="A473"/>
          <cell r="B473" t="str">
            <v>diterima</v>
          </cell>
        </row>
        <row r="474">
          <cell r="A474"/>
          <cell r="B474" t="str">
            <v>diterima</v>
          </cell>
        </row>
        <row r="475">
          <cell r="A475"/>
          <cell r="B475" t="str">
            <v>diterima</v>
          </cell>
        </row>
        <row r="476">
          <cell r="A476"/>
          <cell r="B476" t="str">
            <v>diterima</v>
          </cell>
        </row>
        <row r="477">
          <cell r="A477"/>
          <cell r="B477" t="str">
            <v>diterima</v>
          </cell>
        </row>
        <row r="478">
          <cell r="A478"/>
          <cell r="B478" t="str">
            <v>diterima</v>
          </cell>
        </row>
        <row r="479">
          <cell r="A479"/>
          <cell r="B479" t="str">
            <v>diterima</v>
          </cell>
        </row>
        <row r="480">
          <cell r="A480"/>
          <cell r="B480" t="str">
            <v>diterima</v>
          </cell>
        </row>
        <row r="481">
          <cell r="A481"/>
          <cell r="B481" t="str">
            <v>diterima</v>
          </cell>
        </row>
        <row r="482">
          <cell r="A482"/>
          <cell r="B482" t="str">
            <v>diterima</v>
          </cell>
        </row>
        <row r="483">
          <cell r="A483"/>
          <cell r="B483" t="str">
            <v>diterima</v>
          </cell>
        </row>
        <row r="484">
          <cell r="A484"/>
          <cell r="B484" t="str">
            <v>diterima</v>
          </cell>
        </row>
        <row r="485">
          <cell r="A485"/>
          <cell r="B485" t="str">
            <v>diterima</v>
          </cell>
        </row>
        <row r="486">
          <cell r="A486"/>
          <cell r="B486" t="str">
            <v>diterima</v>
          </cell>
        </row>
        <row r="487">
          <cell r="A487"/>
          <cell r="B487" t="str">
            <v>diterima</v>
          </cell>
        </row>
        <row r="488">
          <cell r="A488"/>
          <cell r="B488" t="str">
            <v>diterima</v>
          </cell>
        </row>
        <row r="489">
          <cell r="A489"/>
          <cell r="B489" t="str">
            <v>diterima</v>
          </cell>
        </row>
        <row r="490">
          <cell r="A490"/>
          <cell r="B490" t="str">
            <v>diterima</v>
          </cell>
        </row>
        <row r="491">
          <cell r="A491"/>
          <cell r="B491" t="str">
            <v>diterima</v>
          </cell>
        </row>
        <row r="492">
          <cell r="A492"/>
          <cell r="B492" t="str">
            <v>diterima</v>
          </cell>
        </row>
        <row r="493">
          <cell r="A493"/>
          <cell r="B493" t="str">
            <v>diterima</v>
          </cell>
        </row>
        <row r="494">
          <cell r="A494"/>
          <cell r="B494" t="str">
            <v>diterima</v>
          </cell>
        </row>
        <row r="495">
          <cell r="A495"/>
          <cell r="B495" t="str">
            <v>diterima</v>
          </cell>
        </row>
        <row r="496">
          <cell r="A496"/>
          <cell r="B496" t="str">
            <v>diterima</v>
          </cell>
        </row>
        <row r="497">
          <cell r="A497"/>
          <cell r="B497" t="str">
            <v>diterima</v>
          </cell>
        </row>
        <row r="498">
          <cell r="A498"/>
          <cell r="B498" t="str">
            <v>diterima</v>
          </cell>
        </row>
        <row r="499">
          <cell r="A499"/>
          <cell r="B499" t="str">
            <v>diterima</v>
          </cell>
        </row>
        <row r="500">
          <cell r="A500"/>
          <cell r="B500" t="str">
            <v>diterima</v>
          </cell>
        </row>
        <row r="501">
          <cell r="A501"/>
          <cell r="B501" t="str">
            <v>diterima</v>
          </cell>
        </row>
        <row r="502">
          <cell r="A502"/>
          <cell r="B502" t="str">
            <v>diterima</v>
          </cell>
        </row>
        <row r="503">
          <cell r="A503"/>
          <cell r="B503" t="str">
            <v>diterima</v>
          </cell>
        </row>
        <row r="504">
          <cell r="A504"/>
          <cell r="B504" t="str">
            <v>diterima</v>
          </cell>
        </row>
        <row r="505">
          <cell r="A505"/>
          <cell r="B505" t="str">
            <v>diterima</v>
          </cell>
        </row>
        <row r="506">
          <cell r="A506"/>
          <cell r="B506" t="str">
            <v>diterima</v>
          </cell>
        </row>
        <row r="507">
          <cell r="A507"/>
          <cell r="B507" t="str">
            <v>diterima</v>
          </cell>
        </row>
        <row r="508">
          <cell r="A508"/>
          <cell r="B508" t="str">
            <v>diterima</v>
          </cell>
        </row>
        <row r="509">
          <cell r="A509"/>
          <cell r="B509" t="str">
            <v>diterima</v>
          </cell>
        </row>
        <row r="510">
          <cell r="A510"/>
          <cell r="B510" t="str">
            <v>diterima</v>
          </cell>
        </row>
        <row r="511">
          <cell r="A511"/>
          <cell r="B511" t="str">
            <v>diterima</v>
          </cell>
        </row>
        <row r="512">
          <cell r="A512"/>
          <cell r="B512" t="str">
            <v>diterima</v>
          </cell>
        </row>
        <row r="513">
          <cell r="A513"/>
          <cell r="B513" t="str">
            <v>diterima</v>
          </cell>
        </row>
        <row r="514">
          <cell r="A514"/>
          <cell r="B514" t="str">
            <v>diterima</v>
          </cell>
        </row>
        <row r="515">
          <cell r="A515"/>
          <cell r="B515" t="str">
            <v>diterima</v>
          </cell>
        </row>
        <row r="516">
          <cell r="A516"/>
          <cell r="B516" t="str">
            <v>diterima</v>
          </cell>
        </row>
        <row r="517">
          <cell r="A517"/>
          <cell r="B517" t="str">
            <v>diterima</v>
          </cell>
        </row>
        <row r="518">
          <cell r="A518"/>
          <cell r="B518" t="str">
            <v>diterima</v>
          </cell>
        </row>
        <row r="519">
          <cell r="A519"/>
          <cell r="B519" t="str">
            <v>diterima</v>
          </cell>
        </row>
        <row r="520">
          <cell r="A520"/>
          <cell r="B520" t="str">
            <v>diterima</v>
          </cell>
        </row>
        <row r="521">
          <cell r="A521"/>
          <cell r="B521" t="str">
            <v>diterima</v>
          </cell>
        </row>
        <row r="522">
          <cell r="A522"/>
          <cell r="B522" t="str">
            <v>diterima</v>
          </cell>
        </row>
        <row r="523">
          <cell r="A523"/>
          <cell r="B523" t="str">
            <v>diterima</v>
          </cell>
        </row>
        <row r="524">
          <cell r="A524"/>
          <cell r="B524" t="str">
            <v>diterima</v>
          </cell>
        </row>
        <row r="525">
          <cell r="A525"/>
          <cell r="B525" t="str">
            <v>diterima</v>
          </cell>
        </row>
        <row r="526">
          <cell r="A526"/>
          <cell r="B526" t="str">
            <v>diterima</v>
          </cell>
        </row>
        <row r="527">
          <cell r="A527"/>
          <cell r="B527" t="str">
            <v>diterima</v>
          </cell>
        </row>
        <row r="528">
          <cell r="A528"/>
          <cell r="B528" t="str">
            <v>diterima</v>
          </cell>
        </row>
        <row r="529">
          <cell r="A529"/>
          <cell r="B529" t="str">
            <v>diterima</v>
          </cell>
        </row>
        <row r="530">
          <cell r="A530"/>
          <cell r="B530" t="str">
            <v>diterima</v>
          </cell>
        </row>
        <row r="531">
          <cell r="A531"/>
          <cell r="B531" t="str">
            <v>diterima</v>
          </cell>
        </row>
        <row r="532">
          <cell r="A532"/>
          <cell r="B532" t="str">
            <v>diterima</v>
          </cell>
        </row>
        <row r="533">
          <cell r="A533"/>
          <cell r="B533" t="str">
            <v>diterima</v>
          </cell>
        </row>
        <row r="534">
          <cell r="A534"/>
          <cell r="B534" t="str">
            <v>diterima</v>
          </cell>
        </row>
        <row r="535">
          <cell r="A535"/>
          <cell r="B535" t="str">
            <v>diterima</v>
          </cell>
        </row>
        <row r="536">
          <cell r="A536"/>
          <cell r="B536" t="str">
            <v>diterima</v>
          </cell>
        </row>
        <row r="537">
          <cell r="A537"/>
          <cell r="B537" t="str">
            <v>diterima</v>
          </cell>
        </row>
        <row r="538">
          <cell r="A538"/>
          <cell r="B538" t="str">
            <v>diterima</v>
          </cell>
        </row>
        <row r="539">
          <cell r="A539"/>
          <cell r="B539" t="str">
            <v>diterima</v>
          </cell>
        </row>
        <row r="540">
          <cell r="A540"/>
          <cell r="B540" t="str">
            <v>diterima</v>
          </cell>
        </row>
        <row r="541">
          <cell r="A541"/>
          <cell r="B541" t="str">
            <v>diterima</v>
          </cell>
        </row>
        <row r="542">
          <cell r="A542"/>
          <cell r="B542" t="str">
            <v>diterima</v>
          </cell>
        </row>
        <row r="543">
          <cell r="A543"/>
          <cell r="B543" t="str">
            <v>diterima</v>
          </cell>
        </row>
        <row r="544">
          <cell r="A544"/>
          <cell r="B544" t="str">
            <v>diterima</v>
          </cell>
        </row>
        <row r="545">
          <cell r="A545"/>
          <cell r="B545" t="str">
            <v>diterima</v>
          </cell>
        </row>
        <row r="546">
          <cell r="A546"/>
          <cell r="B546" t="str">
            <v>diterima</v>
          </cell>
        </row>
        <row r="547">
          <cell r="A547"/>
          <cell r="B547" t="str">
            <v>diterima</v>
          </cell>
        </row>
        <row r="548">
          <cell r="A548"/>
          <cell r="B548" t="str">
            <v>diterima</v>
          </cell>
        </row>
        <row r="549">
          <cell r="A549"/>
          <cell r="B549" t="str">
            <v>diterima</v>
          </cell>
        </row>
        <row r="550">
          <cell r="A550"/>
          <cell r="B550" t="str">
            <v>diterima</v>
          </cell>
        </row>
        <row r="551">
          <cell r="A551"/>
          <cell r="B551" t="str">
            <v>diterima</v>
          </cell>
        </row>
        <row r="552">
          <cell r="A552"/>
          <cell r="B552" t="str">
            <v>diterima</v>
          </cell>
        </row>
        <row r="553">
          <cell r="A553"/>
          <cell r="B553" t="str">
            <v>diterima</v>
          </cell>
        </row>
        <row r="554">
          <cell r="A554"/>
          <cell r="B554" t="str">
            <v>diterima</v>
          </cell>
        </row>
        <row r="555">
          <cell r="A555"/>
          <cell r="B555" t="str">
            <v>diterima</v>
          </cell>
        </row>
        <row r="556">
          <cell r="A556"/>
          <cell r="B556" t="str">
            <v>diterima</v>
          </cell>
        </row>
        <row r="557">
          <cell r="A557"/>
          <cell r="B557" t="str">
            <v>diterima</v>
          </cell>
        </row>
        <row r="558">
          <cell r="A558"/>
          <cell r="B558" t="str">
            <v>diterima</v>
          </cell>
        </row>
        <row r="559">
          <cell r="A559"/>
          <cell r="B559" t="str">
            <v>diterima</v>
          </cell>
        </row>
        <row r="560">
          <cell r="A560"/>
          <cell r="B560" t="str">
            <v>diterima</v>
          </cell>
        </row>
        <row r="561">
          <cell r="A561"/>
          <cell r="B561" t="str">
            <v>diterima</v>
          </cell>
        </row>
        <row r="562">
          <cell r="A562"/>
          <cell r="B562" t="str">
            <v>diterima</v>
          </cell>
        </row>
        <row r="563">
          <cell r="A563"/>
          <cell r="B563" t="str">
            <v>diterima</v>
          </cell>
        </row>
        <row r="564">
          <cell r="A564"/>
          <cell r="B564" t="str">
            <v>diterima</v>
          </cell>
        </row>
        <row r="565">
          <cell r="A565"/>
          <cell r="B565" t="str">
            <v>diterima</v>
          </cell>
        </row>
        <row r="566">
          <cell r="A566"/>
          <cell r="B566" t="str">
            <v>diterima</v>
          </cell>
        </row>
        <row r="567">
          <cell r="A567"/>
          <cell r="B567" t="str">
            <v>diterima</v>
          </cell>
        </row>
        <row r="568">
          <cell r="A568"/>
          <cell r="B568" t="str">
            <v>diterima</v>
          </cell>
        </row>
        <row r="569">
          <cell r="A569"/>
          <cell r="B569" t="str">
            <v>diterima</v>
          </cell>
        </row>
        <row r="570">
          <cell r="A570"/>
          <cell r="B570" t="str">
            <v>diterima</v>
          </cell>
        </row>
        <row r="571">
          <cell r="A571"/>
          <cell r="B571" t="str">
            <v>diterima</v>
          </cell>
        </row>
        <row r="572">
          <cell r="A572"/>
          <cell r="B572" t="str">
            <v>diterima</v>
          </cell>
        </row>
        <row r="573">
          <cell r="A573"/>
          <cell r="B573" t="str">
            <v>diterima</v>
          </cell>
        </row>
        <row r="574">
          <cell r="A574"/>
          <cell r="B574" t="str">
            <v>diterima</v>
          </cell>
        </row>
        <row r="575">
          <cell r="A575"/>
          <cell r="B575" t="str">
            <v>diterima</v>
          </cell>
        </row>
        <row r="576">
          <cell r="A576"/>
          <cell r="B576" t="str">
            <v>diterima</v>
          </cell>
        </row>
        <row r="577">
          <cell r="A577"/>
          <cell r="B577" t="str">
            <v>diterima</v>
          </cell>
        </row>
        <row r="578">
          <cell r="A578"/>
          <cell r="B578" t="str">
            <v>diterima</v>
          </cell>
        </row>
        <row r="579">
          <cell r="A579"/>
          <cell r="B579" t="str">
            <v>diterima</v>
          </cell>
        </row>
        <row r="580">
          <cell r="A580"/>
          <cell r="B580" t="str">
            <v>diterima</v>
          </cell>
        </row>
        <row r="581">
          <cell r="A581"/>
          <cell r="B581" t="str">
            <v>diterima</v>
          </cell>
        </row>
        <row r="582">
          <cell r="A582"/>
          <cell r="B582" t="str">
            <v>diterima</v>
          </cell>
        </row>
        <row r="583">
          <cell r="A583"/>
          <cell r="B583" t="str">
            <v>diterima</v>
          </cell>
        </row>
        <row r="584">
          <cell r="A584"/>
          <cell r="B584" t="str">
            <v>diterima</v>
          </cell>
        </row>
        <row r="585">
          <cell r="A585"/>
          <cell r="B585" t="str">
            <v>diterima</v>
          </cell>
        </row>
        <row r="586">
          <cell r="A586"/>
          <cell r="B586" t="str">
            <v>diterima</v>
          </cell>
        </row>
        <row r="587">
          <cell r="A587"/>
          <cell r="B587" t="str">
            <v>diterima</v>
          </cell>
        </row>
        <row r="588">
          <cell r="A588"/>
          <cell r="B588" t="str">
            <v>diterima</v>
          </cell>
        </row>
        <row r="589">
          <cell r="A589"/>
          <cell r="B589" t="str">
            <v>diterima</v>
          </cell>
        </row>
        <row r="590">
          <cell r="A590"/>
          <cell r="B590" t="str">
            <v>diterima</v>
          </cell>
        </row>
        <row r="591">
          <cell r="A591"/>
          <cell r="B591" t="str">
            <v>diterima</v>
          </cell>
        </row>
        <row r="592">
          <cell r="A592"/>
          <cell r="B592" t="str">
            <v>diterima</v>
          </cell>
        </row>
        <row r="593">
          <cell r="A593"/>
          <cell r="B593" t="str">
            <v>diterima</v>
          </cell>
        </row>
        <row r="594">
          <cell r="A594"/>
          <cell r="B594" t="str">
            <v>diterima</v>
          </cell>
        </row>
        <row r="595">
          <cell r="A595"/>
          <cell r="B595" t="str">
            <v>diterima</v>
          </cell>
        </row>
        <row r="596">
          <cell r="A596"/>
          <cell r="B596" t="str">
            <v>diterima</v>
          </cell>
        </row>
        <row r="597">
          <cell r="A597"/>
          <cell r="B597" t="str">
            <v>diterima</v>
          </cell>
        </row>
        <row r="598">
          <cell r="A598"/>
          <cell r="B598" t="str">
            <v>diterima</v>
          </cell>
        </row>
        <row r="599">
          <cell r="A599"/>
          <cell r="B599" t="str">
            <v>diterima</v>
          </cell>
        </row>
        <row r="600">
          <cell r="A600"/>
          <cell r="B600" t="str">
            <v>diterima</v>
          </cell>
        </row>
        <row r="601">
          <cell r="A601"/>
          <cell r="B601" t="str">
            <v>diterima</v>
          </cell>
        </row>
        <row r="602">
          <cell r="A602"/>
          <cell r="B602" t="str">
            <v>diterima</v>
          </cell>
        </row>
        <row r="603">
          <cell r="A603"/>
          <cell r="B603" t="str">
            <v>diterima</v>
          </cell>
        </row>
        <row r="604">
          <cell r="A604"/>
          <cell r="B604" t="str">
            <v>diterima</v>
          </cell>
        </row>
        <row r="605">
          <cell r="A605"/>
          <cell r="B605" t="str">
            <v>diterima</v>
          </cell>
        </row>
        <row r="606">
          <cell r="A606"/>
          <cell r="B606" t="str">
            <v>diterima</v>
          </cell>
        </row>
        <row r="607">
          <cell r="A607"/>
          <cell r="B607" t="str">
            <v>diterima</v>
          </cell>
        </row>
        <row r="608">
          <cell r="A608"/>
          <cell r="B608" t="str">
            <v>diterima</v>
          </cell>
        </row>
        <row r="609">
          <cell r="A609"/>
          <cell r="B609" t="str">
            <v>diterima</v>
          </cell>
        </row>
        <row r="610">
          <cell r="A610"/>
          <cell r="B610" t="str">
            <v>diterima</v>
          </cell>
        </row>
        <row r="611">
          <cell r="A611"/>
          <cell r="B611" t="str">
            <v>diterima</v>
          </cell>
        </row>
        <row r="612">
          <cell r="A612"/>
          <cell r="B612" t="str">
            <v>diterima</v>
          </cell>
        </row>
        <row r="613">
          <cell r="A613"/>
          <cell r="B613" t="str">
            <v>diterima</v>
          </cell>
        </row>
        <row r="614">
          <cell r="A614"/>
          <cell r="B614" t="str">
            <v>diterima</v>
          </cell>
        </row>
        <row r="615">
          <cell r="A615"/>
          <cell r="B615" t="str">
            <v>diterima</v>
          </cell>
        </row>
        <row r="616">
          <cell r="A616"/>
          <cell r="B616" t="str">
            <v>diterima</v>
          </cell>
        </row>
        <row r="617">
          <cell r="A617"/>
          <cell r="B617" t="str">
            <v>diterima</v>
          </cell>
        </row>
        <row r="618">
          <cell r="A618"/>
          <cell r="B618" t="str">
            <v>diterima</v>
          </cell>
        </row>
        <row r="619">
          <cell r="A619"/>
          <cell r="B619" t="str">
            <v>diterima</v>
          </cell>
        </row>
        <row r="620">
          <cell r="A620"/>
          <cell r="B620" t="str">
            <v>diterima</v>
          </cell>
        </row>
        <row r="621">
          <cell r="A621"/>
          <cell r="B621" t="str">
            <v>diterima</v>
          </cell>
        </row>
        <row r="622">
          <cell r="A622"/>
          <cell r="B622" t="str">
            <v>diterima</v>
          </cell>
        </row>
        <row r="623">
          <cell r="A623"/>
          <cell r="B623" t="str">
            <v>diterima</v>
          </cell>
        </row>
        <row r="624">
          <cell r="A624"/>
          <cell r="B624" t="str">
            <v>diterima</v>
          </cell>
        </row>
        <row r="625">
          <cell r="A625"/>
          <cell r="B625" t="str">
            <v>diterima</v>
          </cell>
        </row>
        <row r="626">
          <cell r="A626"/>
          <cell r="B626" t="str">
            <v>diterima</v>
          </cell>
        </row>
        <row r="627">
          <cell r="A627"/>
          <cell r="B627" t="str">
            <v>diterima</v>
          </cell>
        </row>
        <row r="628">
          <cell r="A628"/>
          <cell r="B628" t="str">
            <v>diterima</v>
          </cell>
        </row>
        <row r="629">
          <cell r="A629"/>
          <cell r="B629" t="str">
            <v>diterima</v>
          </cell>
        </row>
        <row r="630">
          <cell r="A630"/>
          <cell r="B630" t="str">
            <v>diterima</v>
          </cell>
        </row>
        <row r="631">
          <cell r="A631"/>
          <cell r="B631" t="str">
            <v>diterima</v>
          </cell>
        </row>
        <row r="632">
          <cell r="A632"/>
          <cell r="B632" t="str">
            <v>diterima</v>
          </cell>
        </row>
        <row r="633">
          <cell r="A633"/>
          <cell r="B633" t="str">
            <v>diterima</v>
          </cell>
        </row>
        <row r="634">
          <cell r="A634"/>
          <cell r="B634" t="str">
            <v>diterima</v>
          </cell>
        </row>
        <row r="635">
          <cell r="A635"/>
          <cell r="B635" t="str">
            <v>diterima</v>
          </cell>
        </row>
        <row r="636">
          <cell r="A636"/>
          <cell r="B636" t="str">
            <v>diterima</v>
          </cell>
        </row>
        <row r="637">
          <cell r="A637"/>
          <cell r="B637" t="str">
            <v>diterima</v>
          </cell>
        </row>
        <row r="638">
          <cell r="A638"/>
          <cell r="B638" t="str">
            <v>diterima</v>
          </cell>
        </row>
        <row r="639">
          <cell r="A639"/>
          <cell r="B639" t="str">
            <v>diterima</v>
          </cell>
        </row>
        <row r="640">
          <cell r="A640"/>
          <cell r="B640" t="str">
            <v>diterima</v>
          </cell>
        </row>
        <row r="641">
          <cell r="A641"/>
          <cell r="B641" t="str">
            <v>diterima</v>
          </cell>
        </row>
        <row r="642">
          <cell r="A642"/>
          <cell r="B642" t="str">
            <v>diterima</v>
          </cell>
        </row>
        <row r="643">
          <cell r="A643"/>
          <cell r="B643" t="str">
            <v>diterima</v>
          </cell>
        </row>
        <row r="644">
          <cell r="A644"/>
          <cell r="B644" t="str">
            <v>diterima</v>
          </cell>
        </row>
        <row r="645">
          <cell r="A645"/>
          <cell r="B645" t="str">
            <v>diterima</v>
          </cell>
        </row>
        <row r="646">
          <cell r="A646"/>
          <cell r="B646" t="str">
            <v>diterima</v>
          </cell>
        </row>
        <row r="647">
          <cell r="A647"/>
          <cell r="B647" t="str">
            <v>diterima</v>
          </cell>
        </row>
        <row r="648">
          <cell r="A648"/>
          <cell r="B648" t="str">
            <v>diterima</v>
          </cell>
        </row>
        <row r="649">
          <cell r="A649"/>
          <cell r="B649" t="str">
            <v>diterima</v>
          </cell>
        </row>
        <row r="650">
          <cell r="A650"/>
          <cell r="B650" t="str">
            <v>diterima</v>
          </cell>
        </row>
        <row r="651">
          <cell r="A651"/>
          <cell r="B651" t="str">
            <v>diterima</v>
          </cell>
        </row>
        <row r="652">
          <cell r="A652"/>
          <cell r="B652" t="str">
            <v>diterima</v>
          </cell>
        </row>
        <row r="653">
          <cell r="A653"/>
          <cell r="B653" t="str">
            <v>diterima</v>
          </cell>
        </row>
        <row r="654">
          <cell r="A654"/>
          <cell r="B654" t="str">
            <v>diterima</v>
          </cell>
        </row>
        <row r="655">
          <cell r="A655"/>
          <cell r="B655" t="str">
            <v>diterima</v>
          </cell>
        </row>
        <row r="656">
          <cell r="A656"/>
          <cell r="B656" t="str">
            <v>diterima</v>
          </cell>
        </row>
        <row r="657">
          <cell r="A657"/>
          <cell r="B657" t="str">
            <v>diterima</v>
          </cell>
        </row>
        <row r="658">
          <cell r="A658"/>
          <cell r="B658" t="str">
            <v>diterima</v>
          </cell>
        </row>
        <row r="659">
          <cell r="A659"/>
          <cell r="B659" t="str">
            <v>diterima</v>
          </cell>
        </row>
        <row r="660">
          <cell r="A660"/>
          <cell r="B660" t="str">
            <v>diterima</v>
          </cell>
        </row>
        <row r="661">
          <cell r="A661"/>
          <cell r="B661" t="str">
            <v>diterima</v>
          </cell>
        </row>
        <row r="662">
          <cell r="A662"/>
          <cell r="B662" t="str">
            <v>diterima</v>
          </cell>
        </row>
        <row r="663">
          <cell r="A663"/>
          <cell r="B663" t="str">
            <v>diterima</v>
          </cell>
        </row>
        <row r="664">
          <cell r="A664"/>
          <cell r="B664" t="str">
            <v>diterima</v>
          </cell>
        </row>
        <row r="665">
          <cell r="A665"/>
          <cell r="B665" t="str">
            <v>diterima</v>
          </cell>
        </row>
        <row r="666">
          <cell r="A666"/>
          <cell r="B666" t="str">
            <v>diterima</v>
          </cell>
        </row>
        <row r="667">
          <cell r="A667"/>
          <cell r="B667" t="str">
            <v>diterima</v>
          </cell>
        </row>
        <row r="668">
          <cell r="A668"/>
          <cell r="B668" t="str">
            <v>diterima</v>
          </cell>
        </row>
        <row r="669">
          <cell r="A669"/>
          <cell r="B669" t="str">
            <v>diterima</v>
          </cell>
        </row>
        <row r="670">
          <cell r="A670"/>
          <cell r="B670" t="str">
            <v>diterima</v>
          </cell>
        </row>
        <row r="671">
          <cell r="A671"/>
          <cell r="B671" t="str">
            <v>diterima</v>
          </cell>
        </row>
        <row r="672">
          <cell r="A672"/>
          <cell r="B672" t="str">
            <v>diterima</v>
          </cell>
        </row>
        <row r="673">
          <cell r="A673"/>
          <cell r="B673" t="str">
            <v>diterima</v>
          </cell>
        </row>
        <row r="674">
          <cell r="A674"/>
          <cell r="B674" t="str">
            <v>diterima</v>
          </cell>
        </row>
        <row r="675">
          <cell r="A675"/>
          <cell r="B675" t="str">
            <v>diterima</v>
          </cell>
        </row>
        <row r="676">
          <cell r="A676"/>
          <cell r="B676" t="str">
            <v>diterima</v>
          </cell>
        </row>
        <row r="677">
          <cell r="A677"/>
          <cell r="B677" t="str">
            <v>diterima</v>
          </cell>
        </row>
        <row r="678">
          <cell r="A678"/>
          <cell r="B678" t="str">
            <v>diterima</v>
          </cell>
        </row>
        <row r="679">
          <cell r="A679"/>
          <cell r="B679" t="str">
            <v>diterima</v>
          </cell>
        </row>
        <row r="680">
          <cell r="A680"/>
          <cell r="B680" t="str">
            <v>diterima</v>
          </cell>
        </row>
        <row r="681">
          <cell r="A681"/>
          <cell r="B681" t="str">
            <v>diterima</v>
          </cell>
        </row>
        <row r="682">
          <cell r="A682"/>
          <cell r="B682" t="str">
            <v>diterima</v>
          </cell>
        </row>
        <row r="683">
          <cell r="A683"/>
          <cell r="B683" t="str">
            <v>diterima</v>
          </cell>
        </row>
        <row r="684">
          <cell r="A684"/>
          <cell r="B684" t="str">
            <v>diterima</v>
          </cell>
        </row>
        <row r="685">
          <cell r="A685"/>
          <cell r="B685" t="str">
            <v>diterima</v>
          </cell>
        </row>
        <row r="686">
          <cell r="A686"/>
          <cell r="B686" t="str">
            <v>diterima</v>
          </cell>
        </row>
        <row r="687">
          <cell r="A687"/>
          <cell r="B687" t="str">
            <v>diterima</v>
          </cell>
        </row>
        <row r="688">
          <cell r="A688"/>
          <cell r="B688" t="str">
            <v>diterima</v>
          </cell>
        </row>
        <row r="689">
          <cell r="A689"/>
          <cell r="B689" t="str">
            <v>diterima</v>
          </cell>
        </row>
        <row r="690">
          <cell r="A690"/>
          <cell r="B690" t="str">
            <v>diterima</v>
          </cell>
        </row>
        <row r="691">
          <cell r="A691"/>
          <cell r="B691" t="str">
            <v>diterima</v>
          </cell>
        </row>
        <row r="692">
          <cell r="A692"/>
          <cell r="B692" t="str">
            <v>diterima</v>
          </cell>
        </row>
        <row r="693">
          <cell r="A693"/>
          <cell r="B693" t="str">
            <v>diterima</v>
          </cell>
        </row>
        <row r="694">
          <cell r="A694"/>
          <cell r="B694" t="str">
            <v>diterima</v>
          </cell>
        </row>
        <row r="695">
          <cell r="A695"/>
          <cell r="B695" t="str">
            <v>diterima</v>
          </cell>
        </row>
        <row r="696">
          <cell r="A696"/>
          <cell r="B696" t="str">
            <v>diterima</v>
          </cell>
        </row>
        <row r="697">
          <cell r="A697"/>
          <cell r="B697" t="str">
            <v>diterima</v>
          </cell>
        </row>
        <row r="698">
          <cell r="A698"/>
          <cell r="B698" t="str">
            <v>diterima</v>
          </cell>
        </row>
        <row r="699">
          <cell r="A699"/>
          <cell r="B699" t="str">
            <v>diterima</v>
          </cell>
        </row>
        <row r="700">
          <cell r="A700"/>
          <cell r="B700" t="str">
            <v>diterima</v>
          </cell>
        </row>
        <row r="701">
          <cell r="A701"/>
          <cell r="B701" t="str">
            <v>diterima</v>
          </cell>
        </row>
        <row r="702">
          <cell r="A702"/>
          <cell r="B702" t="str">
            <v>diterima</v>
          </cell>
        </row>
        <row r="703">
          <cell r="A703"/>
          <cell r="B703" t="str">
            <v>diterima</v>
          </cell>
        </row>
        <row r="704">
          <cell r="A704"/>
          <cell r="B704" t="str">
            <v>diterima</v>
          </cell>
        </row>
        <row r="705">
          <cell r="A705"/>
          <cell r="B705" t="str">
            <v>diterima</v>
          </cell>
        </row>
        <row r="706">
          <cell r="A706"/>
          <cell r="B706" t="str">
            <v>diterima</v>
          </cell>
        </row>
        <row r="707">
          <cell r="A707"/>
          <cell r="B707" t="str">
            <v>diterima</v>
          </cell>
        </row>
        <row r="708">
          <cell r="A708"/>
          <cell r="B708" t="str">
            <v>diterima</v>
          </cell>
        </row>
        <row r="709">
          <cell r="A709"/>
          <cell r="B709" t="str">
            <v>diterima</v>
          </cell>
        </row>
        <row r="710">
          <cell r="A710"/>
          <cell r="B710" t="str">
            <v>diterima</v>
          </cell>
        </row>
        <row r="711">
          <cell r="A711"/>
          <cell r="B711" t="str">
            <v>diterima</v>
          </cell>
        </row>
        <row r="712">
          <cell r="A712"/>
          <cell r="B712" t="str">
            <v>diterima</v>
          </cell>
        </row>
        <row r="713">
          <cell r="A713"/>
          <cell r="B713" t="str">
            <v>diterima</v>
          </cell>
        </row>
        <row r="714">
          <cell r="A714"/>
          <cell r="B714" t="str">
            <v>diterima</v>
          </cell>
        </row>
        <row r="715">
          <cell r="A715"/>
          <cell r="B715" t="str">
            <v>diterima</v>
          </cell>
        </row>
        <row r="716">
          <cell r="A716"/>
          <cell r="B716" t="str">
            <v>diterima</v>
          </cell>
        </row>
        <row r="717">
          <cell r="A717"/>
          <cell r="B717" t="str">
            <v>diterima</v>
          </cell>
        </row>
        <row r="718">
          <cell r="A718"/>
          <cell r="B718" t="str">
            <v>diterima</v>
          </cell>
        </row>
        <row r="719">
          <cell r="A719"/>
          <cell r="B719" t="str">
            <v>diterima</v>
          </cell>
        </row>
        <row r="720">
          <cell r="A720"/>
          <cell r="B720" t="str">
            <v>diterima</v>
          </cell>
        </row>
        <row r="721">
          <cell r="A721"/>
          <cell r="B721" t="str">
            <v>diterima</v>
          </cell>
        </row>
        <row r="722">
          <cell r="A722"/>
          <cell r="B722" t="str">
            <v>diterima</v>
          </cell>
        </row>
        <row r="723">
          <cell r="A723"/>
          <cell r="B723" t="str">
            <v>diterima</v>
          </cell>
        </row>
        <row r="724">
          <cell r="A724"/>
          <cell r="B724" t="str">
            <v>diterima</v>
          </cell>
        </row>
        <row r="725">
          <cell r="A725"/>
          <cell r="B725" t="str">
            <v>diterima</v>
          </cell>
        </row>
        <row r="726">
          <cell r="A726"/>
          <cell r="B726" t="str">
            <v>diterima</v>
          </cell>
        </row>
        <row r="727">
          <cell r="A727"/>
          <cell r="B727" t="str">
            <v>diterima</v>
          </cell>
        </row>
        <row r="728">
          <cell r="A728"/>
          <cell r="B728" t="str">
            <v>diterima</v>
          </cell>
        </row>
        <row r="729">
          <cell r="A729"/>
          <cell r="B729" t="str">
            <v>diterima</v>
          </cell>
        </row>
        <row r="730">
          <cell r="A730"/>
          <cell r="B730" t="str">
            <v>diterima</v>
          </cell>
        </row>
        <row r="731">
          <cell r="A731"/>
          <cell r="B731" t="str">
            <v>diterima</v>
          </cell>
        </row>
        <row r="732">
          <cell r="A732"/>
          <cell r="B732" t="str">
            <v>diterima</v>
          </cell>
        </row>
        <row r="733">
          <cell r="A733"/>
          <cell r="B733" t="str">
            <v>diterima</v>
          </cell>
        </row>
        <row r="734">
          <cell r="A734"/>
          <cell r="B734" t="str">
            <v>diterima</v>
          </cell>
        </row>
        <row r="735">
          <cell r="A735"/>
          <cell r="B735" t="str">
            <v>diterima</v>
          </cell>
        </row>
        <row r="736">
          <cell r="A736"/>
          <cell r="B736" t="str">
            <v>diterima</v>
          </cell>
        </row>
        <row r="737">
          <cell r="A737"/>
          <cell r="B737" t="str">
            <v>diterima</v>
          </cell>
        </row>
        <row r="738">
          <cell r="A738"/>
          <cell r="B738" t="str">
            <v>diterima</v>
          </cell>
        </row>
        <row r="739">
          <cell r="A739"/>
          <cell r="B739" t="str">
            <v>diterima</v>
          </cell>
        </row>
        <row r="740">
          <cell r="A740"/>
          <cell r="B740" t="str">
            <v>diterima</v>
          </cell>
        </row>
        <row r="741">
          <cell r="A741"/>
          <cell r="B741" t="str">
            <v>diterima</v>
          </cell>
        </row>
        <row r="742">
          <cell r="A742"/>
          <cell r="B742" t="str">
            <v>diterima</v>
          </cell>
        </row>
        <row r="743">
          <cell r="A743"/>
          <cell r="B743" t="str">
            <v>diterima</v>
          </cell>
        </row>
        <row r="744">
          <cell r="A744"/>
          <cell r="B744" t="str">
            <v>diterima</v>
          </cell>
        </row>
        <row r="745">
          <cell r="A745"/>
          <cell r="B745" t="str">
            <v>diterima</v>
          </cell>
        </row>
        <row r="746">
          <cell r="A746"/>
          <cell r="B746" t="str">
            <v>diterima</v>
          </cell>
        </row>
        <row r="747">
          <cell r="A747"/>
          <cell r="B747" t="str">
            <v>diterima</v>
          </cell>
        </row>
        <row r="748">
          <cell r="A748"/>
          <cell r="B748" t="str">
            <v>diterima</v>
          </cell>
        </row>
        <row r="749">
          <cell r="A749"/>
          <cell r="B749" t="str">
            <v>diterima</v>
          </cell>
        </row>
        <row r="750">
          <cell r="A750"/>
          <cell r="B750" t="str">
            <v>diterima</v>
          </cell>
        </row>
        <row r="751">
          <cell r="A751"/>
          <cell r="B751" t="str">
            <v>diterima</v>
          </cell>
        </row>
        <row r="752">
          <cell r="A752"/>
          <cell r="B752" t="str">
            <v>diterima</v>
          </cell>
        </row>
        <row r="753">
          <cell r="A753"/>
          <cell r="B753" t="str">
            <v>diterima</v>
          </cell>
        </row>
        <row r="754">
          <cell r="A754"/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L1" workbookViewId="0">
      <selection activeCell="T5" sqref="T5"/>
    </sheetView>
  </sheetViews>
  <sheetFormatPr defaultRowHeight="14.4" x14ac:dyDescent="0.3"/>
  <cols>
    <col min="1" max="1" width="10.77734375" bestFit="1" customWidth="1"/>
    <col min="5" max="5" width="44" bestFit="1" customWidth="1"/>
    <col min="12" max="12" width="10.5546875" bestFit="1" customWidth="1"/>
    <col min="16" max="16" width="40" bestFit="1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e">
        <f>VLOOKUP(A2,[2]nim!$A$2:$B$955,2,FALSE)</f>
        <v>#N/A</v>
      </c>
    </row>
    <row r="3" spans="1:29" x14ac:dyDescent="0.3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e">
        <f>VLOOKUP(A3,[2]nim!$A$2:$B$955,2,FALSE)</f>
        <v>#N/A</v>
      </c>
    </row>
    <row r="4" spans="1:29" x14ac:dyDescent="0.3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e">
        <f>VLOOKUP(A4,[2]nim!$A$2:$B$955,2,FALSE)</f>
        <v>#N/A</v>
      </c>
    </row>
    <row r="5" spans="1:29" x14ac:dyDescent="0.3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str">
        <f>VLOOKUP(A5,[2]registrasi!$B$2:$C$955,2,FALSE)</f>
        <v>registrasi</v>
      </c>
      <c r="AB5">
        <f>VLOOKUP(G5,[3]Sheet1!$C$6:$G$46,5,FALSE)</f>
        <v>1047</v>
      </c>
      <c r="AC5" t="e">
        <f>VLOOKUP(A5,[2]nim!$A$2:$B$955,2,FALSE)</f>
        <v>#N/A</v>
      </c>
    </row>
    <row r="6" spans="1:29" x14ac:dyDescent="0.3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e">
        <f>VLOOKUP(A6,[2]nim!$A$2:$B$955,2,FALSE)</f>
        <v>#N/A</v>
      </c>
    </row>
    <row r="7" spans="1:29" x14ac:dyDescent="0.3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str">
        <f>VLOOKUP(A7,[2]registrasi!$B$2:$C$955,2,FALSE)</f>
        <v>registrasi</v>
      </c>
      <c r="AB7">
        <f>VLOOKUP(G7,[3]Sheet1!$C$6:$G$46,5,FALSE)</f>
        <v>112</v>
      </c>
      <c r="AC7" t="e">
        <f>VLOOKUP(A7,[2]nim!$A$2:$B$955,2,FALSE)</f>
        <v>#N/A</v>
      </c>
    </row>
    <row r="8" spans="1:29" x14ac:dyDescent="0.3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e">
        <f>VLOOKUP(A8,[2]nim!$A$2:$B$955,2,FALSE)</f>
        <v>#N/A</v>
      </c>
    </row>
    <row r="9" spans="1:29" x14ac:dyDescent="0.3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e">
        <f>VLOOKUP(A9,[2]nim!$A$2:$B$955,2,FALSE)</f>
        <v>#N/A</v>
      </c>
    </row>
    <row r="10" spans="1:29" x14ac:dyDescent="0.3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str">
        <f>VLOOKUP(A10,[2]registrasi!$B$2:$C$955,2,FALSE)</f>
        <v>registrasi</v>
      </c>
      <c r="AB10">
        <f>VLOOKUP(G10,[3]Sheet1!$C$6:$G$46,5,FALSE)</f>
        <v>1047</v>
      </c>
      <c r="AC10" t="e">
        <f>VLOOKUP(A10,[2]nim!$A$2:$B$955,2,FALSE)</f>
        <v>#N/A</v>
      </c>
    </row>
    <row r="11" spans="1:29" x14ac:dyDescent="0.3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f>VLOOKUP(G11,[3]Sheet1!$C$6:$G$46,5,FALSE)</f>
        <v>404</v>
      </c>
      <c r="AC11" t="e">
        <f>VLOOKUP(A11,[2]nim!$A$2:$B$955,2,FALSE)</f>
        <v>#N/A</v>
      </c>
    </row>
    <row r="12" spans="1:29" x14ac:dyDescent="0.3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VLOOKUP(A12,[2]nim!$A$2:$B$955,2,FALSE)</f>
        <v>#N/A</v>
      </c>
    </row>
    <row r="13" spans="1:29" x14ac:dyDescent="0.3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e">
        <f>VLOOKUP(A13,[2]nim!$A$2:$B$955,2,FALSE)</f>
        <v>#N/A</v>
      </c>
    </row>
    <row r="14" spans="1:29" x14ac:dyDescent="0.3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str">
        <f>VLOOKUP(A14,[2]registrasi!$B$2:$C$955,2,FALSE)</f>
        <v>registrasi</v>
      </c>
      <c r="AB14">
        <f>VLOOKUP(G14,[3]Sheet1!$C$6:$G$46,5,FALSE)</f>
        <v>715</v>
      </c>
      <c r="AC14" t="e">
        <f>VLOOKUP(A14,[2]nim!$A$2:$B$955,2,FALSE)</f>
        <v>#N/A</v>
      </c>
    </row>
    <row r="15" spans="1:29" x14ac:dyDescent="0.3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e">
        <f>VLOOKUP(A15,[2]nim!$A$2:$B$955,2,FALSE)</f>
        <v>#N/A</v>
      </c>
    </row>
    <row r="16" spans="1:29" x14ac:dyDescent="0.3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e">
        <f>VLOOKUP(A16,[2]nim!$A$2:$B$955,2,FALSE)</f>
        <v>#N/A</v>
      </c>
    </row>
    <row r="17" spans="1:29" x14ac:dyDescent="0.3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e">
        <f>VLOOKUP(A17,[2]nim!$A$2:$B$955,2,FALSE)</f>
        <v>#N/A</v>
      </c>
    </row>
    <row r="18" spans="1:29" x14ac:dyDescent="0.3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e">
        <f>VLOOKUP(A18,[2]nim!$A$2:$B$955,2,FALSE)</f>
        <v>#N/A</v>
      </c>
    </row>
    <row r="19" spans="1:29" x14ac:dyDescent="0.3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e">
        <f>VLOOKUP(A19,[2]nim!$A$2:$B$955,2,FALSE)</f>
        <v>#N/A</v>
      </c>
    </row>
    <row r="20" spans="1:29" x14ac:dyDescent="0.3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str">
        <f>VLOOKUP(A20,[2]registrasi!$B$2:$C$955,2,FALSE)</f>
        <v>registrasi</v>
      </c>
      <c r="AB20">
        <f>VLOOKUP(G20,[3]Sheet1!$C$6:$G$46,5,FALSE)</f>
        <v>1201</v>
      </c>
      <c r="AC20" t="e">
        <f>VLOOKUP(A20,[2]nim!$A$2:$B$955,2,FALSE)</f>
        <v>#N/A</v>
      </c>
    </row>
    <row r="21" spans="1:29" x14ac:dyDescent="0.3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e">
        <f>VLOOKUP(A21,[2]nim!$A$2:$B$955,2,FALSE)</f>
        <v>#N/A</v>
      </c>
    </row>
    <row r="22" spans="1:29" x14ac:dyDescent="0.3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e">
        <f>VLOOKUP(A22,[2]nim!$A$2:$B$955,2,FALSE)</f>
        <v>#N/A</v>
      </c>
    </row>
    <row r="23" spans="1:29" x14ac:dyDescent="0.3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e">
        <f>VLOOKUP(A23,[2]nim!$A$2:$B$955,2,FALSE)</f>
        <v>#N/A</v>
      </c>
    </row>
    <row r="24" spans="1:29" x14ac:dyDescent="0.3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e">
        <f>VLOOKUP(A24,[2]nim!$A$2:$B$955,2,FALSE)</f>
        <v>#N/A</v>
      </c>
    </row>
    <row r="25" spans="1:29" x14ac:dyDescent="0.3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VLOOKUP(A25,[2]nim!$A$2:$B$955,2,FALSE)</f>
        <v>#N/A</v>
      </c>
    </row>
    <row r="26" spans="1:29" x14ac:dyDescent="0.3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f>VLOOKUP(G26,[3]Sheet1!$C$6:$G$46,5,FALSE)</f>
        <v>288</v>
      </c>
      <c r="AC26" t="e">
        <f>VLOOKUP(A26,[2]nim!$A$2:$B$955,2,FALSE)</f>
        <v>#N/A</v>
      </c>
    </row>
    <row r="27" spans="1:29" x14ac:dyDescent="0.3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e">
        <f>VLOOKUP(A27,[2]nim!$A$2:$B$955,2,FALSE)</f>
        <v>#N/A</v>
      </c>
    </row>
    <row r="28" spans="1:29" x14ac:dyDescent="0.3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e">
        <f>VLOOKUP(A28,[2]nim!$A$2:$B$955,2,FALSE)</f>
        <v>#N/A</v>
      </c>
    </row>
    <row r="29" spans="1:29" x14ac:dyDescent="0.3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e">
        <f>VLOOKUP(A29,[2]nim!$A$2:$B$955,2,FALSE)</f>
        <v>#N/A</v>
      </c>
    </row>
    <row r="30" spans="1:29" x14ac:dyDescent="0.3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VLOOKUP(A30,[2]nim!$A$2:$B$955,2,FALSE)</f>
        <v>#N/A</v>
      </c>
    </row>
    <row r="31" spans="1:29" x14ac:dyDescent="0.3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f>VLOOKUP(G31,[3]Sheet1!$C$6:$G$46,5,FALSE)</f>
        <v>191</v>
      </c>
      <c r="AC31" t="e">
        <f>VLOOKUP(A31,[2]nim!$A$2:$B$955,2,FALSE)</f>
        <v>#N/A</v>
      </c>
    </row>
    <row r="32" spans="1:29" x14ac:dyDescent="0.3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e">
        <f>VLOOKUP(A32,[2]nim!$A$2:$B$955,2,FALSE)</f>
        <v>#N/A</v>
      </c>
    </row>
    <row r="33" spans="1:29" x14ac:dyDescent="0.3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e">
        <f>VLOOKUP(A33,[2]nim!$A$2:$B$955,2,FALSE)</f>
        <v>#N/A</v>
      </c>
    </row>
    <row r="34" spans="1:29" x14ac:dyDescent="0.3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e">
        <f>VLOOKUP(A34,[2]nim!$A$2:$B$955,2,FALSE)</f>
        <v>#N/A</v>
      </c>
    </row>
    <row r="35" spans="1:29" x14ac:dyDescent="0.3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e">
        <f>VLOOKUP(A35,[2]nim!$A$2:$B$955,2,FALSE)</f>
        <v>#N/A</v>
      </c>
    </row>
    <row r="36" spans="1:29" x14ac:dyDescent="0.3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e">
        <f>VLOOKUP(A36,[2]nim!$A$2:$B$955,2,FALSE)</f>
        <v>#N/A</v>
      </c>
    </row>
    <row r="37" spans="1:29" x14ac:dyDescent="0.3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e">
        <f>VLOOKUP(A37,[2]nim!$A$2:$B$955,2,FALSE)</f>
        <v>#N/A</v>
      </c>
    </row>
    <row r="38" spans="1:29" x14ac:dyDescent="0.3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e">
        <f>VLOOKUP(A38,[2]nim!$A$2:$B$955,2,FALSE)</f>
        <v>#N/A</v>
      </c>
    </row>
    <row r="39" spans="1:29" x14ac:dyDescent="0.3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VLOOKUP(A39,[2]nim!$A$2:$B$955,2,FALSE)</f>
        <v>#N/A</v>
      </c>
    </row>
    <row r="40" spans="1:29" x14ac:dyDescent="0.3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e">
        <f>VLOOKUP(A40,[2]nim!$A$2:$B$955,2,FALSE)</f>
        <v>#N/A</v>
      </c>
    </row>
    <row r="41" spans="1:29" x14ac:dyDescent="0.3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e">
        <f>VLOOKUP(A41,[2]nim!$A$2:$B$955,2,FALSE)</f>
        <v>#N/A</v>
      </c>
    </row>
    <row r="42" spans="1:29" x14ac:dyDescent="0.3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e">
        <f>VLOOKUP(A42,[2]nim!$A$2:$B$955,2,FALSE)</f>
        <v>#N/A</v>
      </c>
    </row>
    <row r="43" spans="1:29" x14ac:dyDescent="0.3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e">
        <f>VLOOKUP(A43,[2]nim!$A$2:$B$955,2,FALSE)</f>
        <v>#N/A</v>
      </c>
    </row>
    <row r="44" spans="1:29" x14ac:dyDescent="0.3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e">
        <f>VLOOKUP(A44,[2]nim!$A$2:$B$955,2,FALSE)</f>
        <v>#N/A</v>
      </c>
    </row>
    <row r="45" spans="1:29" x14ac:dyDescent="0.3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e">
        <f>VLOOKUP(A45,[2]nim!$A$2:$B$955,2,FALSE)</f>
        <v>#N/A</v>
      </c>
    </row>
    <row r="46" spans="1:29" x14ac:dyDescent="0.3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e">
        <f>VLOOKUP(A46,[2]nim!$A$2:$B$955,2,FALSE)</f>
        <v>#N/A</v>
      </c>
    </row>
    <row r="47" spans="1:29" x14ac:dyDescent="0.3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e">
        <f>VLOOKUP(A47,[2]nim!$A$2:$B$955,2,FALSE)</f>
        <v>#N/A</v>
      </c>
    </row>
    <row r="48" spans="1:29" x14ac:dyDescent="0.3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e">
        <f>VLOOKUP(A48,[2]nim!$A$2:$B$955,2,FALSE)</f>
        <v>#N/A</v>
      </c>
    </row>
    <row r="49" spans="1:29" x14ac:dyDescent="0.3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e">
        <f>VLOOKUP(A49,[2]nim!$A$2:$B$955,2,FALSE)</f>
        <v>#N/A</v>
      </c>
    </row>
    <row r="50" spans="1:29" x14ac:dyDescent="0.3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e">
        <f>VLOOKUP(A50,[2]nim!$A$2:$B$955,2,FALSE)</f>
        <v>#N/A</v>
      </c>
    </row>
    <row r="51" spans="1:29" x14ac:dyDescent="0.3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e">
        <f>VLOOKUP(A51,[2]nim!$A$2:$B$955,2,FALSE)</f>
        <v>#N/A</v>
      </c>
    </row>
    <row r="52" spans="1:29" x14ac:dyDescent="0.3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VLOOKUP(A52,[2]nim!$A$2:$B$955,2,FALSE)</f>
        <v>#N/A</v>
      </c>
    </row>
    <row r="53" spans="1:29" x14ac:dyDescent="0.3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str">
        <f>VLOOKUP(A53,[2]registrasi!$B$2:$C$955,2,FALSE)</f>
        <v>registrasi</v>
      </c>
      <c r="AB53">
        <f>VLOOKUP(G53,[3]Sheet1!$C$6:$G$46,5,FALSE)</f>
        <v>1423</v>
      </c>
      <c r="AC53" t="e">
        <f>VLOOKUP(A53,[2]nim!$A$2:$B$955,2,FALSE)</f>
        <v>#N/A</v>
      </c>
    </row>
    <row r="54" spans="1:29" x14ac:dyDescent="0.3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e">
        <f>VLOOKUP(A54,[2]nim!$A$2:$B$955,2,FALSE)</f>
        <v>#N/A</v>
      </c>
    </row>
    <row r="55" spans="1:29" x14ac:dyDescent="0.3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e">
        <f>VLOOKUP(A55,[2]nim!$A$2:$B$955,2,FALSE)</f>
        <v>#N/A</v>
      </c>
    </row>
    <row r="56" spans="1:29" x14ac:dyDescent="0.3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e">
        <f>VLOOKUP(A56,[2]nim!$A$2:$B$955,2,FALSE)</f>
        <v>#N/A</v>
      </c>
    </row>
    <row r="57" spans="1:29" x14ac:dyDescent="0.3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e">
        <f>VLOOKUP(A57,[2]nim!$A$2:$B$955,2,FALSE)</f>
        <v>#N/A</v>
      </c>
    </row>
    <row r="58" spans="1:29" x14ac:dyDescent="0.3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e">
        <f>VLOOKUP(A58,[2]nim!$A$2:$B$955,2,FALSE)</f>
        <v>#N/A</v>
      </c>
    </row>
    <row r="59" spans="1:29" x14ac:dyDescent="0.3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VLOOKUP(A59,[2]nim!$A$2:$B$955,2,FALSE)</f>
        <v>#N/A</v>
      </c>
    </row>
    <row r="60" spans="1:29" x14ac:dyDescent="0.3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e">
        <f>VLOOKUP(A60,[2]nim!$A$2:$B$955,2,FALSE)</f>
        <v>#N/A</v>
      </c>
    </row>
    <row r="61" spans="1:29" x14ac:dyDescent="0.3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f>VLOOKUP(G61,[3]Sheet1!$C$6:$G$46,5,FALSE)</f>
        <v>434</v>
      </c>
      <c r="AC61" t="e">
        <f>VLOOKUP(A61,[2]nim!$A$2:$B$955,2,FALSE)</f>
        <v>#N/A</v>
      </c>
    </row>
    <row r="62" spans="1:29" x14ac:dyDescent="0.3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e">
        <f>VLOOKUP(A62,[2]nim!$A$2:$B$955,2,FALSE)</f>
        <v>#N/A</v>
      </c>
    </row>
    <row r="63" spans="1:29" x14ac:dyDescent="0.3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e">
        <f>VLOOKUP(A63,[2]nim!$A$2:$B$955,2,FALSE)</f>
        <v>#N/A</v>
      </c>
    </row>
    <row r="64" spans="1:29" x14ac:dyDescent="0.3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str">
        <f>VLOOKUP(A64,[2]registrasi!$B$2:$C$955,2,FALSE)</f>
        <v>registrasi</v>
      </c>
      <c r="AB64">
        <f>VLOOKUP(G64,[3]Sheet1!$C$6:$G$46,5,FALSE)</f>
        <v>1423</v>
      </c>
      <c r="AC64" t="e">
        <f>VLOOKUP(A64,[2]nim!$A$2:$B$955,2,FALSE)</f>
        <v>#N/A</v>
      </c>
    </row>
    <row r="65" spans="1:29" x14ac:dyDescent="0.3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e">
        <f>VLOOKUP(A65,[2]nim!$A$2:$B$955,2,FALSE)</f>
        <v>#N/A</v>
      </c>
    </row>
    <row r="66" spans="1:29" x14ac:dyDescent="0.3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f>VLOOKUP(G66,[3]Sheet1!$C$6:$G$46,5,FALSE)</f>
        <v>236</v>
      </c>
      <c r="AC66" t="e">
        <f>VLOOKUP(A66,[2]nim!$A$2:$B$955,2,FALSE)</f>
        <v>#N/A</v>
      </c>
    </row>
    <row r="67" spans="1:29" x14ac:dyDescent="0.3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e">
        <f>VLOOKUP(A67,[2]nim!$A$2:$B$955,2,FALSE)</f>
        <v>#N/A</v>
      </c>
    </row>
    <row r="68" spans="1:29" x14ac:dyDescent="0.3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e">
        <f>VLOOKUP(A68,[2]nim!$A$2:$B$955,2,FALSE)</f>
        <v>#N/A</v>
      </c>
    </row>
    <row r="69" spans="1:29" x14ac:dyDescent="0.3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e">
        <f>VLOOKUP(A69,[2]nim!$A$2:$B$955,2,FALSE)</f>
        <v>#N/A</v>
      </c>
    </row>
    <row r="70" spans="1:29" x14ac:dyDescent="0.3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e">
        <f>VLOOKUP(A70,[2]nim!$A$2:$B$955,2,FALSE)</f>
        <v>#N/A</v>
      </c>
    </row>
    <row r="71" spans="1:29" x14ac:dyDescent="0.3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e">
        <f>VLOOKUP(A71,[2]nim!$A$2:$B$955,2,FALSE)</f>
        <v>#N/A</v>
      </c>
    </row>
    <row r="72" spans="1:29" x14ac:dyDescent="0.3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e">
        <f>VLOOKUP(A72,[2]nim!$A$2:$B$955,2,FALSE)</f>
        <v>#N/A</v>
      </c>
    </row>
    <row r="73" spans="1:29" x14ac:dyDescent="0.3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e">
        <f>VLOOKUP(A73,[2]nim!$A$2:$B$955,2,FALSE)</f>
        <v>#N/A</v>
      </c>
    </row>
    <row r="74" spans="1:29" x14ac:dyDescent="0.3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e">
        <f>VLOOKUP(A74,[2]nim!$A$2:$B$955,2,FALSE)</f>
        <v>#N/A</v>
      </c>
    </row>
    <row r="75" spans="1:29" x14ac:dyDescent="0.3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e">
        <f>VLOOKUP(A75,[2]nim!$A$2:$B$955,2,FALSE)</f>
        <v>#N/A</v>
      </c>
    </row>
    <row r="76" spans="1:29" x14ac:dyDescent="0.3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e">
        <f>VLOOKUP(A76,[2]nim!$A$2:$B$955,2,FALSE)</f>
        <v>#N/A</v>
      </c>
    </row>
    <row r="77" spans="1:29" x14ac:dyDescent="0.3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VLOOKUP(A77,[2]nim!$A$2:$B$955,2,FALSE)</f>
        <v>#N/A</v>
      </c>
    </row>
    <row r="78" spans="1:29" x14ac:dyDescent="0.3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e">
        <f>VLOOKUP(A78,[2]nim!$A$2:$B$955,2,FALSE)</f>
        <v>#N/A</v>
      </c>
    </row>
    <row r="79" spans="1:29" x14ac:dyDescent="0.3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e">
        <f>VLOOKUP(A79,[2]nim!$A$2:$B$955,2,FALSE)</f>
        <v>#N/A</v>
      </c>
    </row>
    <row r="80" spans="1:29" x14ac:dyDescent="0.3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e">
        <f>VLOOKUP(A80,[2]nim!$A$2:$B$955,2,FALSE)</f>
        <v>#N/A</v>
      </c>
    </row>
    <row r="81" spans="1:29" x14ac:dyDescent="0.3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e">
        <f>VLOOKUP(A81,[2]nim!$A$2:$B$955,2,FALSE)</f>
        <v>#N/A</v>
      </c>
    </row>
    <row r="82" spans="1:29" x14ac:dyDescent="0.3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e">
        <f>VLOOKUP(A82,[2]nim!$A$2:$B$955,2,FALSE)</f>
        <v>#N/A</v>
      </c>
    </row>
    <row r="83" spans="1:29" x14ac:dyDescent="0.3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e">
        <f>VLOOKUP(A83,[2]nim!$A$2:$B$955,2,FALSE)</f>
        <v>#N/A</v>
      </c>
    </row>
    <row r="84" spans="1:29" x14ac:dyDescent="0.3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e">
        <f>VLOOKUP(A84,[2]nim!$A$2:$B$955,2,FALSE)</f>
        <v>#N/A</v>
      </c>
    </row>
    <row r="85" spans="1:29" x14ac:dyDescent="0.3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e">
        <f>VLOOKUP(A85,[2]nim!$A$2:$B$955,2,FALSE)</f>
        <v>#N/A</v>
      </c>
    </row>
    <row r="86" spans="1:29" x14ac:dyDescent="0.3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e">
        <f>VLOOKUP(A86,[2]nim!$A$2:$B$955,2,FALSE)</f>
        <v>#N/A</v>
      </c>
    </row>
    <row r="87" spans="1:29" x14ac:dyDescent="0.3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e">
        <f>VLOOKUP(A87,[2]nim!$A$2:$B$955,2,FALSE)</f>
        <v>#N/A</v>
      </c>
    </row>
    <row r="88" spans="1:29" x14ac:dyDescent="0.3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e">
        <f>VLOOKUP(A88,[2]nim!$A$2:$B$955,2,FALSE)</f>
        <v>#N/A</v>
      </c>
    </row>
    <row r="89" spans="1:29" x14ac:dyDescent="0.3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e">
        <f>VLOOKUP(A89,[2]nim!$A$2:$B$955,2,FALSE)</f>
        <v>#N/A</v>
      </c>
    </row>
    <row r="90" spans="1:29" x14ac:dyDescent="0.3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e">
        <f>VLOOKUP(A90,[2]nim!$A$2:$B$955,2,FALSE)</f>
        <v>#N/A</v>
      </c>
    </row>
    <row r="91" spans="1:29" x14ac:dyDescent="0.3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e">
        <f>VLOOKUP(A91,[2]nim!$A$2:$B$955,2,FALSE)</f>
        <v>#N/A</v>
      </c>
    </row>
    <row r="92" spans="1:29" x14ac:dyDescent="0.3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e">
        <f>VLOOKUP(A92,[2]nim!$A$2:$B$955,2,FALSE)</f>
        <v>#N/A</v>
      </c>
    </row>
    <row r="93" spans="1:29" x14ac:dyDescent="0.3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e">
        <f>VLOOKUP(A93,[2]nim!$A$2:$B$955,2,FALSE)</f>
        <v>#N/A</v>
      </c>
    </row>
    <row r="94" spans="1:29" x14ac:dyDescent="0.3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e">
        <f>VLOOKUP(A94,[2]nim!$A$2:$B$955,2,FALSE)</f>
        <v>#N/A</v>
      </c>
    </row>
    <row r="95" spans="1:29" x14ac:dyDescent="0.3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f>VLOOKUP(G95,[3]Sheet1!$C$6:$G$46,5,FALSE)</f>
        <v>434</v>
      </c>
      <c r="AC95" t="e">
        <f>VLOOKUP(A95,[2]nim!$A$2:$B$955,2,FALSE)</f>
        <v>#N/A</v>
      </c>
    </row>
    <row r="96" spans="1:29" x14ac:dyDescent="0.3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e">
        <f>VLOOKUP(A96,[2]nim!$A$2:$B$955,2,FALSE)</f>
        <v>#N/A</v>
      </c>
    </row>
    <row r="97" spans="1:29" x14ac:dyDescent="0.3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e">
        <f>VLOOKUP(A97,[2]nim!$A$2:$B$955,2,FALSE)</f>
        <v>#N/A</v>
      </c>
    </row>
    <row r="98" spans="1:29" x14ac:dyDescent="0.3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f>VLOOKUP(G98,[3]Sheet1!$C$6:$G$46,5,FALSE)</f>
        <v>421</v>
      </c>
      <c r="AC98" t="e">
        <f>VLOOKUP(A98,[2]nim!$A$2:$B$955,2,FALSE)</f>
        <v>#N/A</v>
      </c>
    </row>
    <row r="99" spans="1:29" x14ac:dyDescent="0.3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e">
        <f>VLOOKUP(A99,[2]nim!$A$2:$B$955,2,FALSE)</f>
        <v>#N/A</v>
      </c>
    </row>
    <row r="100" spans="1:29" x14ac:dyDescent="0.3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VLOOKUP(A100,[2]nim!$A$2:$B$955,2,FALSE)</f>
        <v>#N/A</v>
      </c>
    </row>
    <row r="101" spans="1:29" x14ac:dyDescent="0.3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f>VLOOKUP(G101,[3]Sheet1!$C$6:$G$46,5,FALSE)</f>
        <v>404</v>
      </c>
      <c r="AC101" t="e">
        <f>VLOOKUP(A101,[2]nim!$A$2:$B$955,2,FALSE)</f>
        <v>#N/A</v>
      </c>
    </row>
    <row r="102" spans="1:29" x14ac:dyDescent="0.3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str">
        <f>VLOOKUP(A102,[2]registrasi!$B$2:$C$955,2,FALSE)</f>
        <v>registrasi</v>
      </c>
      <c r="AB102">
        <f>VLOOKUP(G102,[3]Sheet1!$C$6:$G$46,5,FALSE)</f>
        <v>112</v>
      </c>
      <c r="AC102" t="e">
        <f>VLOOKUP(A102,[2]nim!$A$2:$B$955,2,FALSE)</f>
        <v>#N/A</v>
      </c>
    </row>
    <row r="103" spans="1:29" x14ac:dyDescent="0.3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str">
        <f>VLOOKUP(A103,[2]registrasi!$B$2:$C$955,2,FALSE)</f>
        <v>registrasi</v>
      </c>
      <c r="AB103">
        <f>VLOOKUP(G103,[3]Sheet1!$C$6:$G$46,5,FALSE)</f>
        <v>193</v>
      </c>
      <c r="AC103" t="e">
        <f>VLOOKUP(A103,[2]nim!$A$2:$B$955,2,FALSE)</f>
        <v>#N/A</v>
      </c>
    </row>
    <row r="104" spans="1:29" x14ac:dyDescent="0.3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e">
        <f>VLOOKUP(A104,[2]nim!$A$2:$B$955,2,FALSE)</f>
        <v>#N/A</v>
      </c>
    </row>
    <row r="105" spans="1:29" x14ac:dyDescent="0.3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e">
        <f>VLOOKUP(A105,[2]nim!$A$2:$B$955,2,FALSE)</f>
        <v>#N/A</v>
      </c>
    </row>
    <row r="106" spans="1:29" x14ac:dyDescent="0.3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e">
        <f>VLOOKUP(A106,[2]nim!$A$2:$B$955,2,FALSE)</f>
        <v>#N/A</v>
      </c>
    </row>
    <row r="107" spans="1:29" x14ac:dyDescent="0.3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f>VLOOKUP(G107,[3]Sheet1!$C$6:$G$46,5,FALSE)</f>
        <v>1057</v>
      </c>
      <c r="AC107" t="e">
        <f>VLOOKUP(A107,[2]nim!$A$2:$B$955,2,FALSE)</f>
        <v>#N/A</v>
      </c>
    </row>
    <row r="108" spans="1:29" x14ac:dyDescent="0.3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e">
        <f>VLOOKUP(A108,[2]nim!$A$2:$B$955,2,FALSE)</f>
        <v>#N/A</v>
      </c>
    </row>
    <row r="109" spans="1:29" x14ac:dyDescent="0.3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f>VLOOKUP(G109,[3]Sheet1!$C$6:$G$46,5,FALSE)</f>
        <v>511</v>
      </c>
      <c r="AC109" t="e">
        <f>VLOOKUP(A109,[2]nim!$A$2:$B$955,2,FALSE)</f>
        <v>#N/A</v>
      </c>
    </row>
    <row r="110" spans="1:29" x14ac:dyDescent="0.3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e">
        <f>VLOOKUP(A110,[2]nim!$A$2:$B$955,2,FALSE)</f>
        <v>#N/A</v>
      </c>
    </row>
    <row r="111" spans="1:29" x14ac:dyDescent="0.3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e">
        <f>VLOOKUP(A111,[2]nim!$A$2:$B$955,2,FALSE)</f>
        <v>#N/A</v>
      </c>
    </row>
    <row r="112" spans="1:29" x14ac:dyDescent="0.3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e">
        <f>VLOOKUP(A112,[2]nim!$A$2:$B$955,2,FALSE)</f>
        <v>#N/A</v>
      </c>
    </row>
    <row r="113" spans="1:29" x14ac:dyDescent="0.3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e">
        <f>VLOOKUP(A113,[2]nim!$A$2:$B$955,2,FALSE)</f>
        <v>#N/A</v>
      </c>
    </row>
    <row r="114" spans="1:29" x14ac:dyDescent="0.3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e">
        <f>VLOOKUP(A114,[2]nim!$A$2:$B$955,2,FALSE)</f>
        <v>#N/A</v>
      </c>
    </row>
    <row r="115" spans="1:29" x14ac:dyDescent="0.3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e">
        <f>VLOOKUP(A115,[2]nim!$A$2:$B$955,2,FALSE)</f>
        <v>#N/A</v>
      </c>
    </row>
    <row r="116" spans="1:29" x14ac:dyDescent="0.3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str">
        <f>VLOOKUP(A116,[2]registrasi!$B$2:$C$955,2,FALSE)</f>
        <v>registrasi</v>
      </c>
      <c r="AB116">
        <f>VLOOKUP(G116,[3]Sheet1!$C$6:$G$46,5,FALSE)</f>
        <v>1047</v>
      </c>
      <c r="AC116" t="e">
        <f>VLOOKUP(A116,[2]nim!$A$2:$B$955,2,FALSE)</f>
        <v>#N/A</v>
      </c>
    </row>
    <row r="117" spans="1:29" x14ac:dyDescent="0.3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e">
        <f>VLOOKUP(A117,[2]nim!$A$2:$B$955,2,FALSE)</f>
        <v>#N/A</v>
      </c>
    </row>
    <row r="118" spans="1:29" x14ac:dyDescent="0.3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e">
        <f>VLOOKUP(A118,[2]nim!$A$2:$B$955,2,FALSE)</f>
        <v>#N/A</v>
      </c>
    </row>
    <row r="119" spans="1:29" x14ac:dyDescent="0.3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e">
        <f>VLOOKUP(A119,[2]nim!$A$2:$B$955,2,FALSE)</f>
        <v>#N/A</v>
      </c>
    </row>
    <row r="120" spans="1:29" x14ac:dyDescent="0.3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e">
        <f>VLOOKUP(A120,[2]nim!$A$2:$B$955,2,FALSE)</f>
        <v>#N/A</v>
      </c>
    </row>
    <row r="121" spans="1:29" x14ac:dyDescent="0.3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str">
        <f>VLOOKUP(A121,[2]registrasi!$B$2:$C$955,2,FALSE)</f>
        <v>registrasi</v>
      </c>
      <c r="AB121">
        <f>VLOOKUP(G121,[3]Sheet1!$C$6:$G$46,5,FALSE)</f>
        <v>1756</v>
      </c>
      <c r="AC121" t="e">
        <f>VLOOKUP(A121,[2]nim!$A$2:$B$955,2,FALSE)</f>
        <v>#N/A</v>
      </c>
    </row>
    <row r="122" spans="1:29" x14ac:dyDescent="0.3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e">
        <f>VLOOKUP(A122,[2]nim!$A$2:$B$955,2,FALSE)</f>
        <v>#N/A</v>
      </c>
    </row>
    <row r="123" spans="1:29" x14ac:dyDescent="0.3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e">
        <f>VLOOKUP(A123,[2]nim!$A$2:$B$955,2,FALSE)</f>
        <v>#N/A</v>
      </c>
    </row>
    <row r="124" spans="1:29" x14ac:dyDescent="0.3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e">
        <f>VLOOKUP(A124,[2]nim!$A$2:$B$955,2,FALSE)</f>
        <v>#N/A</v>
      </c>
    </row>
    <row r="125" spans="1:29" x14ac:dyDescent="0.3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e">
        <f>VLOOKUP(A125,[2]nim!$A$2:$B$955,2,FALSE)</f>
        <v>#N/A</v>
      </c>
    </row>
    <row r="126" spans="1:29" x14ac:dyDescent="0.3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e">
        <f>VLOOKUP(A126,[2]nim!$A$2:$B$955,2,FALSE)</f>
        <v>#N/A</v>
      </c>
    </row>
    <row r="127" spans="1:29" x14ac:dyDescent="0.3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e">
        <f>VLOOKUP(A127,[2]nim!$A$2:$B$955,2,FALSE)</f>
        <v>#N/A</v>
      </c>
    </row>
    <row r="128" spans="1:29" x14ac:dyDescent="0.3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e">
        <f>VLOOKUP(A128,[2]nim!$A$2:$B$955,2,FALSE)</f>
        <v>#N/A</v>
      </c>
    </row>
    <row r="129" spans="1:29" x14ac:dyDescent="0.3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e">
        <f>VLOOKUP(A129,[2]nim!$A$2:$B$955,2,FALSE)</f>
        <v>#N/A</v>
      </c>
    </row>
    <row r="130" spans="1:29" x14ac:dyDescent="0.3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e">
        <f>VLOOKUP(A130,[2]nim!$A$2:$B$955,2,FALSE)</f>
        <v>#N/A</v>
      </c>
    </row>
    <row r="131" spans="1:29" x14ac:dyDescent="0.3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e">
        <f>VLOOKUP(A131,[2]nim!$A$2:$B$955,2,FALSE)</f>
        <v>#N/A</v>
      </c>
    </row>
    <row r="132" spans="1:29" x14ac:dyDescent="0.3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str">
        <f>VLOOKUP(A132,[2]registrasi!$B$2:$C$955,2,FALSE)</f>
        <v>registrasi</v>
      </c>
      <c r="AB132">
        <f>VLOOKUP(G132,[3]Sheet1!$C$6:$G$46,5,FALSE)</f>
        <v>1756</v>
      </c>
      <c r="AC132" t="e">
        <f>VLOOKUP(A132,[2]nim!$A$2:$B$955,2,FALSE)</f>
        <v>#N/A</v>
      </c>
    </row>
    <row r="133" spans="1:29" x14ac:dyDescent="0.3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e">
        <f>VLOOKUP(A133,[2]registrasi!$B$2:$C$955,2,FALSE)</f>
        <v>#N/A</v>
      </c>
      <c r="AB133">
        <f>VLOOKUP(G133,[3]Sheet1!$C$6:$G$46,5,FALSE)</f>
        <v>723</v>
      </c>
      <c r="AC133" t="e">
        <f>VLOOKUP(A133,[2]nim!$A$2:$B$955,2,FALSE)</f>
        <v>#N/A</v>
      </c>
    </row>
    <row r="134" spans="1:29" x14ac:dyDescent="0.3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e">
        <f>VLOOKUP(A134,[2]nim!$A$2:$B$955,2,FALSE)</f>
        <v>#N/A</v>
      </c>
    </row>
    <row r="135" spans="1:29" x14ac:dyDescent="0.3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e">
        <f>VLOOKUP(A135,[2]nim!$A$2:$B$955,2,FALSE)</f>
        <v>#N/A</v>
      </c>
    </row>
    <row r="136" spans="1:29" x14ac:dyDescent="0.3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e">
        <f>VLOOKUP(A136,[2]nim!$A$2:$B$955,2,FALSE)</f>
        <v>#N/A</v>
      </c>
    </row>
    <row r="137" spans="1:29" x14ac:dyDescent="0.3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e">
        <f>VLOOKUP(A137,[2]nim!$A$2:$B$955,2,FALSE)</f>
        <v>#N/A</v>
      </c>
    </row>
    <row r="138" spans="1:29" x14ac:dyDescent="0.3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e">
        <f>VLOOKUP(A138,[2]nim!$A$2:$B$955,2,FALSE)</f>
        <v>#N/A</v>
      </c>
    </row>
    <row r="139" spans="1:29" x14ac:dyDescent="0.3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str">
        <f>VLOOKUP(A139,[2]registrasi!$B$2:$C$955,2,FALSE)</f>
        <v>registrasi</v>
      </c>
      <c r="AB139">
        <f>VLOOKUP(G139,[3]Sheet1!$C$6:$G$46,5,FALSE)</f>
        <v>1184</v>
      </c>
      <c r="AC139" t="e">
        <f>VLOOKUP(A139,[2]nim!$A$2:$B$955,2,FALSE)</f>
        <v>#N/A</v>
      </c>
    </row>
    <row r="140" spans="1:29" x14ac:dyDescent="0.3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VLOOKUP(A140,[2]nim!$A$2:$B$955,2,FALSE)</f>
        <v>#N/A</v>
      </c>
    </row>
    <row r="141" spans="1:29" x14ac:dyDescent="0.3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e">
        <f>VLOOKUP(A141,[2]nim!$A$2:$B$955,2,FALSE)</f>
        <v>#N/A</v>
      </c>
    </row>
    <row r="142" spans="1:29" x14ac:dyDescent="0.3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e">
        <f>VLOOKUP(A142,[2]nim!$A$2:$B$955,2,FALSE)</f>
        <v>#N/A</v>
      </c>
    </row>
    <row r="143" spans="1:29" x14ac:dyDescent="0.3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e">
        <f>VLOOKUP(A143,[2]nim!$A$2:$B$955,2,FALSE)</f>
        <v>#N/A</v>
      </c>
    </row>
    <row r="144" spans="1:29" x14ac:dyDescent="0.3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str">
        <f>VLOOKUP(A144,[2]registrasi!$B$2:$C$955,2,FALSE)</f>
        <v>registrasi</v>
      </c>
      <c r="AB144">
        <f>VLOOKUP(G144,[3]Sheet1!$C$6:$G$46,5,FALSE)</f>
        <v>1184</v>
      </c>
      <c r="AC144" t="e">
        <f>VLOOKUP(A144,[2]nim!$A$2:$B$955,2,FALSE)</f>
        <v>#N/A</v>
      </c>
    </row>
    <row r="145" spans="1:29" x14ac:dyDescent="0.3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str">
        <f>VLOOKUP(A145,[2]registrasi!$B$2:$C$955,2,FALSE)</f>
        <v>registrasi</v>
      </c>
      <c r="AB145">
        <f>VLOOKUP(G145,[3]Sheet1!$C$6:$G$46,5,FALSE)</f>
        <v>434</v>
      </c>
      <c r="AC145" t="e">
        <f>VLOOKUP(A145,[2]nim!$A$2:$B$955,2,FALSE)</f>
        <v>#N/A</v>
      </c>
    </row>
    <row r="146" spans="1:29" x14ac:dyDescent="0.3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e">
        <f>VLOOKUP(A146,[2]nim!$A$2:$B$955,2,FALSE)</f>
        <v>#N/A</v>
      </c>
    </row>
    <row r="147" spans="1:29" x14ac:dyDescent="0.3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VLOOKUP(A147,[2]nim!$A$2:$B$955,2,FALSE)</f>
        <v>#N/A</v>
      </c>
    </row>
    <row r="148" spans="1:29" x14ac:dyDescent="0.3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f>VLOOKUP(G148,[3]Sheet1!$C$6:$G$46,5,FALSE)</f>
        <v>193</v>
      </c>
      <c r="AC148" t="e">
        <f>VLOOKUP(A148,[2]nim!$A$2:$B$955,2,FALSE)</f>
        <v>#N/A</v>
      </c>
    </row>
    <row r="149" spans="1:29" x14ac:dyDescent="0.3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e">
        <f>VLOOKUP(A149,[2]nim!$A$2:$B$955,2,FALSE)</f>
        <v>#N/A</v>
      </c>
    </row>
    <row r="150" spans="1:29" x14ac:dyDescent="0.3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e">
        <f>VLOOKUP(A150,[2]nim!$A$2:$B$955,2,FALSE)</f>
        <v>#N/A</v>
      </c>
    </row>
    <row r="151" spans="1:29" x14ac:dyDescent="0.3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e">
        <f>VLOOKUP(A151,[2]nim!$A$2:$B$955,2,FALSE)</f>
        <v>#N/A</v>
      </c>
    </row>
    <row r="152" spans="1:29" x14ac:dyDescent="0.3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e">
        <f>VLOOKUP(A152,[2]nim!$A$2:$B$955,2,FALSE)</f>
        <v>#N/A</v>
      </c>
    </row>
    <row r="153" spans="1:29" x14ac:dyDescent="0.3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e">
        <f>VLOOKUP(A153,[2]nim!$A$2:$B$955,2,FALSE)</f>
        <v>#N/A</v>
      </c>
    </row>
    <row r="154" spans="1:29" x14ac:dyDescent="0.3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e">
        <f>VLOOKUP(A154,[2]nim!$A$2:$B$955,2,FALSE)</f>
        <v>#N/A</v>
      </c>
    </row>
    <row r="155" spans="1:29" x14ac:dyDescent="0.3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e">
        <f>VLOOKUP(A155,[2]nim!$A$2:$B$955,2,FALSE)</f>
        <v>#N/A</v>
      </c>
    </row>
    <row r="156" spans="1:29" x14ac:dyDescent="0.3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e">
        <f>VLOOKUP(A156,[2]nim!$A$2:$B$955,2,FALSE)</f>
        <v>#N/A</v>
      </c>
    </row>
    <row r="157" spans="1:29" x14ac:dyDescent="0.3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e">
        <f>VLOOKUP(A157,[2]nim!$A$2:$B$955,2,FALSE)</f>
        <v>#N/A</v>
      </c>
    </row>
    <row r="158" spans="1:29" x14ac:dyDescent="0.3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VLOOKUP(A158,[2]nim!$A$2:$B$955,2,FALSE)</f>
        <v>#N/A</v>
      </c>
    </row>
    <row r="159" spans="1:29" x14ac:dyDescent="0.3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e">
        <f>VLOOKUP(A159,[2]nim!$A$2:$B$955,2,FALSE)</f>
        <v>#N/A</v>
      </c>
    </row>
    <row r="160" spans="1:29" x14ac:dyDescent="0.3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VLOOKUP(A160,[2]nim!$A$2:$B$955,2,FALSE)</f>
        <v>#N/A</v>
      </c>
    </row>
    <row r="161" spans="1:29" x14ac:dyDescent="0.3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e">
        <f>VLOOKUP(A161,[2]nim!$A$2:$B$955,2,FALSE)</f>
        <v>#N/A</v>
      </c>
    </row>
    <row r="162" spans="1:29" x14ac:dyDescent="0.3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VLOOKUP(A162,[2]nim!$A$2:$B$955,2,FALSE)</f>
        <v>#N/A</v>
      </c>
    </row>
    <row r="163" spans="1:29" x14ac:dyDescent="0.3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e">
        <f>VLOOKUP(A163,[2]nim!$A$2:$B$955,2,FALSE)</f>
        <v>#N/A</v>
      </c>
    </row>
    <row r="164" spans="1:29" x14ac:dyDescent="0.3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e">
        <f>VLOOKUP(A164,[2]nim!$A$2:$B$955,2,FALSE)</f>
        <v>#N/A</v>
      </c>
    </row>
    <row r="165" spans="1:29" x14ac:dyDescent="0.3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e">
        <f>VLOOKUP(A165,[2]nim!$A$2:$B$955,2,FALSE)</f>
        <v>#N/A</v>
      </c>
    </row>
    <row r="166" spans="1:29" x14ac:dyDescent="0.3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e">
        <f>VLOOKUP(A166,[2]nim!$A$2:$B$955,2,FALSE)</f>
        <v>#N/A</v>
      </c>
    </row>
    <row r="167" spans="1:29" x14ac:dyDescent="0.3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e">
        <f>VLOOKUP(A167,[2]nim!$A$2:$B$955,2,FALSE)</f>
        <v>#N/A</v>
      </c>
    </row>
    <row r="168" spans="1:29" x14ac:dyDescent="0.3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e">
        <f>VLOOKUP(A168,[2]nim!$A$2:$B$955,2,FALSE)</f>
        <v>#N/A</v>
      </c>
    </row>
    <row r="169" spans="1:29" x14ac:dyDescent="0.3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e">
        <f>VLOOKUP(A169,[2]nim!$A$2:$B$955,2,FALSE)</f>
        <v>#N/A</v>
      </c>
    </row>
    <row r="170" spans="1:29" x14ac:dyDescent="0.3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VLOOKUP(A170,[2]nim!$A$2:$B$955,2,FALSE)</f>
        <v>#N/A</v>
      </c>
    </row>
    <row r="171" spans="1:29" x14ac:dyDescent="0.3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VLOOKUP(A171,[2]nim!$A$2:$B$955,2,FALSE)</f>
        <v>#N/A</v>
      </c>
    </row>
    <row r="172" spans="1:29" x14ac:dyDescent="0.3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str">
        <f>VLOOKUP(A172,[2]registrasi!$B$2:$C$955,2,FALSE)</f>
        <v>registrasi</v>
      </c>
      <c r="AB172">
        <f>VLOOKUP(G172,[3]Sheet1!$C$6:$G$46,5,FALSE)</f>
        <v>191</v>
      </c>
      <c r="AC172" t="e">
        <f>VLOOKUP(A172,[2]nim!$A$2:$B$955,2,FALSE)</f>
        <v>#N/A</v>
      </c>
    </row>
    <row r="173" spans="1:29" x14ac:dyDescent="0.3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e">
        <f>VLOOKUP(A173,[2]nim!$A$2:$B$955,2,FALSE)</f>
        <v>#N/A</v>
      </c>
    </row>
    <row r="174" spans="1:29" x14ac:dyDescent="0.3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e">
        <f>VLOOKUP(A174,[2]nim!$A$2:$B$955,2,FALSE)</f>
        <v>#N/A</v>
      </c>
    </row>
    <row r="175" spans="1:29" x14ac:dyDescent="0.3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e">
        <f>VLOOKUP(A175,[2]nim!$A$2:$B$955,2,FALSE)</f>
        <v>#N/A</v>
      </c>
    </row>
    <row r="176" spans="1:29" x14ac:dyDescent="0.3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e">
        <f>VLOOKUP(A176,[2]nim!$A$2:$B$955,2,FALSE)</f>
        <v>#N/A</v>
      </c>
    </row>
    <row r="177" spans="1:29" x14ac:dyDescent="0.3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e">
        <f>VLOOKUP(A177,[2]nim!$A$2:$B$955,2,FALSE)</f>
        <v>#N/A</v>
      </c>
    </row>
    <row r="178" spans="1:29" x14ac:dyDescent="0.3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e">
        <f>VLOOKUP(A178,[2]nim!$A$2:$B$955,2,FALSE)</f>
        <v>#N/A</v>
      </c>
    </row>
    <row r="179" spans="1:29" x14ac:dyDescent="0.3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e">
        <f>VLOOKUP(A179,[2]nim!$A$2:$B$955,2,FALSE)</f>
        <v>#N/A</v>
      </c>
    </row>
    <row r="180" spans="1:29" x14ac:dyDescent="0.3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e">
        <f>VLOOKUP(A180,[2]nim!$A$2:$B$955,2,FALSE)</f>
        <v>#N/A</v>
      </c>
    </row>
    <row r="181" spans="1:29" x14ac:dyDescent="0.3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str">
        <f>VLOOKUP(A181,[2]registrasi!$B$2:$C$955,2,FALSE)</f>
        <v>registrasi</v>
      </c>
      <c r="AB181">
        <f>VLOOKUP(G181,[3]Sheet1!$C$6:$G$46,5,FALSE)</f>
        <v>52</v>
      </c>
      <c r="AC181" t="e">
        <f>VLOOKUP(A181,[2]nim!$A$2:$B$955,2,FALSE)</f>
        <v>#N/A</v>
      </c>
    </row>
    <row r="182" spans="1:29" x14ac:dyDescent="0.3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VLOOKUP(A182,[2]nim!$A$2:$B$955,2,FALSE)</f>
        <v>#N/A</v>
      </c>
    </row>
    <row r="183" spans="1:29" x14ac:dyDescent="0.3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str">
        <f>VLOOKUP(A183,[2]registrasi!$B$2:$C$955,2,FALSE)</f>
        <v>registrasi</v>
      </c>
      <c r="AB183">
        <f>VLOOKUP(G183,[3]Sheet1!$C$6:$G$46,5,FALSE)</f>
        <v>365</v>
      </c>
      <c r="AC183" t="e">
        <f>VLOOKUP(A183,[2]nim!$A$2:$B$955,2,FALSE)</f>
        <v>#N/A</v>
      </c>
    </row>
    <row r="184" spans="1:29" x14ac:dyDescent="0.3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e">
        <f>VLOOKUP(A184,[2]nim!$A$2:$B$955,2,FALSE)</f>
        <v>#N/A</v>
      </c>
    </row>
    <row r="185" spans="1:29" x14ac:dyDescent="0.3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e">
        <f>VLOOKUP(A185,[2]nim!$A$2:$B$955,2,FALSE)</f>
        <v>#N/A</v>
      </c>
    </row>
    <row r="186" spans="1:29" x14ac:dyDescent="0.3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e">
        <f>VLOOKUP(A186,[2]nim!$A$2:$B$955,2,FALSE)</f>
        <v>#N/A</v>
      </c>
    </row>
    <row r="187" spans="1:29" x14ac:dyDescent="0.3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e">
        <f>VLOOKUP(A187,[2]nim!$A$2:$B$955,2,FALSE)</f>
        <v>#N/A</v>
      </c>
    </row>
    <row r="188" spans="1:29" x14ac:dyDescent="0.3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e">
        <f>VLOOKUP(A188,[2]nim!$A$2:$B$955,2,FALSE)</f>
        <v>#N/A</v>
      </c>
    </row>
    <row r="189" spans="1:29" x14ac:dyDescent="0.3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e">
        <f>VLOOKUP(A189,[2]nim!$A$2:$B$955,2,FALSE)</f>
        <v>#N/A</v>
      </c>
    </row>
    <row r="190" spans="1:29" x14ac:dyDescent="0.3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e">
        <f>VLOOKUP(A190,[2]nim!$A$2:$B$955,2,FALSE)</f>
        <v>#N/A</v>
      </c>
    </row>
    <row r="191" spans="1:29" x14ac:dyDescent="0.3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e">
        <f>VLOOKUP(A191,[2]nim!$A$2:$B$955,2,FALSE)</f>
        <v>#N/A</v>
      </c>
    </row>
    <row r="192" spans="1:29" x14ac:dyDescent="0.3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VLOOKUP(A192,[2]nim!$A$2:$B$955,2,FALSE)</f>
        <v>#N/A</v>
      </c>
    </row>
    <row r="193" spans="1:29" x14ac:dyDescent="0.3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e">
        <f>VLOOKUP(A193,[2]nim!$A$2:$B$955,2,FALSE)</f>
        <v>#N/A</v>
      </c>
    </row>
    <row r="194" spans="1:29" x14ac:dyDescent="0.3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VLOOKUP(A194,[2]nim!$A$2:$B$955,2,FALSE)</f>
        <v>#N/A</v>
      </c>
    </row>
    <row r="195" spans="1:29" x14ac:dyDescent="0.3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e">
        <f>VLOOKUP(A195,[2]nim!$A$2:$B$955,2,FALSE)</f>
        <v>#N/A</v>
      </c>
    </row>
    <row r="196" spans="1:29" x14ac:dyDescent="0.3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e">
        <f>VLOOKUP(A196,[2]nim!$A$2:$B$955,2,FALSE)</f>
        <v>#N/A</v>
      </c>
    </row>
    <row r="197" spans="1:29" x14ac:dyDescent="0.3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e">
        <f>VLOOKUP(A197,[2]nim!$A$2:$B$955,2,FALSE)</f>
        <v>#N/A</v>
      </c>
    </row>
    <row r="198" spans="1:29" x14ac:dyDescent="0.3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e">
        <f>VLOOKUP(A198,[2]nim!$A$2:$B$955,2,FALSE)</f>
        <v>#N/A</v>
      </c>
    </row>
    <row r="199" spans="1:29" x14ac:dyDescent="0.3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e">
        <f>VLOOKUP(A199,[2]nim!$A$2:$B$955,2,FALSE)</f>
        <v>#N/A</v>
      </c>
    </row>
    <row r="200" spans="1:29" x14ac:dyDescent="0.3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e">
        <f>VLOOKUP(A200,[2]nim!$A$2:$B$955,2,FALSE)</f>
        <v>#N/A</v>
      </c>
    </row>
    <row r="201" spans="1:29" x14ac:dyDescent="0.3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str">
        <f>VLOOKUP(A201,[2]registrasi!$B$2:$C$955,2,FALSE)</f>
        <v>registrasi</v>
      </c>
      <c r="AB201">
        <f>VLOOKUP(G201,[3]Sheet1!$C$6:$G$46,5,FALSE)</f>
        <v>151</v>
      </c>
      <c r="AC201" t="e">
        <f>VLOOKUP(A201,[2]nim!$A$2:$B$955,2,FALSE)</f>
        <v>#N/A</v>
      </c>
    </row>
    <row r="202" spans="1:29" x14ac:dyDescent="0.3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VLOOKUP(A202,[2]nim!$A$2:$B$955,2,FALSE)</f>
        <v>#N/A</v>
      </c>
    </row>
    <row r="203" spans="1:29" x14ac:dyDescent="0.3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e">
        <f>VLOOKUP(A203,[2]nim!$A$2:$B$955,2,FALSE)</f>
        <v>#N/A</v>
      </c>
    </row>
    <row r="204" spans="1:29" x14ac:dyDescent="0.3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str">
        <f>VLOOKUP(A204,[2]registrasi!$B$2:$C$955,2,FALSE)</f>
        <v>registrasi</v>
      </c>
      <c r="AB204">
        <f>VLOOKUP(G204,[3]Sheet1!$C$6:$G$46,5,FALSE)</f>
        <v>112</v>
      </c>
      <c r="AC204" t="e">
        <f>VLOOKUP(A204,[2]nim!$A$2:$B$955,2,FALSE)</f>
        <v>#N/A</v>
      </c>
    </row>
    <row r="205" spans="1:29" x14ac:dyDescent="0.3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e">
        <f>VLOOKUP(A205,[2]nim!$A$2:$B$955,2,FALSE)</f>
        <v>#N/A</v>
      </c>
    </row>
    <row r="206" spans="1:29" x14ac:dyDescent="0.3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f>VLOOKUP(G206,[3]Sheet1!$C$6:$G$46,5,FALSE)</f>
        <v>723</v>
      </c>
      <c r="AC206" t="e">
        <f>VLOOKUP(A206,[2]nim!$A$2:$B$955,2,FALSE)</f>
        <v>#N/A</v>
      </c>
    </row>
    <row r="207" spans="1:29" x14ac:dyDescent="0.3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f>VLOOKUP(G207,[3]Sheet1!$C$6:$G$46,5,FALSE)</f>
        <v>723</v>
      </c>
      <c r="AC207" t="e">
        <f>VLOOKUP(A207,[2]nim!$A$2:$B$955,2,FALSE)</f>
        <v>#N/A</v>
      </c>
    </row>
    <row r="208" spans="1:29" x14ac:dyDescent="0.3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e">
        <f>VLOOKUP(A208,[2]nim!$A$2:$B$955,2,FALSE)</f>
        <v>#N/A</v>
      </c>
    </row>
    <row r="209" spans="1:29" x14ac:dyDescent="0.3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e">
        <f>VLOOKUP(A209,[2]nim!$A$2:$B$955,2,FALSE)</f>
        <v>#N/A</v>
      </c>
    </row>
    <row r="210" spans="1:29" x14ac:dyDescent="0.3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e">
        <f>VLOOKUP(A210,[2]nim!$A$2:$B$955,2,FALSE)</f>
        <v>#N/A</v>
      </c>
    </row>
    <row r="211" spans="1:29" x14ac:dyDescent="0.3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e">
        <f>VLOOKUP(A211,[2]nim!$A$2:$B$955,2,FALSE)</f>
        <v>#N/A</v>
      </c>
    </row>
    <row r="212" spans="1:29" x14ac:dyDescent="0.3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e">
        <f>VLOOKUP(A212,[2]nim!$A$2:$B$955,2,FALSE)</f>
        <v>#N/A</v>
      </c>
    </row>
    <row r="213" spans="1:29" x14ac:dyDescent="0.3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VLOOKUP(A213,[2]nim!$A$2:$B$955,2,FALSE)</f>
        <v>#N/A</v>
      </c>
    </row>
    <row r="214" spans="1:29" x14ac:dyDescent="0.3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VLOOKUP(A214,[2]nim!$A$2:$B$955,2,FALSE)</f>
        <v>#N/A</v>
      </c>
    </row>
    <row r="215" spans="1:29" x14ac:dyDescent="0.3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e">
        <f>VLOOKUP(A215,[2]nim!$A$2:$B$955,2,FALSE)</f>
        <v>#N/A</v>
      </c>
    </row>
    <row r="216" spans="1:29" x14ac:dyDescent="0.3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e">
        <f>VLOOKUP(A216,[2]nim!$A$2:$B$955,2,FALSE)</f>
        <v>#N/A</v>
      </c>
    </row>
    <row r="217" spans="1:29" x14ac:dyDescent="0.3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e">
        <f>VLOOKUP(A217,[2]nim!$A$2:$B$955,2,FALSE)</f>
        <v>#N/A</v>
      </c>
    </row>
    <row r="218" spans="1:29" x14ac:dyDescent="0.3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e">
        <f>VLOOKUP(A218,[2]nim!$A$2:$B$955,2,FALSE)</f>
        <v>#N/A</v>
      </c>
    </row>
    <row r="219" spans="1:29" x14ac:dyDescent="0.3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e">
        <f>VLOOKUP(A219,[2]nim!$A$2:$B$955,2,FALSE)</f>
        <v>#N/A</v>
      </c>
    </row>
    <row r="220" spans="1:29" x14ac:dyDescent="0.3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e">
        <f>VLOOKUP(A220,[2]nim!$A$2:$B$955,2,FALSE)</f>
        <v>#N/A</v>
      </c>
    </row>
    <row r="221" spans="1:29" x14ac:dyDescent="0.3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e">
        <f>VLOOKUP(A221,[2]nim!$A$2:$B$955,2,FALSE)</f>
        <v>#N/A</v>
      </c>
    </row>
    <row r="222" spans="1:29" x14ac:dyDescent="0.3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str">
        <f>VLOOKUP(A222,[2]registrasi!$B$2:$C$955,2,FALSE)</f>
        <v>registrasi</v>
      </c>
      <c r="AB222">
        <f>VLOOKUP(G222,[3]Sheet1!$C$6:$G$46,5,FALSE)</f>
        <v>411</v>
      </c>
      <c r="AC222" t="e">
        <f>VLOOKUP(A222,[2]nim!$A$2:$B$955,2,FALSE)</f>
        <v>#N/A</v>
      </c>
    </row>
    <row r="223" spans="1:29" x14ac:dyDescent="0.3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e">
        <f>VLOOKUP(A223,[2]nim!$A$2:$B$955,2,FALSE)</f>
        <v>#N/A</v>
      </c>
    </row>
    <row r="224" spans="1:29" x14ac:dyDescent="0.3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e">
        <f>VLOOKUP(A224,[2]nim!$A$2:$B$955,2,FALSE)</f>
        <v>#N/A</v>
      </c>
    </row>
    <row r="225" spans="1:29" x14ac:dyDescent="0.3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e">
        <f>VLOOKUP(A225,[2]nim!$A$2:$B$955,2,FALSE)</f>
        <v>#N/A</v>
      </c>
    </row>
    <row r="226" spans="1:29" x14ac:dyDescent="0.3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e">
        <f>VLOOKUP(A226,[2]nim!$A$2:$B$955,2,FALSE)</f>
        <v>#N/A</v>
      </c>
    </row>
    <row r="227" spans="1:29" x14ac:dyDescent="0.3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e">
        <f>VLOOKUP(A227,[2]nim!$A$2:$B$955,2,FALSE)</f>
        <v>#N/A</v>
      </c>
    </row>
    <row r="228" spans="1:29" x14ac:dyDescent="0.3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e">
        <f>VLOOKUP(A228,[2]nim!$A$2:$B$955,2,FALSE)</f>
        <v>#N/A</v>
      </c>
    </row>
    <row r="229" spans="1:29" x14ac:dyDescent="0.3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e">
        <f>VLOOKUP(A229,[2]nim!$A$2:$B$955,2,FALSE)</f>
        <v>#N/A</v>
      </c>
    </row>
    <row r="230" spans="1:29" x14ac:dyDescent="0.3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e">
        <f>VLOOKUP(A230,[2]nim!$A$2:$B$955,2,FALSE)</f>
        <v>#N/A</v>
      </c>
    </row>
    <row r="231" spans="1:29" x14ac:dyDescent="0.3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e">
        <f>VLOOKUP(A231,[2]nim!$A$2:$B$955,2,FALSE)</f>
        <v>#N/A</v>
      </c>
    </row>
    <row r="232" spans="1:29" x14ac:dyDescent="0.3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e">
        <f>VLOOKUP(A232,[2]nim!$A$2:$B$955,2,FALSE)</f>
        <v>#N/A</v>
      </c>
    </row>
    <row r="233" spans="1:29" x14ac:dyDescent="0.3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e">
        <f>VLOOKUP(A233,[2]nim!$A$2:$B$955,2,FALSE)</f>
        <v>#N/A</v>
      </c>
    </row>
    <row r="234" spans="1:29" x14ac:dyDescent="0.3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VLOOKUP(A234,[2]nim!$A$2:$B$955,2,FALSE)</f>
        <v>#N/A</v>
      </c>
    </row>
    <row r="235" spans="1:29" x14ac:dyDescent="0.3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e">
        <f>VLOOKUP(A235,[2]nim!$A$2:$B$955,2,FALSE)</f>
        <v>#N/A</v>
      </c>
    </row>
    <row r="236" spans="1:29" x14ac:dyDescent="0.3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e">
        <f>VLOOKUP(A236,[2]nim!$A$2:$B$955,2,FALSE)</f>
        <v>#N/A</v>
      </c>
    </row>
    <row r="237" spans="1:29" x14ac:dyDescent="0.3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e">
        <f>VLOOKUP(A237,[2]nim!$A$2:$B$955,2,FALSE)</f>
        <v>#N/A</v>
      </c>
    </row>
    <row r="238" spans="1:29" x14ac:dyDescent="0.3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e">
        <f>VLOOKUP(A238,[2]nim!$A$2:$B$955,2,FALSE)</f>
        <v>#N/A</v>
      </c>
    </row>
    <row r="239" spans="1:29" x14ac:dyDescent="0.3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e">
        <f>VLOOKUP(A239,[2]nim!$A$2:$B$955,2,FALSE)</f>
        <v>#N/A</v>
      </c>
    </row>
    <row r="240" spans="1:29" x14ac:dyDescent="0.3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VLOOKUP(A240,[2]nim!$A$2:$B$955,2,FALSE)</f>
        <v>#N/A</v>
      </c>
    </row>
    <row r="241" spans="1:29" x14ac:dyDescent="0.3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e">
        <f>VLOOKUP(A241,[2]nim!$A$2:$B$955,2,FALSE)</f>
        <v>#N/A</v>
      </c>
    </row>
    <row r="242" spans="1:29" x14ac:dyDescent="0.3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e">
        <f>VLOOKUP(A242,[2]nim!$A$2:$B$955,2,FALSE)</f>
        <v>#N/A</v>
      </c>
    </row>
    <row r="243" spans="1:29" x14ac:dyDescent="0.3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e">
        <f>VLOOKUP(A243,[2]registrasi!$B$2:$C$955,2,FALSE)</f>
        <v>#N/A</v>
      </c>
      <c r="AB243">
        <f>VLOOKUP(G243,[3]Sheet1!$C$6:$G$46,5,FALSE)</f>
        <v>1201</v>
      </c>
      <c r="AC243" t="e">
        <f>VLOOKUP(A243,[2]nim!$A$2:$B$955,2,FALSE)</f>
        <v>#N/A</v>
      </c>
    </row>
    <row r="244" spans="1:29" x14ac:dyDescent="0.3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e">
        <f>VLOOKUP(A244,[2]nim!$A$2:$B$955,2,FALSE)</f>
        <v>#N/A</v>
      </c>
    </row>
    <row r="245" spans="1:29" x14ac:dyDescent="0.3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e">
        <f>VLOOKUP(A245,[2]nim!$A$2:$B$955,2,FALSE)</f>
        <v>#N/A</v>
      </c>
    </row>
    <row r="246" spans="1:29" x14ac:dyDescent="0.3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e">
        <f>VLOOKUP(A246,[2]nim!$A$2:$B$955,2,FALSE)</f>
        <v>#N/A</v>
      </c>
    </row>
    <row r="247" spans="1:29" x14ac:dyDescent="0.3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e">
        <f>VLOOKUP(A247,[2]nim!$A$2:$B$955,2,FALSE)</f>
        <v>#N/A</v>
      </c>
    </row>
    <row r="248" spans="1:29" x14ac:dyDescent="0.3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e">
        <f>VLOOKUP(A248,[2]nim!$A$2:$B$955,2,FALSE)</f>
        <v>#N/A</v>
      </c>
    </row>
    <row r="249" spans="1:29" x14ac:dyDescent="0.3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str">
        <f>VLOOKUP(A249,[2]registrasi!$B$2:$C$955,2,FALSE)</f>
        <v>registrasi</v>
      </c>
      <c r="AB249">
        <f>VLOOKUP(G249,[3]Sheet1!$C$6:$G$46,5,FALSE)</f>
        <v>348</v>
      </c>
      <c r="AC249" t="e">
        <f>VLOOKUP(A249,[2]nim!$A$2:$B$955,2,FALSE)</f>
        <v>#N/A</v>
      </c>
    </row>
    <row r="250" spans="1:29" x14ac:dyDescent="0.3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VLOOKUP(A250,[2]nim!$A$2:$B$955,2,FALSE)</f>
        <v>#N/A</v>
      </c>
    </row>
    <row r="251" spans="1:29" x14ac:dyDescent="0.3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e">
        <f>VLOOKUP(A251,[2]nim!$A$2:$B$955,2,FALSE)</f>
        <v>#N/A</v>
      </c>
    </row>
    <row r="252" spans="1:29" x14ac:dyDescent="0.3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e">
        <f>VLOOKUP(A252,[2]nim!$A$2:$B$955,2,FALSE)</f>
        <v>#N/A</v>
      </c>
    </row>
    <row r="253" spans="1:29" x14ac:dyDescent="0.3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e">
        <f>VLOOKUP(A253,[2]nim!$A$2:$B$955,2,FALSE)</f>
        <v>#N/A</v>
      </c>
    </row>
    <row r="254" spans="1:29" x14ac:dyDescent="0.3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e">
        <f>VLOOKUP(A254,[2]nim!$A$2:$B$955,2,FALSE)</f>
        <v>#N/A</v>
      </c>
    </row>
    <row r="255" spans="1:29" x14ac:dyDescent="0.3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VLOOKUP(A255,[2]nim!$A$2:$B$955,2,FALSE)</f>
        <v>#N/A</v>
      </c>
    </row>
    <row r="256" spans="1:29" x14ac:dyDescent="0.3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e">
        <f>VLOOKUP(A256,[2]nim!$A$2:$B$955,2,FALSE)</f>
        <v>#N/A</v>
      </c>
    </row>
    <row r="257" spans="1:29" x14ac:dyDescent="0.3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str">
        <f>VLOOKUP(A257,[2]registrasi!$B$2:$C$955,2,FALSE)</f>
        <v>registrasi</v>
      </c>
      <c r="AB257">
        <f>VLOOKUP(G257,[3]Sheet1!$C$6:$G$46,5,FALSE)</f>
        <v>365</v>
      </c>
      <c r="AC257" t="e">
        <f>VLOOKUP(A257,[2]nim!$A$2:$B$955,2,FALSE)</f>
        <v>#N/A</v>
      </c>
    </row>
    <row r="258" spans="1:29" x14ac:dyDescent="0.3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e">
        <f>VLOOKUP(A258,[2]nim!$A$2:$B$955,2,FALSE)</f>
        <v>#N/A</v>
      </c>
    </row>
    <row r="259" spans="1:29" x14ac:dyDescent="0.3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e">
        <f>VLOOKUP(A259,[2]nim!$A$2:$B$955,2,FALSE)</f>
        <v>#N/A</v>
      </c>
    </row>
    <row r="260" spans="1:29" x14ac:dyDescent="0.3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e">
        <f>VLOOKUP(A260,[2]nim!$A$2:$B$955,2,FALSE)</f>
        <v>#N/A</v>
      </c>
    </row>
    <row r="261" spans="1:29" x14ac:dyDescent="0.3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e">
        <f>VLOOKUP(A261,[2]nim!$A$2:$B$955,2,FALSE)</f>
        <v>#N/A</v>
      </c>
    </row>
    <row r="262" spans="1:29" x14ac:dyDescent="0.3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VLOOKUP(A262,[2]nim!$A$2:$B$955,2,FALSE)</f>
        <v>#N/A</v>
      </c>
    </row>
    <row r="263" spans="1:29" x14ac:dyDescent="0.3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e">
        <f>VLOOKUP(A263,[2]nim!$A$2:$B$955,2,FALSE)</f>
        <v>#N/A</v>
      </c>
    </row>
    <row r="264" spans="1:29" x14ac:dyDescent="0.3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e">
        <f>VLOOKUP(A264,[2]nim!$A$2:$B$955,2,FALSE)</f>
        <v>#N/A</v>
      </c>
    </row>
    <row r="265" spans="1:29" x14ac:dyDescent="0.3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e">
        <f>VLOOKUP(A265,[2]nim!$A$2:$B$955,2,FALSE)</f>
        <v>#N/A</v>
      </c>
    </row>
    <row r="266" spans="1:29" x14ac:dyDescent="0.3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e">
        <f>VLOOKUP(A266,[2]nim!$A$2:$B$955,2,FALSE)</f>
        <v>#N/A</v>
      </c>
    </row>
    <row r="267" spans="1:29" x14ac:dyDescent="0.3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e">
        <f>VLOOKUP(A267,[2]nim!$A$2:$B$955,2,FALSE)</f>
        <v>#N/A</v>
      </c>
    </row>
    <row r="268" spans="1:29" x14ac:dyDescent="0.3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e">
        <f>VLOOKUP(A268,[2]nim!$A$2:$B$955,2,FALSE)</f>
        <v>#N/A</v>
      </c>
    </row>
    <row r="269" spans="1:29" x14ac:dyDescent="0.3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VLOOKUP(A269,[2]nim!$A$2:$B$955,2,FALSE)</f>
        <v>#N/A</v>
      </c>
    </row>
    <row r="270" spans="1:29" x14ac:dyDescent="0.3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VLOOKUP(A270,[2]nim!$A$2:$B$955,2,FALSE)</f>
        <v>#N/A</v>
      </c>
    </row>
    <row r="271" spans="1:29" x14ac:dyDescent="0.3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str">
        <f>VLOOKUP(A271,[2]registrasi!$B$2:$C$955,2,FALSE)</f>
        <v>registrasi</v>
      </c>
      <c r="AB271">
        <f>VLOOKUP(G271,[3]Sheet1!$C$6:$G$46,5,FALSE)</f>
        <v>1201</v>
      </c>
      <c r="AC271" t="e">
        <f>VLOOKUP(A271,[2]nim!$A$2:$B$955,2,FALSE)</f>
        <v>#N/A</v>
      </c>
    </row>
    <row r="272" spans="1:29" x14ac:dyDescent="0.3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e">
        <f>VLOOKUP(A272,[2]nim!$A$2:$B$955,2,FALSE)</f>
        <v>#N/A</v>
      </c>
    </row>
    <row r="273" spans="1:29" x14ac:dyDescent="0.3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e">
        <f>VLOOKUP(A273,[2]nim!$A$2:$B$955,2,FALSE)</f>
        <v>#N/A</v>
      </c>
    </row>
    <row r="274" spans="1:29" x14ac:dyDescent="0.3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e">
        <f>VLOOKUP(A274,[2]nim!$A$2:$B$955,2,FALSE)</f>
        <v>#N/A</v>
      </c>
    </row>
    <row r="275" spans="1:29" x14ac:dyDescent="0.3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f>VLOOKUP(G275,[3]Sheet1!$C$6:$G$46,5,FALSE)</f>
        <v>1201</v>
      </c>
      <c r="AC275" t="e">
        <f>VLOOKUP(A275,[2]nim!$A$2:$B$955,2,FALSE)</f>
        <v>#N/A</v>
      </c>
    </row>
    <row r="276" spans="1:29" x14ac:dyDescent="0.3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e">
        <f>VLOOKUP(A276,[2]nim!$A$2:$B$955,2,FALSE)</f>
        <v>#N/A</v>
      </c>
    </row>
    <row r="277" spans="1:29" x14ac:dyDescent="0.3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e">
        <f>VLOOKUP(A277,[2]nim!$A$2:$B$955,2,FALSE)</f>
        <v>#N/A</v>
      </c>
    </row>
    <row r="278" spans="1:29" x14ac:dyDescent="0.3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e">
        <f>VLOOKUP(A278,[2]nim!$A$2:$B$955,2,FALSE)</f>
        <v>#N/A</v>
      </c>
    </row>
    <row r="279" spans="1:29" x14ac:dyDescent="0.3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e">
        <f>VLOOKUP(A279,[2]nim!$A$2:$B$955,2,FALSE)</f>
        <v>#N/A</v>
      </c>
    </row>
    <row r="280" spans="1:29" x14ac:dyDescent="0.3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str">
        <f>VLOOKUP(A280,[2]registrasi!$B$2:$C$955,2,FALSE)</f>
        <v>registrasi</v>
      </c>
      <c r="AB280">
        <f>VLOOKUP(G280,[3]Sheet1!$C$6:$G$46,5,FALSE)</f>
        <v>1115</v>
      </c>
      <c r="AC280" t="e">
        <f>VLOOKUP(A280,[2]nim!$A$2:$B$955,2,FALSE)</f>
        <v>#N/A</v>
      </c>
    </row>
    <row r="281" spans="1:29" x14ac:dyDescent="0.3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e">
        <f>VLOOKUP(A281,[2]nim!$A$2:$B$955,2,FALSE)</f>
        <v>#N/A</v>
      </c>
    </row>
    <row r="282" spans="1:29" x14ac:dyDescent="0.3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e">
        <f>VLOOKUP(A282,[2]nim!$A$2:$B$955,2,FALSE)</f>
        <v>#N/A</v>
      </c>
    </row>
    <row r="283" spans="1:29" x14ac:dyDescent="0.3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f>VLOOKUP(G283,[3]Sheet1!$C$6:$G$46,5,FALSE)</f>
        <v>25</v>
      </c>
      <c r="AC283" t="e">
        <f>VLOOKUP(A283,[2]nim!$A$2:$B$955,2,FALSE)</f>
        <v>#N/A</v>
      </c>
    </row>
    <row r="284" spans="1:29" x14ac:dyDescent="0.3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e">
        <f>VLOOKUP(A284,[2]nim!$A$2:$B$955,2,FALSE)</f>
        <v>#N/A</v>
      </c>
    </row>
    <row r="285" spans="1:29" x14ac:dyDescent="0.3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e">
        <f>VLOOKUP(A285,[2]nim!$A$2:$B$955,2,FALSE)</f>
        <v>#N/A</v>
      </c>
    </row>
    <row r="286" spans="1:29" x14ac:dyDescent="0.3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e">
        <f>VLOOKUP(A286,[2]nim!$A$2:$B$955,2,FALSE)</f>
        <v>#N/A</v>
      </c>
    </row>
    <row r="287" spans="1:29" x14ac:dyDescent="0.3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e">
        <f>VLOOKUP(A287,[2]nim!$A$2:$B$955,2,FALSE)</f>
        <v>#N/A</v>
      </c>
    </row>
    <row r="288" spans="1:29" x14ac:dyDescent="0.3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e">
        <f>VLOOKUP(A288,[2]nim!$A$2:$B$955,2,FALSE)</f>
        <v>#N/A</v>
      </c>
    </row>
    <row r="289" spans="1:29" x14ac:dyDescent="0.3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e">
        <f>VLOOKUP(A289,[2]nim!$A$2:$B$955,2,FALSE)</f>
        <v>#N/A</v>
      </c>
    </row>
    <row r="290" spans="1:29" x14ac:dyDescent="0.3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e">
        <f>VLOOKUP(A290,[2]nim!$A$2:$B$955,2,FALSE)</f>
        <v>#N/A</v>
      </c>
    </row>
    <row r="291" spans="1:29" x14ac:dyDescent="0.3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e">
        <f>VLOOKUP(A291,[2]nim!$A$2:$B$955,2,FALSE)</f>
        <v>#N/A</v>
      </c>
    </row>
    <row r="292" spans="1:29" x14ac:dyDescent="0.3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e">
        <f>VLOOKUP(A292,[2]nim!$A$2:$B$955,2,FALSE)</f>
        <v>#N/A</v>
      </c>
    </row>
    <row r="293" spans="1:29" x14ac:dyDescent="0.3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e">
        <f>VLOOKUP(A293,[2]nim!$A$2:$B$955,2,FALSE)</f>
        <v>#N/A</v>
      </c>
    </row>
    <row r="294" spans="1:29" x14ac:dyDescent="0.3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e">
        <f>VLOOKUP(A294,[2]nim!$A$2:$B$955,2,FALSE)</f>
        <v>#N/A</v>
      </c>
    </row>
    <row r="295" spans="1:29" x14ac:dyDescent="0.3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VLOOKUP(A295,[2]nim!$A$2:$B$955,2,FALSE)</f>
        <v>#N/A</v>
      </c>
    </row>
    <row r="296" spans="1:29" x14ac:dyDescent="0.3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e">
        <f>VLOOKUP(A296,[2]nim!$A$2:$B$955,2,FALSE)</f>
        <v>#N/A</v>
      </c>
    </row>
    <row r="297" spans="1:29" x14ac:dyDescent="0.3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e">
        <f>VLOOKUP(A297,[2]nim!$A$2:$B$955,2,FALSE)</f>
        <v>#N/A</v>
      </c>
    </row>
    <row r="298" spans="1:29" x14ac:dyDescent="0.3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f>VLOOKUP(G298,[3]Sheet1!$C$6:$G$46,5,FALSE)</f>
        <v>200</v>
      </c>
      <c r="AC298" t="e">
        <f>VLOOKUP(A298,[2]nim!$A$2:$B$955,2,FALSE)</f>
        <v>#N/A</v>
      </c>
    </row>
    <row r="299" spans="1:29" x14ac:dyDescent="0.3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e">
        <f>VLOOKUP(A299,[2]nim!$A$2:$B$955,2,FALSE)</f>
        <v>#N/A</v>
      </c>
    </row>
    <row r="300" spans="1:29" x14ac:dyDescent="0.3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f>VLOOKUP(G300,[3]Sheet1!$C$6:$G$46,5,FALSE)</f>
        <v>789</v>
      </c>
      <c r="AC300" t="e">
        <f>VLOOKUP(A300,[2]nim!$A$2:$B$955,2,FALSE)</f>
        <v>#N/A</v>
      </c>
    </row>
    <row r="301" spans="1:29" x14ac:dyDescent="0.3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e">
        <f>VLOOKUP(A301,[2]nim!$A$2:$B$955,2,FALSE)</f>
        <v>#N/A</v>
      </c>
    </row>
    <row r="302" spans="1:29" x14ac:dyDescent="0.3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VLOOKUP(A302,[2]nim!$A$2:$B$955,2,FALSE)</f>
        <v>#N/A</v>
      </c>
    </row>
    <row r="303" spans="1:29" x14ac:dyDescent="0.3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str">
        <f>VLOOKUP(A303,[2]registrasi!$B$2:$C$955,2,FALSE)</f>
        <v>registrasi</v>
      </c>
      <c r="AB303">
        <f>VLOOKUP(G303,[3]Sheet1!$C$6:$G$46,5,FALSE)</f>
        <v>25</v>
      </c>
      <c r="AC303" t="e">
        <f>VLOOKUP(A303,[2]nim!$A$2:$B$955,2,FALSE)</f>
        <v>#N/A</v>
      </c>
    </row>
    <row r="304" spans="1:29" x14ac:dyDescent="0.3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VLOOKUP(A304,[2]nim!$A$2:$B$955,2,FALSE)</f>
        <v>#N/A</v>
      </c>
    </row>
    <row r="305" spans="1:29" x14ac:dyDescent="0.3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f>VLOOKUP(G305,[3]Sheet1!$C$6:$G$46,5,FALSE)</f>
        <v>480</v>
      </c>
      <c r="AC305" t="e">
        <f>VLOOKUP(A305,[2]nim!$A$2:$B$955,2,FALSE)</f>
        <v>#N/A</v>
      </c>
    </row>
    <row r="306" spans="1:29" x14ac:dyDescent="0.3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e">
        <f>VLOOKUP(A306,[2]nim!$A$2:$B$955,2,FALSE)</f>
        <v>#N/A</v>
      </c>
    </row>
    <row r="307" spans="1:29" x14ac:dyDescent="0.3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e">
        <f>VLOOKUP(A307,[2]nim!$A$2:$B$955,2,FALSE)</f>
        <v>#N/A</v>
      </c>
    </row>
    <row r="308" spans="1:29" x14ac:dyDescent="0.3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str">
        <f>VLOOKUP(A308,[2]registrasi!$B$2:$C$955,2,FALSE)</f>
        <v>registrasi</v>
      </c>
      <c r="AB308">
        <f>VLOOKUP(G308,[3]Sheet1!$C$6:$G$46,5,FALSE)</f>
        <v>102</v>
      </c>
      <c r="AC308" t="e">
        <f>VLOOKUP(A308,[2]nim!$A$2:$B$955,2,FALSE)</f>
        <v>#N/A</v>
      </c>
    </row>
    <row r="309" spans="1:29" x14ac:dyDescent="0.3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e">
        <f>VLOOKUP(A309,[2]nim!$A$2:$B$955,2,FALSE)</f>
        <v>#N/A</v>
      </c>
    </row>
    <row r="310" spans="1:29" x14ac:dyDescent="0.3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str">
        <f>VLOOKUP(A310,[2]registrasi!$B$2:$C$955,2,FALSE)</f>
        <v>registrasi</v>
      </c>
      <c r="AB310">
        <f>VLOOKUP(G310,[3]Sheet1!$C$6:$G$46,5,FALSE)</f>
        <v>442</v>
      </c>
      <c r="AC310" t="e">
        <f>VLOOKUP(A310,[2]nim!$A$2:$B$955,2,FALSE)</f>
        <v>#N/A</v>
      </c>
    </row>
    <row r="311" spans="1:29" x14ac:dyDescent="0.3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e">
        <f>VLOOKUP(A311,[2]nim!$A$2:$B$955,2,FALSE)</f>
        <v>#N/A</v>
      </c>
    </row>
    <row r="312" spans="1:29" x14ac:dyDescent="0.3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e">
        <f>VLOOKUP(A312,[2]nim!$A$2:$B$955,2,FALSE)</f>
        <v>#N/A</v>
      </c>
    </row>
    <row r="313" spans="1:29" x14ac:dyDescent="0.3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e">
        <f>VLOOKUP(A313,[2]nim!$A$2:$B$955,2,FALSE)</f>
        <v>#N/A</v>
      </c>
    </row>
    <row r="314" spans="1:29" x14ac:dyDescent="0.3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e">
        <f>VLOOKUP(A314,[2]nim!$A$2:$B$955,2,FALSE)</f>
        <v>#N/A</v>
      </c>
    </row>
    <row r="315" spans="1:29" x14ac:dyDescent="0.3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e">
        <f>VLOOKUP(A315,[2]nim!$A$2:$B$955,2,FALSE)</f>
        <v>#N/A</v>
      </c>
    </row>
    <row r="316" spans="1:29" x14ac:dyDescent="0.3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f>VLOOKUP(G316,[3]Sheet1!$C$6:$G$46,5,FALSE)</f>
        <v>578</v>
      </c>
      <c r="AC316" t="e">
        <f>VLOOKUP(A316,[2]nim!$A$2:$B$955,2,FALSE)</f>
        <v>#N/A</v>
      </c>
    </row>
    <row r="317" spans="1:29" x14ac:dyDescent="0.3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e">
        <f>VLOOKUP(A317,[2]nim!$A$2:$B$955,2,FALSE)</f>
        <v>#N/A</v>
      </c>
    </row>
    <row r="318" spans="1:29" x14ac:dyDescent="0.3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e">
        <f>VLOOKUP(A318,[2]nim!$A$2:$B$955,2,FALSE)</f>
        <v>#N/A</v>
      </c>
    </row>
    <row r="319" spans="1:29" x14ac:dyDescent="0.3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str">
        <f>VLOOKUP(A319,[2]registrasi!$B$2:$C$955,2,FALSE)</f>
        <v>registrasi</v>
      </c>
      <c r="AB319">
        <f>VLOOKUP(G319,[3]Sheet1!$C$6:$G$46,5,FALSE)</f>
        <v>112</v>
      </c>
      <c r="AC319" t="e">
        <f>VLOOKUP(A319,[2]nim!$A$2:$B$955,2,FALSE)</f>
        <v>#N/A</v>
      </c>
    </row>
    <row r="320" spans="1:29" x14ac:dyDescent="0.3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e">
        <f>VLOOKUP(A320,[2]nim!$A$2:$B$955,2,FALSE)</f>
        <v>#N/A</v>
      </c>
    </row>
    <row r="321" spans="1:29" x14ac:dyDescent="0.3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e">
        <f>VLOOKUP(A321,[2]nim!$A$2:$B$955,2,FALSE)</f>
        <v>#N/A</v>
      </c>
    </row>
    <row r="322" spans="1:29" x14ac:dyDescent="0.3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e">
        <f>VLOOKUP(A322,[2]nim!$A$2:$B$955,2,FALSE)</f>
        <v>#N/A</v>
      </c>
    </row>
    <row r="323" spans="1:29" x14ac:dyDescent="0.3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e">
        <f>VLOOKUP(A323,[2]nim!$A$2:$B$955,2,FALSE)</f>
        <v>#N/A</v>
      </c>
    </row>
    <row r="324" spans="1:29" x14ac:dyDescent="0.3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e">
        <f>VLOOKUP(A324,[2]nim!$A$2:$B$955,2,FALSE)</f>
        <v>#N/A</v>
      </c>
    </row>
    <row r="325" spans="1:29" x14ac:dyDescent="0.3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str">
        <f>VLOOKUP(A325,[2]registrasi!$B$2:$C$955,2,FALSE)</f>
        <v>registrasi</v>
      </c>
      <c r="AB325">
        <f>VLOOKUP(G325,[3]Sheet1!$C$6:$G$46,5,FALSE)</f>
        <v>442</v>
      </c>
      <c r="AC325" t="e">
        <f>VLOOKUP(A325,[2]nim!$A$2:$B$955,2,FALSE)</f>
        <v>#N/A</v>
      </c>
    </row>
    <row r="326" spans="1:29" x14ac:dyDescent="0.3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VLOOKUP(A326,[2]nim!$A$2:$B$955,2,FALSE)</f>
        <v>#N/A</v>
      </c>
    </row>
    <row r="327" spans="1:29" x14ac:dyDescent="0.3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e">
        <f>VLOOKUP(A327,[2]nim!$A$2:$B$955,2,FALSE)</f>
        <v>#N/A</v>
      </c>
    </row>
    <row r="328" spans="1:29" x14ac:dyDescent="0.3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e">
        <f>VLOOKUP(A328,[2]nim!$A$2:$B$955,2,FALSE)</f>
        <v>#N/A</v>
      </c>
    </row>
    <row r="329" spans="1:29" x14ac:dyDescent="0.3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e">
        <f>VLOOKUP(A329,[2]nim!$A$2:$B$955,2,FALSE)</f>
        <v>#N/A</v>
      </c>
    </row>
    <row r="330" spans="1:29" x14ac:dyDescent="0.3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e">
        <f>VLOOKUP(A330,[2]nim!$A$2:$B$955,2,FALSE)</f>
        <v>#N/A</v>
      </c>
    </row>
    <row r="331" spans="1:29" x14ac:dyDescent="0.3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e">
        <f>VLOOKUP(A331,[2]nim!$A$2:$B$955,2,FALSE)</f>
        <v>#N/A</v>
      </c>
    </row>
    <row r="332" spans="1:29" x14ac:dyDescent="0.3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e">
        <f>VLOOKUP(A332,[2]nim!$A$2:$B$955,2,FALSE)</f>
        <v>#N/A</v>
      </c>
    </row>
    <row r="333" spans="1:29" x14ac:dyDescent="0.3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str">
        <f>VLOOKUP(A333,[2]registrasi!$B$2:$C$955,2,FALSE)</f>
        <v>registrasi</v>
      </c>
      <c r="AB333">
        <f>VLOOKUP(G333,[3]Sheet1!$C$6:$G$46,5,FALSE)</f>
        <v>660</v>
      </c>
      <c r="AC333" t="e">
        <f>VLOOKUP(A333,[2]nim!$A$2:$B$955,2,FALSE)</f>
        <v>#N/A</v>
      </c>
    </row>
    <row r="334" spans="1:29" x14ac:dyDescent="0.3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f>VLOOKUP(G334,[3]Sheet1!$C$6:$G$46,5,FALSE)</f>
        <v>442</v>
      </c>
      <c r="AC334" t="e">
        <f>VLOOKUP(A334,[2]nim!$A$2:$B$955,2,FALSE)</f>
        <v>#N/A</v>
      </c>
    </row>
    <row r="335" spans="1:29" x14ac:dyDescent="0.3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e">
        <f>VLOOKUP(A335,[2]nim!$A$2:$B$955,2,FALSE)</f>
        <v>#N/A</v>
      </c>
    </row>
    <row r="336" spans="1:29" x14ac:dyDescent="0.3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e">
        <f>VLOOKUP(A336,[2]nim!$A$2:$B$955,2,FALSE)</f>
        <v>#N/A</v>
      </c>
    </row>
    <row r="337" spans="1:29" x14ac:dyDescent="0.3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e">
        <f>VLOOKUP(A337,[2]nim!$A$2:$B$955,2,FALSE)</f>
        <v>#N/A</v>
      </c>
    </row>
    <row r="338" spans="1:29" x14ac:dyDescent="0.3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e">
        <f>VLOOKUP(A338,[2]nim!$A$2:$B$955,2,FALSE)</f>
        <v>#N/A</v>
      </c>
    </row>
    <row r="339" spans="1:29" x14ac:dyDescent="0.3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e">
        <f>VLOOKUP(A339,[2]nim!$A$2:$B$955,2,FALSE)</f>
        <v>#N/A</v>
      </c>
    </row>
    <row r="340" spans="1:29" x14ac:dyDescent="0.3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e">
        <f>VLOOKUP(A340,[2]nim!$A$2:$B$955,2,FALSE)</f>
        <v>#N/A</v>
      </c>
    </row>
    <row r="341" spans="1:29" x14ac:dyDescent="0.3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e">
        <f>VLOOKUP(A341,[2]nim!$A$2:$B$955,2,FALSE)</f>
        <v>#N/A</v>
      </c>
    </row>
    <row r="342" spans="1:29" x14ac:dyDescent="0.3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e">
        <f>VLOOKUP(A342,[2]registrasi!$B$2:$C$955,2,FALSE)</f>
        <v>#N/A</v>
      </c>
      <c r="AB342">
        <f>VLOOKUP(G342,[3]Sheet1!$C$6:$G$46,5,FALSE)</f>
        <v>112</v>
      </c>
      <c r="AC342" t="e">
        <f>VLOOKUP(A342,[2]nim!$A$2:$B$955,2,FALSE)</f>
        <v>#N/A</v>
      </c>
    </row>
    <row r="343" spans="1:29" x14ac:dyDescent="0.3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e">
        <f>VLOOKUP(A343,[2]nim!$A$2:$B$955,2,FALSE)</f>
        <v>#N/A</v>
      </c>
    </row>
    <row r="344" spans="1:29" x14ac:dyDescent="0.3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e">
        <f>VLOOKUP(A344,[2]nim!$A$2:$B$955,2,FALSE)</f>
        <v>#N/A</v>
      </c>
    </row>
    <row r="345" spans="1:29" x14ac:dyDescent="0.3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f>VLOOKUP(G345,[3]Sheet1!$C$6:$G$46,5,FALSE)</f>
        <v>52</v>
      </c>
      <c r="AC345" t="e">
        <f>VLOOKUP(A345,[2]nim!$A$2:$B$955,2,FALSE)</f>
        <v>#N/A</v>
      </c>
    </row>
    <row r="346" spans="1:29" x14ac:dyDescent="0.3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str">
        <f>VLOOKUP(A346,[2]registrasi!$B$2:$C$955,2,FALSE)</f>
        <v>registrasi</v>
      </c>
      <c r="AB346">
        <f>VLOOKUP(G346,[3]Sheet1!$C$6:$G$46,5,FALSE)</f>
        <v>365</v>
      </c>
      <c r="AC346" t="e">
        <f>VLOOKUP(A346,[2]nim!$A$2:$B$955,2,FALSE)</f>
        <v>#N/A</v>
      </c>
    </row>
    <row r="347" spans="1:29" x14ac:dyDescent="0.3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str">
        <f>VLOOKUP(A347,[2]registrasi!$B$2:$C$955,2,FALSE)</f>
        <v>registrasi</v>
      </c>
      <c r="AB347">
        <f>VLOOKUP(G347,[3]Sheet1!$C$6:$G$46,5,FALSE)</f>
        <v>1115</v>
      </c>
      <c r="AC347" t="e">
        <f>VLOOKUP(A347,[2]nim!$A$2:$B$955,2,FALSE)</f>
        <v>#N/A</v>
      </c>
    </row>
    <row r="348" spans="1:29" x14ac:dyDescent="0.3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f>VLOOKUP(G348,[3]Sheet1!$C$6:$G$46,5,FALSE)</f>
        <v>102</v>
      </c>
      <c r="AC348" t="e">
        <f>VLOOKUP(A348,[2]nim!$A$2:$B$955,2,FALSE)</f>
        <v>#N/A</v>
      </c>
    </row>
    <row r="349" spans="1:29" x14ac:dyDescent="0.3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str">
        <f>VLOOKUP(A349,[2]registrasi!$B$2:$C$955,2,FALSE)</f>
        <v>registrasi</v>
      </c>
      <c r="AB349">
        <f>VLOOKUP(G349,[3]Sheet1!$C$6:$G$46,5,FALSE)</f>
        <v>511</v>
      </c>
      <c r="AC349" t="e">
        <f>VLOOKUP(A349,[2]nim!$A$2:$B$955,2,FALSE)</f>
        <v>#N/A</v>
      </c>
    </row>
    <row r="350" spans="1:29" x14ac:dyDescent="0.3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e">
        <f>VLOOKUP(A350,[2]nim!$A$2:$B$955,2,FALSE)</f>
        <v>#N/A</v>
      </c>
    </row>
    <row r="351" spans="1:29" x14ac:dyDescent="0.3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e">
        <f>VLOOKUP(A351,[2]nim!$A$2:$B$955,2,FALSE)</f>
        <v>#N/A</v>
      </c>
    </row>
    <row r="352" spans="1:29" x14ac:dyDescent="0.3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e">
        <f>VLOOKUP(A352,[2]nim!$A$2:$B$955,2,FALSE)</f>
        <v>#N/A</v>
      </c>
    </row>
    <row r="353" spans="1:29" x14ac:dyDescent="0.3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e">
        <f>VLOOKUP(A353,[2]nim!$A$2:$B$955,2,FALSE)</f>
        <v>#N/A</v>
      </c>
    </row>
    <row r="354" spans="1:29" x14ac:dyDescent="0.3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str">
        <f>VLOOKUP(A354,[2]registrasi!$B$2:$C$955,2,FALSE)</f>
        <v>registrasi</v>
      </c>
      <c r="AB354">
        <f>VLOOKUP(G354,[3]Sheet1!$C$6:$G$46,5,FALSE)</f>
        <v>1115</v>
      </c>
      <c r="AC354" t="e">
        <f>VLOOKUP(A354,[2]nim!$A$2:$B$955,2,FALSE)</f>
        <v>#N/A</v>
      </c>
    </row>
    <row r="355" spans="1:29" x14ac:dyDescent="0.3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e">
        <f>VLOOKUP(A355,[2]nim!$A$2:$B$955,2,FALSE)</f>
        <v>#N/A</v>
      </c>
    </row>
    <row r="356" spans="1:29" x14ac:dyDescent="0.3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e">
        <f>VLOOKUP(A356,[2]nim!$A$2:$B$955,2,FALSE)</f>
        <v>#N/A</v>
      </c>
    </row>
    <row r="357" spans="1:29" x14ac:dyDescent="0.3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e">
        <f>VLOOKUP(A357,[2]nim!$A$2:$B$955,2,FALSE)</f>
        <v>#N/A</v>
      </c>
    </row>
    <row r="358" spans="1:29" x14ac:dyDescent="0.3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e">
        <f>VLOOKUP(A358,[2]nim!$A$2:$B$955,2,FALSE)</f>
        <v>#N/A</v>
      </c>
    </row>
    <row r="359" spans="1:29" x14ac:dyDescent="0.3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str">
        <f>VLOOKUP(A359,[2]registrasi!$B$2:$C$955,2,FALSE)</f>
        <v>registrasi</v>
      </c>
      <c r="AB359">
        <f>VLOOKUP(G359,[3]Sheet1!$C$6:$G$46,5,FALSE)</f>
        <v>715</v>
      </c>
      <c r="AC359" t="e">
        <f>VLOOKUP(A359,[2]nim!$A$2:$B$955,2,FALSE)</f>
        <v>#N/A</v>
      </c>
    </row>
    <row r="360" spans="1:29" x14ac:dyDescent="0.3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e">
        <f>VLOOKUP(A360,[2]nim!$A$2:$B$955,2,FALSE)</f>
        <v>#N/A</v>
      </c>
    </row>
    <row r="361" spans="1:29" x14ac:dyDescent="0.3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e">
        <f>VLOOKUP(A361,[2]nim!$A$2:$B$955,2,FALSE)</f>
        <v>#N/A</v>
      </c>
    </row>
    <row r="362" spans="1:29" x14ac:dyDescent="0.3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e">
        <f>VLOOKUP(A362,[2]nim!$A$2:$B$955,2,FALSE)</f>
        <v>#N/A</v>
      </c>
    </row>
    <row r="363" spans="1:29" x14ac:dyDescent="0.3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e">
        <f>VLOOKUP(A363,[2]nim!$A$2:$B$955,2,FALSE)</f>
        <v>#N/A</v>
      </c>
    </row>
    <row r="364" spans="1:29" x14ac:dyDescent="0.3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e">
        <f>VLOOKUP(A364,[2]nim!$A$2:$B$955,2,FALSE)</f>
        <v>#N/A</v>
      </c>
    </row>
    <row r="365" spans="1:29" x14ac:dyDescent="0.3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e">
        <f>VLOOKUP(A365,[2]nim!$A$2:$B$955,2,FALSE)</f>
        <v>#N/A</v>
      </c>
    </row>
    <row r="366" spans="1:29" x14ac:dyDescent="0.3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e">
        <f>VLOOKUP(A366,[2]nim!$A$2:$B$955,2,FALSE)</f>
        <v>#N/A</v>
      </c>
    </row>
    <row r="367" spans="1:29" x14ac:dyDescent="0.3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e">
        <f>VLOOKUP(A367,[2]nim!$A$2:$B$955,2,FALSE)</f>
        <v>#N/A</v>
      </c>
    </row>
    <row r="368" spans="1:29" x14ac:dyDescent="0.3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e">
        <f>VLOOKUP(A368,[2]nim!$A$2:$B$955,2,FALSE)</f>
        <v>#N/A</v>
      </c>
    </row>
    <row r="369" spans="1:29" x14ac:dyDescent="0.3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e">
        <f>VLOOKUP(A369,[2]nim!$A$2:$B$955,2,FALSE)</f>
        <v>#N/A</v>
      </c>
    </row>
    <row r="370" spans="1:29" x14ac:dyDescent="0.3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e">
        <f>VLOOKUP(A370,[2]nim!$A$2:$B$955,2,FALSE)</f>
        <v>#N/A</v>
      </c>
    </row>
    <row r="371" spans="1:29" x14ac:dyDescent="0.3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e">
        <f>VLOOKUP(A371,[2]nim!$A$2:$B$955,2,FALSE)</f>
        <v>#N/A</v>
      </c>
    </row>
    <row r="372" spans="1:29" x14ac:dyDescent="0.3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e">
        <f>VLOOKUP(A372,[2]nim!$A$2:$B$955,2,FALSE)</f>
        <v>#N/A</v>
      </c>
    </row>
    <row r="373" spans="1:29" x14ac:dyDescent="0.3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e">
        <f>VLOOKUP(A373,[2]nim!$A$2:$B$955,2,FALSE)</f>
        <v>#N/A</v>
      </c>
    </row>
    <row r="374" spans="1:29" x14ac:dyDescent="0.3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e">
        <f>VLOOKUP(A374,[2]nim!$A$2:$B$955,2,FALSE)</f>
        <v>#N/A</v>
      </c>
    </row>
    <row r="375" spans="1:29" x14ac:dyDescent="0.3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e">
        <f>VLOOKUP(A375,[2]nim!$A$2:$B$955,2,FALSE)</f>
        <v>#N/A</v>
      </c>
    </row>
    <row r="376" spans="1:29" x14ac:dyDescent="0.3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e">
        <f>VLOOKUP(A376,[2]nim!$A$2:$B$955,2,FALSE)</f>
        <v>#N/A</v>
      </c>
    </row>
    <row r="377" spans="1:29" x14ac:dyDescent="0.3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f>VLOOKUP(G377,[3]Sheet1!$C$6:$G$46,5,FALSE)</f>
        <v>1201</v>
      </c>
      <c r="AC377" t="e">
        <f>VLOOKUP(A377,[2]nim!$A$2:$B$955,2,FALSE)</f>
        <v>#N/A</v>
      </c>
    </row>
    <row r="378" spans="1:29" x14ac:dyDescent="0.3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e">
        <f>VLOOKUP(A378,[2]nim!$A$2:$B$955,2,FALSE)</f>
        <v>#N/A</v>
      </c>
    </row>
    <row r="379" spans="1:29" x14ac:dyDescent="0.3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VLOOKUP(A379,[2]nim!$A$2:$B$955,2,FALSE)</f>
        <v>#N/A</v>
      </c>
    </row>
    <row r="380" spans="1:29" x14ac:dyDescent="0.3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VLOOKUP(A380,[2]nim!$A$2:$B$955,2,FALSE)</f>
        <v>#N/A</v>
      </c>
    </row>
    <row r="381" spans="1:29" x14ac:dyDescent="0.3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str">
        <f>VLOOKUP(A381,[2]registrasi!$B$2:$C$955,2,FALSE)</f>
        <v>registrasi</v>
      </c>
      <c r="AB381">
        <f>VLOOKUP(G381,[3]Sheet1!$C$6:$G$46,5,FALSE)</f>
        <v>224</v>
      </c>
      <c r="AC381" t="e">
        <f>VLOOKUP(A381,[2]nim!$A$2:$B$955,2,FALSE)</f>
        <v>#N/A</v>
      </c>
    </row>
    <row r="382" spans="1:29" x14ac:dyDescent="0.3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e">
        <f>VLOOKUP(A382,[2]nim!$A$2:$B$955,2,FALSE)</f>
        <v>#N/A</v>
      </c>
    </row>
    <row r="383" spans="1:29" x14ac:dyDescent="0.3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e">
        <f>VLOOKUP(A383,[2]nim!$A$2:$B$955,2,FALSE)</f>
        <v>#N/A</v>
      </c>
    </row>
    <row r="384" spans="1:29" x14ac:dyDescent="0.3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e">
        <f>VLOOKUP(A384,[2]nim!$A$2:$B$955,2,FALSE)</f>
        <v>#N/A</v>
      </c>
    </row>
    <row r="385" spans="1:29" x14ac:dyDescent="0.3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f>VLOOKUP(G385,[3]Sheet1!$C$6:$G$46,5,FALSE)</f>
        <v>1423</v>
      </c>
      <c r="AC385" t="e">
        <f>VLOOKUP(A385,[2]nim!$A$2:$B$955,2,FALSE)</f>
        <v>#N/A</v>
      </c>
    </row>
    <row r="386" spans="1:29" x14ac:dyDescent="0.3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VLOOKUP(A386,[2]nim!$A$2:$B$955,2,FALSE)</f>
        <v>#N/A</v>
      </c>
    </row>
    <row r="387" spans="1:29" x14ac:dyDescent="0.3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e">
        <f>VLOOKUP(A387,[2]nim!$A$2:$B$955,2,FALSE)</f>
        <v>#N/A</v>
      </c>
    </row>
    <row r="388" spans="1:29" x14ac:dyDescent="0.3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e">
        <f>VLOOKUP(A388,[2]nim!$A$2:$B$955,2,FALSE)</f>
        <v>#N/A</v>
      </c>
    </row>
    <row r="389" spans="1:29" x14ac:dyDescent="0.3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VLOOKUP(A389,[2]nim!$A$2:$B$955,2,FALSE)</f>
        <v>#N/A</v>
      </c>
    </row>
    <row r="390" spans="1:29" x14ac:dyDescent="0.3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e">
        <f>VLOOKUP(A390,[2]nim!$A$2:$B$955,2,FALSE)</f>
        <v>#N/A</v>
      </c>
    </row>
    <row r="391" spans="1:29" x14ac:dyDescent="0.3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e">
        <f>VLOOKUP(A391,[2]nim!$A$2:$B$955,2,FALSE)</f>
        <v>#N/A</v>
      </c>
    </row>
    <row r="392" spans="1:29" x14ac:dyDescent="0.3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e">
        <f>VLOOKUP(A392,[2]nim!$A$2:$B$955,2,FALSE)</f>
        <v>#N/A</v>
      </c>
    </row>
    <row r="393" spans="1:29" x14ac:dyDescent="0.3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e">
        <f>VLOOKUP(A393,[2]nim!$A$2:$B$955,2,FALSE)</f>
        <v>#N/A</v>
      </c>
    </row>
    <row r="394" spans="1:29" x14ac:dyDescent="0.3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e">
        <f>VLOOKUP(A394,[2]nim!$A$2:$B$955,2,FALSE)</f>
        <v>#N/A</v>
      </c>
    </row>
    <row r="395" spans="1:29" x14ac:dyDescent="0.3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str">
        <f>VLOOKUP(A395,[2]registrasi!$B$2:$C$955,2,FALSE)</f>
        <v>registrasi</v>
      </c>
      <c r="AB395">
        <f>VLOOKUP(G395,[3]Sheet1!$C$6:$G$46,5,FALSE)</f>
        <v>511</v>
      </c>
      <c r="AC395" t="e">
        <f>VLOOKUP(A395,[2]nim!$A$2:$B$955,2,FALSE)</f>
        <v>#N/A</v>
      </c>
    </row>
    <row r="396" spans="1:29" x14ac:dyDescent="0.3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f>VLOOKUP(G396,[3]Sheet1!$C$6:$G$46,5,FALSE)</f>
        <v>365</v>
      </c>
      <c r="AC396" t="e">
        <f>VLOOKUP(A396,[2]nim!$A$2:$B$955,2,FALSE)</f>
        <v>#N/A</v>
      </c>
    </row>
    <row r="397" spans="1:29" x14ac:dyDescent="0.3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e">
        <f>VLOOKUP(A397,[2]nim!$A$2:$B$955,2,FALSE)</f>
        <v>#N/A</v>
      </c>
    </row>
    <row r="398" spans="1:29" x14ac:dyDescent="0.3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e">
        <f>VLOOKUP(A398,[2]nim!$A$2:$B$955,2,FALSE)</f>
        <v>#N/A</v>
      </c>
    </row>
    <row r="399" spans="1:29" x14ac:dyDescent="0.3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f>VLOOKUP(G399,[3]Sheet1!$C$6:$G$46,5,FALSE)</f>
        <v>1201</v>
      </c>
      <c r="AC399" t="e">
        <f>VLOOKUP(A399,[2]nim!$A$2:$B$955,2,FALSE)</f>
        <v>#N/A</v>
      </c>
    </row>
    <row r="400" spans="1:29" x14ac:dyDescent="0.3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VLOOKUP(A400,[2]nim!$A$2:$B$955,2,FALSE)</f>
        <v>#N/A</v>
      </c>
    </row>
    <row r="401" spans="1:29" x14ac:dyDescent="0.3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e">
        <f>VLOOKUP(A401,[2]nim!$A$2:$B$955,2,FALSE)</f>
        <v>#N/A</v>
      </c>
    </row>
    <row r="402" spans="1:29" x14ac:dyDescent="0.3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e">
        <f>VLOOKUP(A402,[2]nim!$A$2:$B$955,2,FALSE)</f>
        <v>#N/A</v>
      </c>
    </row>
    <row r="403" spans="1:29" x14ac:dyDescent="0.3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e">
        <f>VLOOKUP(A403,[2]nim!$A$2:$B$955,2,FALSE)</f>
        <v>#N/A</v>
      </c>
    </row>
    <row r="404" spans="1:29" x14ac:dyDescent="0.3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f>VLOOKUP(G404,[3]Sheet1!$C$6:$G$46,5,FALSE)</f>
        <v>193</v>
      </c>
      <c r="AC404" t="e">
        <f>VLOOKUP(A404,[2]nim!$A$2:$B$955,2,FALSE)</f>
        <v>#N/A</v>
      </c>
    </row>
    <row r="405" spans="1:29" x14ac:dyDescent="0.3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str">
        <f>VLOOKUP(A405,[2]registrasi!$B$2:$C$955,2,FALSE)</f>
        <v>registrasi</v>
      </c>
      <c r="AB405">
        <f>VLOOKUP(G405,[3]Sheet1!$C$6:$G$46,5,FALSE)</f>
        <v>1201</v>
      </c>
      <c r="AC405" t="e">
        <f>VLOOKUP(A405,[2]nim!$A$2:$B$955,2,FALSE)</f>
        <v>#N/A</v>
      </c>
    </row>
    <row r="406" spans="1:29" x14ac:dyDescent="0.3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e">
        <f>VLOOKUP(A406,[2]nim!$A$2:$B$955,2,FALSE)</f>
        <v>#N/A</v>
      </c>
    </row>
    <row r="407" spans="1:29" x14ac:dyDescent="0.3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VLOOKUP(A407,[2]nim!$A$2:$B$955,2,FALSE)</f>
        <v>#N/A</v>
      </c>
    </row>
    <row r="408" spans="1:29" x14ac:dyDescent="0.3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e">
        <f>VLOOKUP(A408,[2]nim!$A$2:$B$955,2,FALSE)</f>
        <v>#N/A</v>
      </c>
    </row>
    <row r="409" spans="1:29" x14ac:dyDescent="0.3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e">
        <f>VLOOKUP(A409,[2]nim!$A$2:$B$955,2,FALSE)</f>
        <v>#N/A</v>
      </c>
    </row>
    <row r="410" spans="1:29" x14ac:dyDescent="0.3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f>VLOOKUP(G410,[3]Sheet1!$C$6:$G$46,5,FALSE)</f>
        <v>365</v>
      </c>
      <c r="AC410" t="e">
        <f>VLOOKUP(A410,[2]nim!$A$2:$B$955,2,FALSE)</f>
        <v>#N/A</v>
      </c>
    </row>
    <row r="411" spans="1:29" x14ac:dyDescent="0.3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e">
        <f>VLOOKUP(A411,[2]nim!$A$2:$B$955,2,FALSE)</f>
        <v>#N/A</v>
      </c>
    </row>
    <row r="412" spans="1:29" x14ac:dyDescent="0.3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e">
        <f>VLOOKUP(A412,[2]nim!$A$2:$B$955,2,FALSE)</f>
        <v>#N/A</v>
      </c>
    </row>
    <row r="413" spans="1:29" x14ac:dyDescent="0.3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e">
        <f>VLOOKUP(A413,[2]nim!$A$2:$B$955,2,FALSE)</f>
        <v>#N/A</v>
      </c>
    </row>
    <row r="414" spans="1:29" x14ac:dyDescent="0.3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e">
        <f>VLOOKUP(A414,[2]nim!$A$2:$B$955,2,FALSE)</f>
        <v>#N/A</v>
      </c>
    </row>
    <row r="415" spans="1:29" x14ac:dyDescent="0.3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str">
        <f>VLOOKUP(A415,[2]registrasi!$B$2:$C$955,2,FALSE)</f>
        <v>registrasi</v>
      </c>
      <c r="AB415">
        <f>VLOOKUP(G415,[3]Sheet1!$C$6:$G$46,5,FALSE)</f>
        <v>1201</v>
      </c>
      <c r="AC415" t="e">
        <f>VLOOKUP(A415,[2]nim!$A$2:$B$955,2,FALSE)</f>
        <v>#N/A</v>
      </c>
    </row>
    <row r="416" spans="1:29" x14ac:dyDescent="0.3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e">
        <f>VLOOKUP(A416,[2]nim!$A$2:$B$955,2,FALSE)</f>
        <v>#N/A</v>
      </c>
    </row>
    <row r="417" spans="1:29" x14ac:dyDescent="0.3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e">
        <f>VLOOKUP(A417,[2]nim!$A$2:$B$955,2,FALSE)</f>
        <v>#N/A</v>
      </c>
    </row>
    <row r="418" spans="1:29" x14ac:dyDescent="0.3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str">
        <f>VLOOKUP(A418,[2]registrasi!$B$2:$C$955,2,FALSE)</f>
        <v>registrasi</v>
      </c>
      <c r="AB418">
        <f>VLOOKUP(G418,[3]Sheet1!$C$6:$G$46,5,FALSE)</f>
        <v>476</v>
      </c>
      <c r="AC418" t="e">
        <f>VLOOKUP(A418,[2]nim!$A$2:$B$955,2,FALSE)</f>
        <v>#N/A</v>
      </c>
    </row>
    <row r="419" spans="1:29" x14ac:dyDescent="0.3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str">
        <f>VLOOKUP(A419,[2]registrasi!$B$2:$C$955,2,FALSE)</f>
        <v>registrasi</v>
      </c>
      <c r="AB419">
        <f>VLOOKUP(G419,[3]Sheet1!$C$6:$G$46,5,FALSE)</f>
        <v>442</v>
      </c>
      <c r="AC419" t="e">
        <f>VLOOKUP(A419,[2]nim!$A$2:$B$955,2,FALSE)</f>
        <v>#N/A</v>
      </c>
    </row>
    <row r="420" spans="1:29" x14ac:dyDescent="0.3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f>VLOOKUP(G420,[3]Sheet1!$C$6:$G$46,5,FALSE)</f>
        <v>1423</v>
      </c>
      <c r="AC420" t="e">
        <f>VLOOKUP(A420,[2]nim!$A$2:$B$955,2,FALSE)</f>
        <v>#N/A</v>
      </c>
    </row>
    <row r="421" spans="1:29" x14ac:dyDescent="0.3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str">
        <f>VLOOKUP(A421,[2]registrasi!$B$2:$C$955,2,FALSE)</f>
        <v>registrasi</v>
      </c>
      <c r="AB421">
        <f>VLOOKUP(G421,[3]Sheet1!$C$6:$G$46,5,FALSE)</f>
        <v>1115</v>
      </c>
      <c r="AC421" t="e">
        <f>VLOOKUP(A421,[2]nim!$A$2:$B$955,2,FALSE)</f>
        <v>#N/A</v>
      </c>
    </row>
    <row r="422" spans="1:29" x14ac:dyDescent="0.3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e">
        <f>VLOOKUP(A422,[2]nim!$A$2:$B$955,2,FALSE)</f>
        <v>#N/A</v>
      </c>
    </row>
    <row r="423" spans="1:29" x14ac:dyDescent="0.3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e">
        <f>VLOOKUP(A423,[2]nim!$A$2:$B$955,2,FALSE)</f>
        <v>#N/A</v>
      </c>
    </row>
    <row r="424" spans="1:29" x14ac:dyDescent="0.3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e">
        <f>VLOOKUP(A424,[2]nim!$A$2:$B$955,2,FALSE)</f>
        <v>#N/A</v>
      </c>
    </row>
    <row r="425" spans="1:29" x14ac:dyDescent="0.3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e">
        <f>VLOOKUP(A425,[2]nim!$A$2:$B$955,2,FALSE)</f>
        <v>#N/A</v>
      </c>
    </row>
    <row r="426" spans="1:29" x14ac:dyDescent="0.3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str">
        <f>VLOOKUP(A426,[2]registrasi!$B$2:$C$955,2,FALSE)</f>
        <v>registrasi</v>
      </c>
      <c r="AB426">
        <f>VLOOKUP(G426,[3]Sheet1!$C$6:$G$46,5,FALSE)</f>
        <v>476</v>
      </c>
      <c r="AC426" t="e">
        <f>VLOOKUP(A426,[2]nim!$A$2:$B$955,2,FALSE)</f>
        <v>#N/A</v>
      </c>
    </row>
    <row r="427" spans="1:29" x14ac:dyDescent="0.3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e">
        <f>VLOOKUP(A427,[2]nim!$A$2:$B$955,2,FALSE)</f>
        <v>#N/A</v>
      </c>
    </row>
    <row r="428" spans="1:29" x14ac:dyDescent="0.3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e">
        <f>VLOOKUP(A428,[2]nim!$A$2:$B$955,2,FALSE)</f>
        <v>#N/A</v>
      </c>
    </row>
    <row r="429" spans="1:29" x14ac:dyDescent="0.3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str">
        <f>VLOOKUP(A429,[2]registrasi!$B$2:$C$955,2,FALSE)</f>
        <v>registrasi</v>
      </c>
      <c r="AB429">
        <f>VLOOKUP(G429,[3]Sheet1!$C$6:$G$46,5,FALSE)</f>
        <v>1184</v>
      </c>
      <c r="AC429" t="e">
        <f>VLOOKUP(A429,[2]nim!$A$2:$B$955,2,FALSE)</f>
        <v>#N/A</v>
      </c>
    </row>
    <row r="430" spans="1:29" x14ac:dyDescent="0.3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str">
        <f>VLOOKUP(A430,[2]registrasi!$B$2:$C$955,2,FALSE)</f>
        <v>registrasi</v>
      </c>
      <c r="AB430">
        <f>VLOOKUP(G430,[3]Sheet1!$C$6:$G$46,5,FALSE)</f>
        <v>578</v>
      </c>
      <c r="AC430" t="e">
        <f>VLOOKUP(A430,[2]nim!$A$2:$B$955,2,FALSE)</f>
        <v>#N/A</v>
      </c>
    </row>
    <row r="431" spans="1:29" x14ac:dyDescent="0.3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e">
        <f>VLOOKUP(A431,[2]nim!$A$2:$B$955,2,FALSE)</f>
        <v>#N/A</v>
      </c>
    </row>
    <row r="432" spans="1:29" x14ac:dyDescent="0.3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e">
        <f>VLOOKUP(A432,[2]nim!$A$2:$B$955,2,FALSE)</f>
        <v>#N/A</v>
      </c>
    </row>
    <row r="433" spans="1:29" x14ac:dyDescent="0.3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e">
        <f>VLOOKUP(A433,[2]nim!$A$2:$B$955,2,FALSE)</f>
        <v>#N/A</v>
      </c>
    </row>
    <row r="434" spans="1:29" x14ac:dyDescent="0.3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e">
        <f>VLOOKUP(A434,[2]nim!$A$2:$B$955,2,FALSE)</f>
        <v>#N/A</v>
      </c>
    </row>
    <row r="435" spans="1:29" x14ac:dyDescent="0.3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e">
        <f>VLOOKUP(A435,[2]nim!$A$2:$B$955,2,FALSE)</f>
        <v>#N/A</v>
      </c>
    </row>
    <row r="436" spans="1:29" x14ac:dyDescent="0.3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VLOOKUP(A436,[2]nim!$A$2:$B$955,2,FALSE)</f>
        <v>#N/A</v>
      </c>
    </row>
    <row r="437" spans="1:29" x14ac:dyDescent="0.3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e">
        <f>VLOOKUP(A437,[2]nim!$A$2:$B$955,2,FALSE)</f>
        <v>#N/A</v>
      </c>
    </row>
    <row r="438" spans="1:29" x14ac:dyDescent="0.3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VLOOKUP(A438,[2]nim!$A$2:$B$955,2,FALSE)</f>
        <v>#N/A</v>
      </c>
    </row>
    <row r="439" spans="1:29" x14ac:dyDescent="0.3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f>VLOOKUP(G439,[3]Sheet1!$C$6:$G$46,5,FALSE)</f>
        <v>151</v>
      </c>
      <c r="AC439" t="e">
        <f>VLOOKUP(A439,[2]nim!$A$2:$B$955,2,FALSE)</f>
        <v>#N/A</v>
      </c>
    </row>
    <row r="440" spans="1:29" x14ac:dyDescent="0.3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f>VLOOKUP(G440,[3]Sheet1!$C$6:$G$46,5,FALSE)</f>
        <v>421</v>
      </c>
      <c r="AC440" t="e">
        <f>VLOOKUP(A440,[2]nim!$A$2:$B$955,2,FALSE)</f>
        <v>#N/A</v>
      </c>
    </row>
    <row r="441" spans="1:29" x14ac:dyDescent="0.3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str">
        <f>VLOOKUP(A441,[2]registrasi!$B$2:$C$955,2,FALSE)</f>
        <v>registrasi</v>
      </c>
      <c r="AB441">
        <f>VLOOKUP(G441,[3]Sheet1!$C$6:$G$46,5,FALSE)</f>
        <v>1047</v>
      </c>
      <c r="AC441" t="e">
        <f>VLOOKUP(A441,[2]nim!$A$2:$B$955,2,FALSE)</f>
        <v>#N/A</v>
      </c>
    </row>
    <row r="442" spans="1:29" x14ac:dyDescent="0.3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e">
        <f>VLOOKUP(A442,[2]nim!$A$2:$B$955,2,FALSE)</f>
        <v>#N/A</v>
      </c>
    </row>
    <row r="443" spans="1:29" x14ac:dyDescent="0.3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f>VLOOKUP(G443,[3]Sheet1!$C$6:$G$46,5,FALSE)</f>
        <v>480</v>
      </c>
      <c r="AC443" t="e">
        <f>VLOOKUP(A443,[2]nim!$A$2:$B$955,2,FALSE)</f>
        <v>#N/A</v>
      </c>
    </row>
    <row r="444" spans="1:29" x14ac:dyDescent="0.3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e">
        <f>VLOOKUP(A444,[2]nim!$A$2:$B$955,2,FALSE)</f>
        <v>#N/A</v>
      </c>
    </row>
    <row r="445" spans="1:29" x14ac:dyDescent="0.3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str">
        <f>VLOOKUP(A445,[2]registrasi!$B$2:$C$955,2,FALSE)</f>
        <v>registrasi</v>
      </c>
      <c r="AB445">
        <f>VLOOKUP(G445,[3]Sheet1!$C$6:$G$46,5,FALSE)</f>
        <v>332</v>
      </c>
      <c r="AC445" t="e">
        <f>VLOOKUP(A445,[2]nim!$A$2:$B$955,2,FALSE)</f>
        <v>#N/A</v>
      </c>
    </row>
    <row r="446" spans="1:29" x14ac:dyDescent="0.3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str">
        <f>VLOOKUP(A446,[2]registrasi!$B$2:$C$955,2,FALSE)</f>
        <v>registrasi</v>
      </c>
      <c r="AB446">
        <f>VLOOKUP(G446,[3]Sheet1!$C$6:$G$46,5,FALSE)</f>
        <v>1047</v>
      </c>
      <c r="AC446" t="e">
        <f>VLOOKUP(A446,[2]nim!$A$2:$B$955,2,FALSE)</f>
        <v>#N/A</v>
      </c>
    </row>
    <row r="447" spans="1:29" x14ac:dyDescent="0.3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e">
        <f>VLOOKUP(A447,[2]nim!$A$2:$B$955,2,FALSE)</f>
        <v>#N/A</v>
      </c>
    </row>
    <row r="448" spans="1:29" x14ac:dyDescent="0.3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e">
        <f>VLOOKUP(A448,[2]nim!$A$2:$B$955,2,FALSE)</f>
        <v>#N/A</v>
      </c>
    </row>
    <row r="449" spans="1:29" x14ac:dyDescent="0.3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str">
        <f>VLOOKUP(A449,[2]registrasi!$B$2:$C$955,2,FALSE)</f>
        <v>registrasi</v>
      </c>
      <c r="AB449">
        <f>VLOOKUP(G449,[3]Sheet1!$C$6:$G$46,5,FALSE)</f>
        <v>1201</v>
      </c>
      <c r="AC449" t="e">
        <f>VLOOKUP(A449,[2]nim!$A$2:$B$955,2,FALSE)</f>
        <v>#N/A</v>
      </c>
    </row>
    <row r="450" spans="1:29" x14ac:dyDescent="0.3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f>VLOOKUP(G450,[3]Sheet1!$C$6:$G$46,5,FALSE)</f>
        <v>348</v>
      </c>
      <c r="AC450" t="e">
        <f>VLOOKUP(A450,[2]nim!$A$2:$B$955,2,FALSE)</f>
        <v>#N/A</v>
      </c>
    </row>
    <row r="451" spans="1:29" x14ac:dyDescent="0.3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e">
        <f>VLOOKUP(A451,[2]nim!$A$2:$B$955,2,FALSE)</f>
        <v>#N/A</v>
      </c>
    </row>
    <row r="452" spans="1:29" x14ac:dyDescent="0.3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e">
        <f>VLOOKUP(A452,[2]nim!$A$2:$B$955,2,FALSE)</f>
        <v>#N/A</v>
      </c>
    </row>
    <row r="453" spans="1:29" x14ac:dyDescent="0.3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e">
        <f>VLOOKUP(A453,[2]nim!$A$2:$B$955,2,FALSE)</f>
        <v>#N/A</v>
      </c>
    </row>
    <row r="454" spans="1:29" x14ac:dyDescent="0.3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VLOOKUP(A454,[2]nim!$A$2:$B$955,2,FALSE)</f>
        <v>#N/A</v>
      </c>
    </row>
    <row r="455" spans="1:29" x14ac:dyDescent="0.3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f>VLOOKUP(G455,[3]Sheet1!$C$6:$G$46,5,FALSE)</f>
        <v>1423</v>
      </c>
      <c r="AC455" t="e">
        <f>VLOOKUP(A455,[2]nim!$A$2:$B$955,2,FALSE)</f>
        <v>#N/A</v>
      </c>
    </row>
    <row r="456" spans="1:29" x14ac:dyDescent="0.3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e">
        <f>VLOOKUP(A456,[2]nim!$A$2:$B$955,2,FALSE)</f>
        <v>#N/A</v>
      </c>
    </row>
    <row r="457" spans="1:29" x14ac:dyDescent="0.3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e">
        <f>VLOOKUP(A457,[2]nim!$A$2:$B$955,2,FALSE)</f>
        <v>#N/A</v>
      </c>
    </row>
    <row r="458" spans="1:29" x14ac:dyDescent="0.3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e">
        <f>VLOOKUP(A458,[2]nim!$A$2:$B$955,2,FALSE)</f>
        <v>#N/A</v>
      </c>
    </row>
    <row r="459" spans="1:29" x14ac:dyDescent="0.3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e">
        <f>VLOOKUP(A459,[2]nim!$A$2:$B$955,2,FALSE)</f>
        <v>#N/A</v>
      </c>
    </row>
    <row r="460" spans="1:29" x14ac:dyDescent="0.3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e">
        <f>VLOOKUP(A460,[2]nim!$A$2:$B$955,2,FALSE)</f>
        <v>#N/A</v>
      </c>
    </row>
    <row r="461" spans="1:29" x14ac:dyDescent="0.3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e">
        <f>VLOOKUP(A461,[2]nim!$A$2:$B$955,2,FALSE)</f>
        <v>#N/A</v>
      </c>
    </row>
    <row r="462" spans="1:29" x14ac:dyDescent="0.3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e">
        <f>VLOOKUP(A462,[2]nim!$A$2:$B$955,2,FALSE)</f>
        <v>#N/A</v>
      </c>
    </row>
    <row r="463" spans="1:29" x14ac:dyDescent="0.3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e">
        <f>VLOOKUP(A463,[2]nim!$A$2:$B$955,2,FALSE)</f>
        <v>#N/A</v>
      </c>
    </row>
    <row r="464" spans="1:29" x14ac:dyDescent="0.3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e">
        <f>VLOOKUP(A464,[2]nim!$A$2:$B$955,2,FALSE)</f>
        <v>#N/A</v>
      </c>
    </row>
    <row r="465" spans="1:29" x14ac:dyDescent="0.3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e">
        <f>VLOOKUP(A465,[2]nim!$A$2:$B$955,2,FALSE)</f>
        <v>#N/A</v>
      </c>
    </row>
    <row r="466" spans="1:29" x14ac:dyDescent="0.3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e">
        <f>VLOOKUP(A466,[2]nim!$A$2:$B$955,2,FALSE)</f>
        <v>#N/A</v>
      </c>
    </row>
    <row r="467" spans="1:29" x14ac:dyDescent="0.3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e">
        <f>VLOOKUP(A467,[2]nim!$A$2:$B$955,2,FALSE)</f>
        <v>#N/A</v>
      </c>
    </row>
    <row r="468" spans="1:29" x14ac:dyDescent="0.3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e">
        <f>VLOOKUP(A468,[2]nim!$A$2:$B$955,2,FALSE)</f>
        <v>#N/A</v>
      </c>
    </row>
    <row r="469" spans="1:29" x14ac:dyDescent="0.3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e">
        <f>VLOOKUP(A469,[2]nim!$A$2:$B$955,2,FALSE)</f>
        <v>#N/A</v>
      </c>
    </row>
    <row r="470" spans="1:29" x14ac:dyDescent="0.3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f>VLOOKUP(G470,[3]Sheet1!$C$6:$G$46,5,FALSE)</f>
        <v>1423</v>
      </c>
      <c r="AC470" t="e">
        <f>VLOOKUP(A470,[2]nim!$A$2:$B$955,2,FALSE)</f>
        <v>#N/A</v>
      </c>
    </row>
    <row r="471" spans="1:29" x14ac:dyDescent="0.3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e">
        <f>VLOOKUP(A471,[2]nim!$A$2:$B$955,2,FALSE)</f>
        <v>#N/A</v>
      </c>
    </row>
    <row r="472" spans="1:29" x14ac:dyDescent="0.3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e">
        <f>VLOOKUP(A472,[2]nim!$A$2:$B$955,2,FALSE)</f>
        <v>#N/A</v>
      </c>
    </row>
    <row r="473" spans="1:29" x14ac:dyDescent="0.3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e">
        <f>VLOOKUP(A473,[2]nim!$A$2:$B$955,2,FALSE)</f>
        <v>#N/A</v>
      </c>
    </row>
    <row r="474" spans="1:29" x14ac:dyDescent="0.3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e">
        <f>VLOOKUP(A474,[2]nim!$A$2:$B$955,2,FALSE)</f>
        <v>#N/A</v>
      </c>
    </row>
    <row r="475" spans="1:29" x14ac:dyDescent="0.3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e">
        <f>VLOOKUP(A475,[2]nim!$A$2:$B$955,2,FALSE)</f>
        <v>#N/A</v>
      </c>
    </row>
    <row r="476" spans="1:29" x14ac:dyDescent="0.3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e">
        <f>VLOOKUP(A476,[2]nim!$A$2:$B$955,2,FALSE)</f>
        <v>#N/A</v>
      </c>
    </row>
    <row r="477" spans="1:29" x14ac:dyDescent="0.3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e">
        <f>VLOOKUP(A477,[2]nim!$A$2:$B$955,2,FALSE)</f>
        <v>#N/A</v>
      </c>
    </row>
    <row r="478" spans="1:29" x14ac:dyDescent="0.3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str">
        <f>VLOOKUP(A478,[2]registrasi!$B$2:$C$955,2,FALSE)</f>
        <v>registrasi</v>
      </c>
      <c r="AB478">
        <f>VLOOKUP(G478,[3]Sheet1!$C$6:$G$46,5,FALSE)</f>
        <v>715</v>
      </c>
      <c r="AC478" t="e">
        <f>VLOOKUP(A478,[2]nim!$A$2:$B$955,2,FALSE)</f>
        <v>#N/A</v>
      </c>
    </row>
    <row r="479" spans="1:29" x14ac:dyDescent="0.3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VLOOKUP(A479,[2]nim!$A$2:$B$955,2,FALSE)</f>
        <v>#N/A</v>
      </c>
    </row>
    <row r="480" spans="1:29" x14ac:dyDescent="0.3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e">
        <f>VLOOKUP(A480,[2]nim!$A$2:$B$955,2,FALSE)</f>
        <v>#N/A</v>
      </c>
    </row>
    <row r="481" spans="1:29" x14ac:dyDescent="0.3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e">
        <f>VLOOKUP(A481,[2]nim!$A$2:$B$955,2,FALSE)</f>
        <v>#N/A</v>
      </c>
    </row>
    <row r="482" spans="1:29" x14ac:dyDescent="0.3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e">
        <f>VLOOKUP(A482,[2]nim!$A$2:$B$955,2,FALSE)</f>
        <v>#N/A</v>
      </c>
    </row>
    <row r="483" spans="1:29" x14ac:dyDescent="0.3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e">
        <f>VLOOKUP(A483,[2]nim!$A$2:$B$955,2,FALSE)</f>
        <v>#N/A</v>
      </c>
    </row>
    <row r="484" spans="1:29" x14ac:dyDescent="0.3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e">
        <f>VLOOKUP(A484,[2]nim!$A$2:$B$955,2,FALSE)</f>
        <v>#N/A</v>
      </c>
    </row>
    <row r="485" spans="1:29" x14ac:dyDescent="0.3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e">
        <f>VLOOKUP(A485,[2]nim!$A$2:$B$955,2,FALSE)</f>
        <v>#N/A</v>
      </c>
    </row>
    <row r="486" spans="1:29" x14ac:dyDescent="0.3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e">
        <f>VLOOKUP(A486,[2]nim!$A$2:$B$955,2,FALSE)</f>
        <v>#N/A</v>
      </c>
    </row>
    <row r="487" spans="1:29" x14ac:dyDescent="0.3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VLOOKUP(A487,[2]nim!$A$2:$B$955,2,FALSE)</f>
        <v>#N/A</v>
      </c>
    </row>
    <row r="488" spans="1:29" x14ac:dyDescent="0.3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f>VLOOKUP(G488,[3]Sheet1!$C$6:$G$46,5,FALSE)</f>
        <v>660</v>
      </c>
      <c r="AC488" t="e">
        <f>VLOOKUP(A488,[2]nim!$A$2:$B$955,2,FALSE)</f>
        <v>#N/A</v>
      </c>
    </row>
    <row r="489" spans="1:29" x14ac:dyDescent="0.3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str">
        <f>VLOOKUP(A489,[2]registrasi!$B$2:$C$955,2,FALSE)</f>
        <v>registrasi</v>
      </c>
      <c r="AB489">
        <f>VLOOKUP(G489,[3]Sheet1!$C$6:$G$46,5,FALSE)</f>
        <v>715</v>
      </c>
      <c r="AC489" t="e">
        <f>VLOOKUP(A489,[2]nim!$A$2:$B$955,2,FALSE)</f>
        <v>#N/A</v>
      </c>
    </row>
    <row r="490" spans="1:29" x14ac:dyDescent="0.3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str">
        <f>VLOOKUP(A490,[2]registrasi!$B$2:$C$955,2,FALSE)</f>
        <v>registrasi</v>
      </c>
      <c r="AB490">
        <f>VLOOKUP(G490,[3]Sheet1!$C$6:$G$46,5,FALSE)</f>
        <v>102</v>
      </c>
      <c r="AC490" t="e">
        <f>VLOOKUP(A490,[2]nim!$A$2:$B$955,2,FALSE)</f>
        <v>#N/A</v>
      </c>
    </row>
    <row r="491" spans="1:29" x14ac:dyDescent="0.3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e">
        <f>VLOOKUP(A491,[2]nim!$A$2:$B$955,2,FALSE)</f>
        <v>#N/A</v>
      </c>
    </row>
    <row r="492" spans="1:29" x14ac:dyDescent="0.3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str">
        <f>VLOOKUP(A492,[2]registrasi!$B$2:$C$955,2,FALSE)</f>
        <v>registrasi</v>
      </c>
      <c r="AB492">
        <f>VLOOKUP(G492,[3]Sheet1!$C$6:$G$46,5,FALSE)</f>
        <v>404</v>
      </c>
      <c r="AC492" t="e">
        <f>VLOOKUP(A492,[2]nim!$A$2:$B$955,2,FALSE)</f>
        <v>#N/A</v>
      </c>
    </row>
    <row r="493" spans="1:29" x14ac:dyDescent="0.3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VLOOKUP(A493,[2]nim!$A$2:$B$955,2,FALSE)</f>
        <v>#N/A</v>
      </c>
    </row>
    <row r="494" spans="1:29" x14ac:dyDescent="0.3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f>VLOOKUP(G494,[3]Sheet1!$C$6:$G$46,5,FALSE)</f>
        <v>723</v>
      </c>
      <c r="AC494" t="e">
        <f>VLOOKUP(A494,[2]nim!$A$2:$B$955,2,FALSE)</f>
        <v>#N/A</v>
      </c>
    </row>
    <row r="495" spans="1:29" x14ac:dyDescent="0.3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str">
        <f>VLOOKUP(A495,[2]registrasi!$B$2:$C$955,2,FALSE)</f>
        <v>registrasi</v>
      </c>
      <c r="AB495">
        <f>VLOOKUP(G495,[3]Sheet1!$C$6:$G$46,5,FALSE)</f>
        <v>1184</v>
      </c>
      <c r="AC495" t="e">
        <f>VLOOKUP(A495,[2]nim!$A$2:$B$955,2,FALSE)</f>
        <v>#N/A</v>
      </c>
    </row>
    <row r="496" spans="1:29" x14ac:dyDescent="0.3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e">
        <f>VLOOKUP(A496,[2]nim!$A$2:$B$955,2,FALSE)</f>
        <v>#N/A</v>
      </c>
    </row>
    <row r="497" spans="1:29" x14ac:dyDescent="0.3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e">
        <f>VLOOKUP(A497,[2]nim!$A$2:$B$955,2,FALSE)</f>
        <v>#N/A</v>
      </c>
    </row>
    <row r="498" spans="1:29" x14ac:dyDescent="0.3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e">
        <f>VLOOKUP(A498,[2]nim!$A$2:$B$955,2,FALSE)</f>
        <v>#N/A</v>
      </c>
    </row>
    <row r="499" spans="1:29" x14ac:dyDescent="0.3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str">
        <f>VLOOKUP(A499,[2]registrasi!$B$2:$C$955,2,FALSE)</f>
        <v>registrasi</v>
      </c>
      <c r="AB499">
        <f>VLOOKUP(G499,[3]Sheet1!$C$6:$G$46,5,FALSE)</f>
        <v>332</v>
      </c>
      <c r="AC499" t="e">
        <f>VLOOKUP(A499,[2]nim!$A$2:$B$955,2,FALSE)</f>
        <v>#N/A</v>
      </c>
    </row>
    <row r="500" spans="1:29" x14ac:dyDescent="0.3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e">
        <f>VLOOKUP(A500,[2]nim!$A$2:$B$955,2,FALSE)</f>
        <v>#N/A</v>
      </c>
    </row>
    <row r="501" spans="1:29" x14ac:dyDescent="0.3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e">
        <f>VLOOKUP(A501,[2]nim!$A$2:$B$955,2,FALSE)</f>
        <v>#N/A</v>
      </c>
    </row>
    <row r="502" spans="1:29" x14ac:dyDescent="0.3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str">
        <f>VLOOKUP(A502,[2]registrasi!$B$2:$C$955,2,FALSE)</f>
        <v>registrasi</v>
      </c>
      <c r="AB502">
        <f>VLOOKUP(G502,[3]Sheet1!$C$6:$G$46,5,FALSE)</f>
        <v>660</v>
      </c>
      <c r="AC502" t="e">
        <f>VLOOKUP(A502,[2]nim!$A$2:$B$955,2,FALSE)</f>
        <v>#N/A</v>
      </c>
    </row>
    <row r="503" spans="1:29" x14ac:dyDescent="0.3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e">
        <f>VLOOKUP(A503,[2]nim!$A$2:$B$955,2,FALSE)</f>
        <v>#N/A</v>
      </c>
    </row>
    <row r="504" spans="1:29" x14ac:dyDescent="0.3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e">
        <f>VLOOKUP(A504,[2]nim!$A$2:$B$955,2,FALSE)</f>
        <v>#N/A</v>
      </c>
    </row>
    <row r="505" spans="1:29" x14ac:dyDescent="0.3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e">
        <f>VLOOKUP(A505,[2]nim!$A$2:$B$955,2,FALSE)</f>
        <v>#N/A</v>
      </c>
    </row>
    <row r="506" spans="1:29" x14ac:dyDescent="0.3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e">
        <f>VLOOKUP(A506,[2]nim!$A$2:$B$955,2,FALSE)</f>
        <v>#N/A</v>
      </c>
    </row>
    <row r="507" spans="1:29" x14ac:dyDescent="0.3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e">
        <f>VLOOKUP(A507,[2]nim!$A$2:$B$955,2,FALSE)</f>
        <v>#N/A</v>
      </c>
    </row>
    <row r="508" spans="1:29" x14ac:dyDescent="0.3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e">
        <f>VLOOKUP(A508,[2]nim!$A$2:$B$955,2,FALSE)</f>
        <v>#N/A</v>
      </c>
    </row>
    <row r="509" spans="1:29" x14ac:dyDescent="0.3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e">
        <f>VLOOKUP(A509,[2]nim!$A$2:$B$955,2,FALSE)</f>
        <v>#N/A</v>
      </c>
    </row>
    <row r="510" spans="1:29" x14ac:dyDescent="0.3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e">
        <f>VLOOKUP(A510,[2]nim!$A$2:$B$955,2,FALSE)</f>
        <v>#N/A</v>
      </c>
    </row>
    <row r="511" spans="1:29" x14ac:dyDescent="0.3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e">
        <f>VLOOKUP(A511,[2]nim!$A$2:$B$955,2,FALSE)</f>
        <v>#N/A</v>
      </c>
    </row>
    <row r="512" spans="1:29" x14ac:dyDescent="0.3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VLOOKUP(A512,[2]nim!$A$2:$B$955,2,FALSE)</f>
        <v>#N/A</v>
      </c>
    </row>
    <row r="513" spans="1:29" x14ac:dyDescent="0.3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VLOOKUP(A513,[2]nim!$A$2:$B$955,2,FALSE)</f>
        <v>#N/A</v>
      </c>
    </row>
    <row r="514" spans="1:29" x14ac:dyDescent="0.3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str">
        <f>VLOOKUP(A514,[2]registrasi!$B$2:$C$955,2,FALSE)</f>
        <v>registrasi</v>
      </c>
      <c r="AB514">
        <f>VLOOKUP(G514,[3]Sheet1!$C$6:$G$46,5,FALSE)</f>
        <v>288</v>
      </c>
      <c r="AC514" t="e">
        <f>VLOOKUP(A514,[2]nim!$A$2:$B$955,2,FALSE)</f>
        <v>#N/A</v>
      </c>
    </row>
    <row r="515" spans="1:29" x14ac:dyDescent="0.3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e">
        <f>VLOOKUP(A515,[2]nim!$A$2:$B$955,2,FALSE)</f>
        <v>#N/A</v>
      </c>
    </row>
    <row r="516" spans="1:29" x14ac:dyDescent="0.3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e">
        <f>VLOOKUP(A516,[2]nim!$A$2:$B$955,2,FALSE)</f>
        <v>#N/A</v>
      </c>
    </row>
    <row r="517" spans="1:29" x14ac:dyDescent="0.3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VLOOKUP(A517,[2]nim!$A$2:$B$955,2,FALSE)</f>
        <v>#N/A</v>
      </c>
    </row>
    <row r="518" spans="1:29" x14ac:dyDescent="0.3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f>VLOOKUP(G518,[3]Sheet1!$C$6:$G$46,5,FALSE)</f>
        <v>660</v>
      </c>
      <c r="AC518" t="e">
        <f>VLOOKUP(A518,[2]nim!$A$2:$B$955,2,FALSE)</f>
        <v>#N/A</v>
      </c>
    </row>
    <row r="519" spans="1:29" x14ac:dyDescent="0.3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e">
        <f>VLOOKUP(A519,[2]nim!$A$2:$B$955,2,FALSE)</f>
        <v>#N/A</v>
      </c>
    </row>
    <row r="520" spans="1:29" x14ac:dyDescent="0.3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f>VLOOKUP(G520,[3]Sheet1!$C$6:$G$46,5,FALSE)</f>
        <v>421</v>
      </c>
      <c r="AC520" t="e">
        <f>VLOOKUP(A520,[2]nim!$A$2:$B$955,2,FALSE)</f>
        <v>#N/A</v>
      </c>
    </row>
    <row r="521" spans="1:29" x14ac:dyDescent="0.3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e">
        <f>VLOOKUP(A521,[2]nim!$A$2:$B$955,2,FALSE)</f>
        <v>#N/A</v>
      </c>
    </row>
    <row r="522" spans="1:29" x14ac:dyDescent="0.3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e">
        <f>VLOOKUP(A522,[2]nim!$A$2:$B$955,2,FALSE)</f>
        <v>#N/A</v>
      </c>
    </row>
    <row r="523" spans="1:29" x14ac:dyDescent="0.3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str">
        <f>VLOOKUP(A523,[2]registrasi!$B$2:$C$955,2,FALSE)</f>
        <v>registrasi</v>
      </c>
      <c r="AB523">
        <f>VLOOKUP(G523,[3]Sheet1!$C$6:$G$46,5,FALSE)</f>
        <v>789</v>
      </c>
      <c r="AC523" t="e">
        <f>VLOOKUP(A523,[2]nim!$A$2:$B$955,2,FALSE)</f>
        <v>#N/A</v>
      </c>
    </row>
    <row r="524" spans="1:29" x14ac:dyDescent="0.3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e">
        <f>VLOOKUP(A524,[2]nim!$A$2:$B$955,2,FALSE)</f>
        <v>#N/A</v>
      </c>
    </row>
    <row r="525" spans="1:29" x14ac:dyDescent="0.3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f>VLOOKUP(G525,[3]Sheet1!$C$6:$G$46,5,FALSE)</f>
        <v>332</v>
      </c>
      <c r="AC525" t="e">
        <f>VLOOKUP(A525,[2]nim!$A$2:$B$955,2,FALSE)</f>
        <v>#N/A</v>
      </c>
    </row>
    <row r="526" spans="1:29" x14ac:dyDescent="0.3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e">
        <f>VLOOKUP(A526,[2]registrasi!$B$2:$C$955,2,FALSE)</f>
        <v>#N/A</v>
      </c>
      <c r="AB526">
        <f>VLOOKUP(G526,[3]Sheet1!$C$6:$G$46,5,FALSE)</f>
        <v>512</v>
      </c>
      <c r="AC526" t="e">
        <f>VLOOKUP(A526,[2]nim!$A$2:$B$955,2,FALSE)</f>
        <v>#N/A</v>
      </c>
    </row>
    <row r="527" spans="1:29" x14ac:dyDescent="0.3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VLOOKUP(A527,[2]nim!$A$2:$B$955,2,FALSE)</f>
        <v>#N/A</v>
      </c>
    </row>
    <row r="528" spans="1:29" x14ac:dyDescent="0.3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e">
        <f>VLOOKUP(A528,[2]nim!$A$2:$B$955,2,FALSE)</f>
        <v>#N/A</v>
      </c>
    </row>
    <row r="529" spans="1:29" x14ac:dyDescent="0.3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f>VLOOKUP(G529,[3]Sheet1!$C$6:$G$46,5,FALSE)</f>
        <v>151</v>
      </c>
      <c r="AC529" t="e">
        <f>VLOOKUP(A529,[2]nim!$A$2:$B$955,2,FALSE)</f>
        <v>#N/A</v>
      </c>
    </row>
    <row r="530" spans="1:29" x14ac:dyDescent="0.3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e">
        <f>VLOOKUP(A530,[2]nim!$A$2:$B$955,2,FALSE)</f>
        <v>#N/A</v>
      </c>
    </row>
    <row r="531" spans="1:29" x14ac:dyDescent="0.3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e">
        <f>VLOOKUP(A531,[2]nim!$A$2:$B$955,2,FALSE)</f>
        <v>#N/A</v>
      </c>
    </row>
    <row r="532" spans="1:29" x14ac:dyDescent="0.3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e">
        <f>VLOOKUP(A532,[2]nim!$A$2:$B$955,2,FALSE)</f>
        <v>#N/A</v>
      </c>
    </row>
    <row r="533" spans="1:29" x14ac:dyDescent="0.3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e">
        <f>VLOOKUP(A533,[2]nim!$A$2:$B$955,2,FALSE)</f>
        <v>#N/A</v>
      </c>
    </row>
    <row r="534" spans="1:29" x14ac:dyDescent="0.3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e">
        <f>VLOOKUP(A534,[2]nim!$A$2:$B$955,2,FALSE)</f>
        <v>#N/A</v>
      </c>
    </row>
    <row r="535" spans="1:29" x14ac:dyDescent="0.3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e">
        <f>VLOOKUP(A535,[2]nim!$A$2:$B$955,2,FALSE)</f>
        <v>#N/A</v>
      </c>
    </row>
    <row r="536" spans="1:29" x14ac:dyDescent="0.3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e">
        <f>VLOOKUP(A536,[2]nim!$A$2:$B$955,2,FALSE)</f>
        <v>#N/A</v>
      </c>
    </row>
    <row r="537" spans="1:29" x14ac:dyDescent="0.3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e">
        <f>VLOOKUP(A537,[2]nim!$A$2:$B$955,2,FALSE)</f>
        <v>#N/A</v>
      </c>
    </row>
    <row r="538" spans="1:29" x14ac:dyDescent="0.3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e">
        <f>VLOOKUP(A538,[2]nim!$A$2:$B$955,2,FALSE)</f>
        <v>#N/A</v>
      </c>
    </row>
    <row r="539" spans="1:29" x14ac:dyDescent="0.3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e">
        <f>VLOOKUP(A539,[2]nim!$A$2:$B$955,2,FALSE)</f>
        <v>#N/A</v>
      </c>
    </row>
    <row r="540" spans="1:29" x14ac:dyDescent="0.3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e">
        <f>VLOOKUP(A540,[2]nim!$A$2:$B$955,2,FALSE)</f>
        <v>#N/A</v>
      </c>
    </row>
    <row r="541" spans="1:29" x14ac:dyDescent="0.3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e">
        <f>VLOOKUP(A541,[2]nim!$A$2:$B$955,2,FALSE)</f>
        <v>#N/A</v>
      </c>
    </row>
    <row r="542" spans="1:29" x14ac:dyDescent="0.3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e">
        <f>VLOOKUP(A542,[2]nim!$A$2:$B$955,2,FALSE)</f>
        <v>#N/A</v>
      </c>
    </row>
    <row r="543" spans="1:29" x14ac:dyDescent="0.3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e">
        <f>VLOOKUP(A543,[2]nim!$A$2:$B$955,2,FALSE)</f>
        <v>#N/A</v>
      </c>
    </row>
    <row r="544" spans="1:29" x14ac:dyDescent="0.3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e">
        <f>VLOOKUP(A544,[2]nim!$A$2:$B$955,2,FALSE)</f>
        <v>#N/A</v>
      </c>
    </row>
    <row r="545" spans="1:29" x14ac:dyDescent="0.3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e">
        <f>VLOOKUP(A545,[2]nim!$A$2:$B$955,2,FALSE)</f>
        <v>#N/A</v>
      </c>
    </row>
    <row r="546" spans="1:29" x14ac:dyDescent="0.3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e">
        <f>VLOOKUP(A546,[2]nim!$A$2:$B$955,2,FALSE)</f>
        <v>#N/A</v>
      </c>
    </row>
    <row r="547" spans="1:29" x14ac:dyDescent="0.3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e">
        <f>VLOOKUP(A547,[2]nim!$A$2:$B$955,2,FALSE)</f>
        <v>#N/A</v>
      </c>
    </row>
    <row r="548" spans="1:29" x14ac:dyDescent="0.3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e">
        <f>VLOOKUP(A548,[2]nim!$A$2:$B$955,2,FALSE)</f>
        <v>#N/A</v>
      </c>
    </row>
    <row r="549" spans="1:29" x14ac:dyDescent="0.3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VLOOKUP(A549,[2]nim!$A$2:$B$955,2,FALSE)</f>
        <v>#N/A</v>
      </c>
    </row>
    <row r="550" spans="1:29" x14ac:dyDescent="0.3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e">
        <f>VLOOKUP(A550,[2]nim!$A$2:$B$955,2,FALSE)</f>
        <v>#N/A</v>
      </c>
    </row>
    <row r="551" spans="1:29" x14ac:dyDescent="0.3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e">
        <f>VLOOKUP(A551,[2]nim!$A$2:$B$955,2,FALSE)</f>
        <v>#N/A</v>
      </c>
    </row>
    <row r="552" spans="1:29" x14ac:dyDescent="0.3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e">
        <f>VLOOKUP(A552,[2]nim!$A$2:$B$955,2,FALSE)</f>
        <v>#N/A</v>
      </c>
    </row>
    <row r="553" spans="1:29" x14ac:dyDescent="0.3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e">
        <f>VLOOKUP(A553,[2]nim!$A$2:$B$955,2,FALSE)</f>
        <v>#N/A</v>
      </c>
    </row>
    <row r="554" spans="1:29" x14ac:dyDescent="0.3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e">
        <f>VLOOKUP(A554,[2]nim!$A$2:$B$955,2,FALSE)</f>
        <v>#N/A</v>
      </c>
    </row>
    <row r="555" spans="1:29" x14ac:dyDescent="0.3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VLOOKUP(A555,[2]nim!$A$2:$B$955,2,FALSE)</f>
        <v>#N/A</v>
      </c>
    </row>
    <row r="556" spans="1:29" x14ac:dyDescent="0.3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e">
        <f>VLOOKUP(A556,[2]nim!$A$2:$B$955,2,FALSE)</f>
        <v>#N/A</v>
      </c>
    </row>
    <row r="557" spans="1:29" x14ac:dyDescent="0.3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str">
        <f>VLOOKUP(A557,[2]registrasi!$B$2:$C$955,2,FALSE)</f>
        <v>registrasi</v>
      </c>
      <c r="AB557">
        <f>VLOOKUP(G557,[3]Sheet1!$C$6:$G$46,5,FALSE)</f>
        <v>1184</v>
      </c>
      <c r="AC557" t="e">
        <f>VLOOKUP(A557,[2]nim!$A$2:$B$955,2,FALSE)</f>
        <v>#N/A</v>
      </c>
    </row>
    <row r="558" spans="1:29" x14ac:dyDescent="0.3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e">
        <f>VLOOKUP(A558,[2]nim!$A$2:$B$955,2,FALSE)</f>
        <v>#N/A</v>
      </c>
    </row>
    <row r="559" spans="1:29" x14ac:dyDescent="0.3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e">
        <f>VLOOKUP(A559,[2]nim!$A$2:$B$955,2,FALSE)</f>
        <v>#N/A</v>
      </c>
    </row>
    <row r="560" spans="1:29" x14ac:dyDescent="0.3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e">
        <f>VLOOKUP(A560,[2]nim!$A$2:$B$955,2,FALSE)</f>
        <v>#N/A</v>
      </c>
    </row>
    <row r="561" spans="1:29" x14ac:dyDescent="0.3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e">
        <f>VLOOKUP(A561,[2]nim!$A$2:$B$955,2,FALSE)</f>
        <v>#N/A</v>
      </c>
    </row>
    <row r="562" spans="1:29" x14ac:dyDescent="0.3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e">
        <f>VLOOKUP(A562,[2]nim!$A$2:$B$955,2,FALSE)</f>
        <v>#N/A</v>
      </c>
    </row>
    <row r="563" spans="1:29" x14ac:dyDescent="0.3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e">
        <f>VLOOKUP(A563,[2]nim!$A$2:$B$955,2,FALSE)</f>
        <v>#N/A</v>
      </c>
    </row>
    <row r="564" spans="1:29" x14ac:dyDescent="0.3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f>VLOOKUP(G564,[3]Sheet1!$C$6:$G$46,5,FALSE)</f>
        <v>789</v>
      </c>
      <c r="AC564" t="e">
        <f>VLOOKUP(A564,[2]nim!$A$2:$B$955,2,FALSE)</f>
        <v>#N/A</v>
      </c>
    </row>
    <row r="565" spans="1:29" x14ac:dyDescent="0.3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e">
        <f>VLOOKUP(A565,[2]nim!$A$2:$B$955,2,FALSE)</f>
        <v>#N/A</v>
      </c>
    </row>
    <row r="566" spans="1:29" x14ac:dyDescent="0.3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VLOOKUP(A566,[2]nim!$A$2:$B$955,2,FALSE)</f>
        <v>#N/A</v>
      </c>
    </row>
    <row r="567" spans="1:29" x14ac:dyDescent="0.3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e">
        <f>VLOOKUP(A567,[2]nim!$A$2:$B$955,2,FALSE)</f>
        <v>#N/A</v>
      </c>
    </row>
    <row r="568" spans="1:29" x14ac:dyDescent="0.3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e">
        <f>VLOOKUP(A568,[2]nim!$A$2:$B$955,2,FALSE)</f>
        <v>#N/A</v>
      </c>
    </row>
    <row r="569" spans="1:29" x14ac:dyDescent="0.3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e">
        <f>VLOOKUP(A569,[2]nim!$A$2:$B$955,2,FALSE)</f>
        <v>#N/A</v>
      </c>
    </row>
    <row r="570" spans="1:29" x14ac:dyDescent="0.3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e">
        <f>VLOOKUP(A570,[2]nim!$A$2:$B$955,2,FALSE)</f>
        <v>#N/A</v>
      </c>
    </row>
    <row r="571" spans="1:29" x14ac:dyDescent="0.3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e">
        <f>VLOOKUP(A571,[2]nim!$A$2:$B$955,2,FALSE)</f>
        <v>#N/A</v>
      </c>
    </row>
    <row r="572" spans="1:29" x14ac:dyDescent="0.3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str">
        <f>VLOOKUP(A572,[2]registrasi!$B$2:$C$955,2,FALSE)</f>
        <v>registrasi</v>
      </c>
      <c r="AB572">
        <f>VLOOKUP(G572,[3]Sheet1!$C$6:$G$46,5,FALSE)</f>
        <v>103</v>
      </c>
      <c r="AC572" t="e">
        <f>VLOOKUP(A572,[2]nim!$A$2:$B$955,2,FALSE)</f>
        <v>#N/A</v>
      </c>
    </row>
    <row r="573" spans="1:29" x14ac:dyDescent="0.3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e">
        <f>VLOOKUP(A573,[2]nim!$A$2:$B$955,2,FALSE)</f>
        <v>#N/A</v>
      </c>
    </row>
    <row r="574" spans="1:29" x14ac:dyDescent="0.3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e">
        <f>VLOOKUP(A574,[2]nim!$A$2:$B$955,2,FALSE)</f>
        <v>#N/A</v>
      </c>
    </row>
    <row r="575" spans="1:29" x14ac:dyDescent="0.3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e">
        <f>VLOOKUP(A575,[2]registrasi!$B$2:$C$955,2,FALSE)</f>
        <v>#N/A</v>
      </c>
      <c r="AB575">
        <f>VLOOKUP(G575,[3]Sheet1!$C$6:$G$46,5,FALSE)</f>
        <v>193</v>
      </c>
      <c r="AC575" t="e">
        <f>VLOOKUP(A575,[2]nim!$A$2:$B$955,2,FALSE)</f>
        <v>#N/A</v>
      </c>
    </row>
    <row r="576" spans="1:29" x14ac:dyDescent="0.3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e">
        <f>VLOOKUP(A576,[2]nim!$A$2:$B$955,2,FALSE)</f>
        <v>#N/A</v>
      </c>
    </row>
    <row r="577" spans="1:29" x14ac:dyDescent="0.3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e">
        <f>VLOOKUP(A577,[2]nim!$A$2:$B$955,2,FALSE)</f>
        <v>#N/A</v>
      </c>
    </row>
    <row r="578" spans="1:29" x14ac:dyDescent="0.3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e">
        <f>VLOOKUP(A578,[2]nim!$A$2:$B$955,2,FALSE)</f>
        <v>#N/A</v>
      </c>
    </row>
    <row r="579" spans="1:29" x14ac:dyDescent="0.3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e">
        <f>VLOOKUP(A579,[2]nim!$A$2:$B$955,2,FALSE)</f>
        <v>#N/A</v>
      </c>
    </row>
    <row r="580" spans="1:29" x14ac:dyDescent="0.3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e">
        <f>VLOOKUP(A580,[2]nim!$A$2:$B$955,2,FALSE)</f>
        <v>#N/A</v>
      </c>
    </row>
    <row r="581" spans="1:29" x14ac:dyDescent="0.3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e">
        <f>VLOOKUP(A581,[2]nim!$A$2:$B$955,2,FALSE)</f>
        <v>#N/A</v>
      </c>
    </row>
    <row r="582" spans="1:29" x14ac:dyDescent="0.3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VLOOKUP(A582,[2]nim!$A$2:$B$955,2,FALSE)</f>
        <v>#N/A</v>
      </c>
    </row>
    <row r="583" spans="1:29" x14ac:dyDescent="0.3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str">
        <f>VLOOKUP(A583,[2]registrasi!$B$2:$C$955,2,FALSE)</f>
        <v>registrasi</v>
      </c>
      <c r="AB583">
        <f>VLOOKUP(G583,[3]Sheet1!$C$6:$G$46,5,FALSE)</f>
        <v>1201</v>
      </c>
      <c r="AC583" t="e">
        <f>VLOOKUP(A583,[2]nim!$A$2:$B$955,2,FALSE)</f>
        <v>#N/A</v>
      </c>
    </row>
    <row r="584" spans="1:29" x14ac:dyDescent="0.3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e">
        <f>VLOOKUP(A584,[2]nim!$A$2:$B$955,2,FALSE)</f>
        <v>#N/A</v>
      </c>
    </row>
    <row r="585" spans="1:29" x14ac:dyDescent="0.3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e">
        <f>VLOOKUP(A585,[2]nim!$A$2:$B$955,2,FALSE)</f>
        <v>#N/A</v>
      </c>
    </row>
    <row r="586" spans="1:29" x14ac:dyDescent="0.3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f>VLOOKUP(G586,[3]Sheet1!$C$6:$G$46,5,FALSE)</f>
        <v>404</v>
      </c>
      <c r="AC586" t="e">
        <f>VLOOKUP(A586,[2]nim!$A$2:$B$955,2,FALSE)</f>
        <v>#N/A</v>
      </c>
    </row>
    <row r="587" spans="1:29" x14ac:dyDescent="0.3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e">
        <f>VLOOKUP(A587,[2]nim!$A$2:$B$955,2,FALSE)</f>
        <v>#N/A</v>
      </c>
    </row>
    <row r="588" spans="1:29" x14ac:dyDescent="0.3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e">
        <f>VLOOKUP(A588,[2]nim!$A$2:$B$955,2,FALSE)</f>
        <v>#N/A</v>
      </c>
    </row>
    <row r="589" spans="1:29" x14ac:dyDescent="0.3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e">
        <f>VLOOKUP(A589,[2]nim!$A$2:$B$955,2,FALSE)</f>
        <v>#N/A</v>
      </c>
    </row>
    <row r="590" spans="1:29" x14ac:dyDescent="0.3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f>VLOOKUP(G590,[3]Sheet1!$C$6:$G$46,5,FALSE)</f>
        <v>288</v>
      </c>
      <c r="AC590" t="e">
        <f>VLOOKUP(A590,[2]nim!$A$2:$B$955,2,FALSE)</f>
        <v>#N/A</v>
      </c>
    </row>
    <row r="591" spans="1:29" x14ac:dyDescent="0.3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e">
        <f>VLOOKUP(A591,[2]nim!$A$2:$B$955,2,FALSE)</f>
        <v>#N/A</v>
      </c>
    </row>
    <row r="592" spans="1:29" x14ac:dyDescent="0.3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e">
        <f>VLOOKUP(A592,[2]nim!$A$2:$B$955,2,FALSE)</f>
        <v>#N/A</v>
      </c>
    </row>
    <row r="593" spans="1:29" x14ac:dyDescent="0.3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f>VLOOKUP(G593,[3]Sheet1!$C$6:$G$46,5,FALSE)</f>
        <v>1057</v>
      </c>
      <c r="AC593" t="e">
        <f>VLOOKUP(A593,[2]nim!$A$2:$B$955,2,FALSE)</f>
        <v>#N/A</v>
      </c>
    </row>
    <row r="594" spans="1:29" x14ac:dyDescent="0.3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e">
        <f>VLOOKUP(A594,[2]nim!$A$2:$B$955,2,FALSE)</f>
        <v>#N/A</v>
      </c>
    </row>
    <row r="595" spans="1:29" x14ac:dyDescent="0.3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e">
        <f>VLOOKUP(A595,[2]registrasi!$B$2:$C$955,2,FALSE)</f>
        <v>#N/A</v>
      </c>
      <c r="AB595">
        <f>VLOOKUP(G595,[3]Sheet1!$C$6:$G$46,5,FALSE)</f>
        <v>723</v>
      </c>
      <c r="AC595" t="e">
        <f>VLOOKUP(A595,[2]nim!$A$2:$B$955,2,FALSE)</f>
        <v>#N/A</v>
      </c>
    </row>
    <row r="596" spans="1:29" x14ac:dyDescent="0.3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e">
        <f>VLOOKUP(A596,[2]nim!$A$2:$B$955,2,FALSE)</f>
        <v>#N/A</v>
      </c>
    </row>
    <row r="597" spans="1:29" x14ac:dyDescent="0.3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e">
        <f>VLOOKUP(A597,[2]nim!$A$2:$B$955,2,FALSE)</f>
        <v>#N/A</v>
      </c>
    </row>
    <row r="598" spans="1:29" x14ac:dyDescent="0.3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e">
        <f>VLOOKUP(A598,[2]nim!$A$2:$B$955,2,FALSE)</f>
        <v>#N/A</v>
      </c>
    </row>
    <row r="599" spans="1:29" x14ac:dyDescent="0.3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VLOOKUP(A599,[2]nim!$A$2:$B$955,2,FALSE)</f>
        <v>#N/A</v>
      </c>
    </row>
    <row r="600" spans="1:29" x14ac:dyDescent="0.3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e">
        <f>VLOOKUP(A600,[2]nim!$A$2:$B$955,2,FALSE)</f>
        <v>#N/A</v>
      </c>
    </row>
    <row r="601" spans="1:29" x14ac:dyDescent="0.3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e">
        <f>VLOOKUP(A601,[2]nim!$A$2:$B$955,2,FALSE)</f>
        <v>#N/A</v>
      </c>
    </row>
    <row r="602" spans="1:29" x14ac:dyDescent="0.3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VLOOKUP(A602,[2]nim!$A$2:$B$955,2,FALSE)</f>
        <v>#N/A</v>
      </c>
    </row>
    <row r="603" spans="1:29" x14ac:dyDescent="0.3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e">
        <f>VLOOKUP(A603,[2]nim!$A$2:$B$955,2,FALSE)</f>
        <v>#N/A</v>
      </c>
    </row>
    <row r="604" spans="1:29" x14ac:dyDescent="0.3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e">
        <f>VLOOKUP(A604,[2]nim!$A$2:$B$955,2,FALSE)</f>
        <v>#N/A</v>
      </c>
    </row>
    <row r="605" spans="1:29" x14ac:dyDescent="0.3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e">
        <f>VLOOKUP(A605,[2]nim!$A$2:$B$955,2,FALSE)</f>
        <v>#N/A</v>
      </c>
    </row>
    <row r="606" spans="1:29" x14ac:dyDescent="0.3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VLOOKUP(A606,[2]nim!$A$2:$B$955,2,FALSE)</f>
        <v>#N/A</v>
      </c>
    </row>
    <row r="607" spans="1:29" x14ac:dyDescent="0.3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e">
        <f>VLOOKUP(A607,[2]nim!$A$2:$B$955,2,FALSE)</f>
        <v>#N/A</v>
      </c>
    </row>
    <row r="608" spans="1:29" x14ac:dyDescent="0.3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f>VLOOKUP(G608,[3]Sheet1!$C$6:$G$46,5,FALSE)</f>
        <v>1201</v>
      </c>
      <c r="AC608" t="e">
        <f>VLOOKUP(A608,[2]nim!$A$2:$B$955,2,FALSE)</f>
        <v>#N/A</v>
      </c>
    </row>
    <row r="609" spans="1:29" x14ac:dyDescent="0.3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e">
        <f>VLOOKUP(A609,[2]nim!$A$2:$B$955,2,FALSE)</f>
        <v>#N/A</v>
      </c>
    </row>
    <row r="610" spans="1:29" x14ac:dyDescent="0.3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e">
        <f>VLOOKUP(A610,[2]nim!$A$2:$B$955,2,FALSE)</f>
        <v>#N/A</v>
      </c>
    </row>
    <row r="611" spans="1:29" x14ac:dyDescent="0.3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str">
        <f>VLOOKUP(A611,[2]registrasi!$B$2:$C$955,2,FALSE)</f>
        <v>registrasi</v>
      </c>
      <c r="AB611">
        <f>VLOOKUP(G611,[3]Sheet1!$C$6:$G$46,5,FALSE)</f>
        <v>723</v>
      </c>
      <c r="AC611" t="e">
        <f>VLOOKUP(A611,[2]nim!$A$2:$B$955,2,FALSE)</f>
        <v>#N/A</v>
      </c>
    </row>
    <row r="612" spans="1:29" x14ac:dyDescent="0.3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f>VLOOKUP(G612,[3]Sheet1!$C$6:$G$46,5,FALSE)</f>
        <v>421</v>
      </c>
      <c r="AC612" t="e">
        <f>VLOOKUP(A612,[2]nim!$A$2:$B$955,2,FALSE)</f>
        <v>#N/A</v>
      </c>
    </row>
    <row r="613" spans="1:29" x14ac:dyDescent="0.3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e">
        <f>VLOOKUP(A613,[2]nim!$A$2:$B$955,2,FALSE)</f>
        <v>#N/A</v>
      </c>
    </row>
    <row r="614" spans="1:29" x14ac:dyDescent="0.3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e">
        <f>VLOOKUP(A614,[2]nim!$A$2:$B$955,2,FALSE)</f>
        <v>#N/A</v>
      </c>
    </row>
    <row r="615" spans="1:29" x14ac:dyDescent="0.3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e">
        <f>VLOOKUP(A615,[2]nim!$A$2:$B$955,2,FALSE)</f>
        <v>#N/A</v>
      </c>
    </row>
    <row r="616" spans="1:29" x14ac:dyDescent="0.3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e">
        <f>VLOOKUP(A616,[2]registrasi!$B$2:$C$955,2,FALSE)</f>
        <v>#N/A</v>
      </c>
      <c r="AB616">
        <f>VLOOKUP(G616,[3]Sheet1!$C$6:$G$46,5,FALSE)</f>
        <v>224</v>
      </c>
      <c r="AC616" t="e">
        <f>VLOOKUP(A616,[2]nim!$A$2:$B$955,2,FALSE)</f>
        <v>#N/A</v>
      </c>
    </row>
    <row r="617" spans="1:29" x14ac:dyDescent="0.3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e">
        <f>VLOOKUP(A617,[2]nim!$A$2:$B$955,2,FALSE)</f>
        <v>#N/A</v>
      </c>
    </row>
    <row r="618" spans="1:29" x14ac:dyDescent="0.3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e">
        <f>VLOOKUP(A618,[2]nim!$A$2:$B$955,2,FALSE)</f>
        <v>#N/A</v>
      </c>
    </row>
    <row r="619" spans="1:29" x14ac:dyDescent="0.3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e">
        <f>VLOOKUP(A619,[2]nim!$A$2:$B$955,2,FALSE)</f>
        <v>#N/A</v>
      </c>
    </row>
    <row r="620" spans="1:29" x14ac:dyDescent="0.3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e">
        <f>VLOOKUP(A620,[2]nim!$A$2:$B$955,2,FALSE)</f>
        <v>#N/A</v>
      </c>
    </row>
    <row r="621" spans="1:29" x14ac:dyDescent="0.3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VLOOKUP(A621,[2]nim!$A$2:$B$955,2,FALSE)</f>
        <v>#N/A</v>
      </c>
    </row>
    <row r="622" spans="1:29" x14ac:dyDescent="0.3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e">
        <f>VLOOKUP(A622,[2]nim!$A$2:$B$955,2,FALSE)</f>
        <v>#N/A</v>
      </c>
    </row>
    <row r="623" spans="1:29" x14ac:dyDescent="0.3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e">
        <f>VLOOKUP(A623,[2]nim!$A$2:$B$955,2,FALSE)</f>
        <v>#N/A</v>
      </c>
    </row>
    <row r="624" spans="1:29" x14ac:dyDescent="0.3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str">
        <f>VLOOKUP(A624,[2]registrasi!$B$2:$C$955,2,FALSE)</f>
        <v>registrasi</v>
      </c>
      <c r="AB624">
        <f>VLOOKUP(G624,[3]Sheet1!$C$6:$G$46,5,FALSE)</f>
        <v>1057</v>
      </c>
      <c r="AC624" t="e">
        <f>VLOOKUP(A624,[2]nim!$A$2:$B$955,2,FALSE)</f>
        <v>#N/A</v>
      </c>
    </row>
    <row r="625" spans="1:29" x14ac:dyDescent="0.3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e">
        <f>VLOOKUP(A625,[2]nim!$A$2:$B$955,2,FALSE)</f>
        <v>#N/A</v>
      </c>
    </row>
    <row r="626" spans="1:29" x14ac:dyDescent="0.3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e">
        <f>VLOOKUP(A626,[2]nim!$A$2:$B$955,2,FALSE)</f>
        <v>#N/A</v>
      </c>
    </row>
    <row r="627" spans="1:29" x14ac:dyDescent="0.3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e">
        <f>VLOOKUP(A627,[2]nim!$A$2:$B$955,2,FALSE)</f>
        <v>#N/A</v>
      </c>
    </row>
    <row r="628" spans="1:29" x14ac:dyDescent="0.3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e">
        <f>VLOOKUP(A628,[2]nim!$A$2:$B$955,2,FALSE)</f>
        <v>#N/A</v>
      </c>
    </row>
    <row r="629" spans="1:29" x14ac:dyDescent="0.3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VLOOKUP(A629,[2]nim!$A$2:$B$955,2,FALSE)</f>
        <v>#N/A</v>
      </c>
    </row>
    <row r="630" spans="1:29" x14ac:dyDescent="0.3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e">
        <f>VLOOKUP(A630,[2]nim!$A$2:$B$955,2,FALSE)</f>
        <v>#N/A</v>
      </c>
    </row>
    <row r="631" spans="1:29" x14ac:dyDescent="0.3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VLOOKUP(A631,[2]nim!$A$2:$B$955,2,FALSE)</f>
        <v>#N/A</v>
      </c>
    </row>
    <row r="632" spans="1:29" x14ac:dyDescent="0.3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VLOOKUP(A632,[2]nim!$A$2:$B$955,2,FALSE)</f>
        <v>#N/A</v>
      </c>
    </row>
    <row r="633" spans="1:29" x14ac:dyDescent="0.3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e">
        <f>VLOOKUP(A633,[2]nim!$A$2:$B$955,2,FALSE)</f>
        <v>#N/A</v>
      </c>
    </row>
    <row r="634" spans="1:29" x14ac:dyDescent="0.3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e">
        <f>VLOOKUP(A634,[2]nim!$A$2:$B$955,2,FALSE)</f>
        <v>#N/A</v>
      </c>
    </row>
    <row r="635" spans="1:29" x14ac:dyDescent="0.3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e">
        <f>VLOOKUP(A635,[2]nim!$A$2:$B$955,2,FALSE)</f>
        <v>#N/A</v>
      </c>
    </row>
    <row r="636" spans="1:29" x14ac:dyDescent="0.3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e">
        <f>VLOOKUP(A636,[2]nim!$A$2:$B$955,2,FALSE)</f>
        <v>#N/A</v>
      </c>
    </row>
    <row r="637" spans="1:29" x14ac:dyDescent="0.3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e">
        <f>VLOOKUP(A637,[2]nim!$A$2:$B$955,2,FALSE)</f>
        <v>#N/A</v>
      </c>
    </row>
    <row r="638" spans="1:29" x14ac:dyDescent="0.3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e">
        <f>VLOOKUP(A638,[2]nim!$A$2:$B$955,2,FALSE)</f>
        <v>#N/A</v>
      </c>
    </row>
    <row r="639" spans="1:29" x14ac:dyDescent="0.3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e">
        <f>VLOOKUP(A639,[2]nim!$A$2:$B$955,2,FALSE)</f>
        <v>#N/A</v>
      </c>
    </row>
    <row r="640" spans="1:29" x14ac:dyDescent="0.3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e">
        <f>VLOOKUP(A640,[2]nim!$A$2:$B$955,2,FALSE)</f>
        <v>#N/A</v>
      </c>
    </row>
    <row r="641" spans="1:29" x14ac:dyDescent="0.3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e">
        <f>VLOOKUP(A641,[2]nim!$A$2:$B$955,2,FALSE)</f>
        <v>#N/A</v>
      </c>
    </row>
    <row r="642" spans="1:29" x14ac:dyDescent="0.3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e">
        <f>VLOOKUP(A642,[2]nim!$A$2:$B$955,2,FALSE)</f>
        <v>#N/A</v>
      </c>
    </row>
    <row r="643" spans="1:29" x14ac:dyDescent="0.3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f>VLOOKUP(G643,[3]Sheet1!$C$6:$G$46,5,FALSE)</f>
        <v>236</v>
      </c>
      <c r="AC643" t="e">
        <f>VLOOKUP(A643,[2]nim!$A$2:$B$955,2,FALSE)</f>
        <v>#N/A</v>
      </c>
    </row>
    <row r="644" spans="1:29" x14ac:dyDescent="0.3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e">
        <f>VLOOKUP(A644,[2]nim!$A$2:$B$955,2,FALSE)</f>
        <v>#N/A</v>
      </c>
    </row>
    <row r="645" spans="1:29" x14ac:dyDescent="0.3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str">
        <f>VLOOKUP(A645,[2]registrasi!$B$2:$C$955,2,FALSE)</f>
        <v>registrasi</v>
      </c>
      <c r="AB645">
        <f>VLOOKUP(G645,[3]Sheet1!$C$6:$G$46,5,FALSE)</f>
        <v>723</v>
      </c>
      <c r="AC645" t="e">
        <f>VLOOKUP(A645,[2]nim!$A$2:$B$955,2,FALSE)</f>
        <v>#N/A</v>
      </c>
    </row>
    <row r="646" spans="1:29" x14ac:dyDescent="0.3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e">
        <f>VLOOKUP(A646,[2]nim!$A$2:$B$955,2,FALSE)</f>
        <v>#N/A</v>
      </c>
    </row>
    <row r="647" spans="1:29" x14ac:dyDescent="0.3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f>VLOOKUP(G647,[3]Sheet1!$C$6:$G$46,5,FALSE)</f>
        <v>442</v>
      </c>
      <c r="AC647" t="e">
        <f>VLOOKUP(A647,[2]nim!$A$2:$B$955,2,FALSE)</f>
        <v>#N/A</v>
      </c>
    </row>
    <row r="648" spans="1:29" x14ac:dyDescent="0.3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e">
        <f>VLOOKUP(A648,[2]nim!$A$2:$B$955,2,FALSE)</f>
        <v>#N/A</v>
      </c>
    </row>
    <row r="649" spans="1:29" x14ac:dyDescent="0.3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e">
        <f>VLOOKUP(A649,[2]nim!$A$2:$B$955,2,FALSE)</f>
        <v>#N/A</v>
      </c>
    </row>
    <row r="650" spans="1:29" x14ac:dyDescent="0.3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VLOOKUP(A650,[2]nim!$A$2:$B$955,2,FALSE)</f>
        <v>#N/A</v>
      </c>
    </row>
    <row r="651" spans="1:29" x14ac:dyDescent="0.3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VLOOKUP(A651,[2]nim!$A$2:$B$955,2,FALSE)</f>
        <v>#N/A</v>
      </c>
    </row>
    <row r="652" spans="1:29" x14ac:dyDescent="0.3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e">
        <f>VLOOKUP(A652,[2]nim!$A$2:$B$955,2,FALSE)</f>
        <v>#N/A</v>
      </c>
    </row>
    <row r="653" spans="1:29" x14ac:dyDescent="0.3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e">
        <f>VLOOKUP(A653,[2]nim!$A$2:$B$955,2,FALSE)</f>
        <v>#N/A</v>
      </c>
    </row>
    <row r="654" spans="1:29" x14ac:dyDescent="0.3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e">
        <f>VLOOKUP(A654,[2]nim!$A$2:$B$955,2,FALSE)</f>
        <v>#N/A</v>
      </c>
    </row>
    <row r="655" spans="1:29" x14ac:dyDescent="0.3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e">
        <f>VLOOKUP(A655,[2]nim!$A$2:$B$955,2,FALSE)</f>
        <v>#N/A</v>
      </c>
    </row>
    <row r="656" spans="1:29" x14ac:dyDescent="0.3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str">
        <f>VLOOKUP(A656,[2]registrasi!$B$2:$C$955,2,FALSE)</f>
        <v>registrasi</v>
      </c>
      <c r="AB656">
        <f>VLOOKUP(G656,[3]Sheet1!$C$6:$G$46,5,FALSE)</f>
        <v>1184</v>
      </c>
      <c r="AC656" t="e">
        <f>VLOOKUP(A656,[2]nim!$A$2:$B$955,2,FALSE)</f>
        <v>#N/A</v>
      </c>
    </row>
    <row r="657" spans="1:29" x14ac:dyDescent="0.3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e">
        <f>VLOOKUP(A657,[2]nim!$A$2:$B$955,2,FALSE)</f>
        <v>#N/A</v>
      </c>
    </row>
    <row r="658" spans="1:29" x14ac:dyDescent="0.3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e">
        <f>VLOOKUP(A658,[2]nim!$A$2:$B$955,2,FALSE)</f>
        <v>#N/A</v>
      </c>
    </row>
    <row r="659" spans="1:29" x14ac:dyDescent="0.3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e">
        <f>VLOOKUP(A659,[2]nim!$A$2:$B$955,2,FALSE)</f>
        <v>#N/A</v>
      </c>
    </row>
    <row r="660" spans="1:29" x14ac:dyDescent="0.3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e">
        <f>VLOOKUP(A660,[2]nim!$A$2:$B$955,2,FALSE)</f>
        <v>#N/A</v>
      </c>
    </row>
    <row r="661" spans="1:29" x14ac:dyDescent="0.3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e">
        <f>VLOOKUP(A661,[2]nim!$A$2:$B$955,2,FALSE)</f>
        <v>#N/A</v>
      </c>
    </row>
    <row r="662" spans="1:29" x14ac:dyDescent="0.3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e">
        <f>VLOOKUP(A662,[2]nim!$A$2:$B$955,2,FALSE)</f>
        <v>#N/A</v>
      </c>
    </row>
    <row r="663" spans="1:29" x14ac:dyDescent="0.3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e">
        <f>VLOOKUP(A663,[2]nim!$A$2:$B$955,2,FALSE)</f>
        <v>#N/A</v>
      </c>
    </row>
    <row r="664" spans="1:29" x14ac:dyDescent="0.3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e">
        <f>VLOOKUP(A664,[2]nim!$A$2:$B$955,2,FALSE)</f>
        <v>#N/A</v>
      </c>
    </row>
    <row r="665" spans="1:29" x14ac:dyDescent="0.3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f>VLOOKUP(G665,[3]Sheet1!$C$6:$G$46,5,FALSE)</f>
        <v>434</v>
      </c>
      <c r="AC665" t="e">
        <f>VLOOKUP(A665,[2]nim!$A$2:$B$955,2,FALSE)</f>
        <v>#N/A</v>
      </c>
    </row>
    <row r="666" spans="1:29" x14ac:dyDescent="0.3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e">
        <f>VLOOKUP(A666,[2]nim!$A$2:$B$955,2,FALSE)</f>
        <v>#N/A</v>
      </c>
    </row>
    <row r="667" spans="1:29" x14ac:dyDescent="0.3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str">
        <f>VLOOKUP(A667,[2]registrasi!$B$2:$C$955,2,FALSE)</f>
        <v>registrasi</v>
      </c>
      <c r="AB667">
        <f>VLOOKUP(G667,[3]Sheet1!$C$6:$G$46,5,FALSE)</f>
        <v>1115</v>
      </c>
      <c r="AC667" t="e">
        <f>VLOOKUP(A667,[2]nim!$A$2:$B$955,2,FALSE)</f>
        <v>#N/A</v>
      </c>
    </row>
    <row r="668" spans="1:29" x14ac:dyDescent="0.3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e">
        <f>VLOOKUP(A668,[2]nim!$A$2:$B$955,2,FALSE)</f>
        <v>#N/A</v>
      </c>
    </row>
    <row r="669" spans="1:29" x14ac:dyDescent="0.3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e">
        <f>VLOOKUP(A669,[2]nim!$A$2:$B$955,2,FALSE)</f>
        <v>#N/A</v>
      </c>
    </row>
    <row r="670" spans="1:29" x14ac:dyDescent="0.3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e">
        <f>VLOOKUP(A670,[2]nim!$A$2:$B$955,2,FALSE)</f>
        <v>#N/A</v>
      </c>
    </row>
    <row r="671" spans="1:29" x14ac:dyDescent="0.3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e">
        <f>VLOOKUP(A671,[2]nim!$A$2:$B$955,2,FALSE)</f>
        <v>#N/A</v>
      </c>
    </row>
    <row r="672" spans="1:29" x14ac:dyDescent="0.3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e">
        <f>VLOOKUP(A672,[2]nim!$A$2:$B$955,2,FALSE)</f>
        <v>#N/A</v>
      </c>
    </row>
    <row r="673" spans="1:29" x14ac:dyDescent="0.3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str">
        <f>VLOOKUP(A673,[2]registrasi!$B$2:$C$955,2,FALSE)</f>
        <v>registrasi</v>
      </c>
      <c r="AB673">
        <f>VLOOKUP(G673,[3]Sheet1!$C$6:$G$46,5,FALSE)</f>
        <v>789</v>
      </c>
      <c r="AC673" t="e">
        <f>VLOOKUP(A673,[2]nim!$A$2:$B$955,2,FALSE)</f>
        <v>#N/A</v>
      </c>
    </row>
    <row r="674" spans="1:29" x14ac:dyDescent="0.3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e">
        <f>VLOOKUP(A674,[2]nim!$A$2:$B$955,2,FALSE)</f>
        <v>#N/A</v>
      </c>
    </row>
    <row r="675" spans="1:29" x14ac:dyDescent="0.3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e">
        <f>VLOOKUP(A675,[2]nim!$A$2:$B$955,2,FALSE)</f>
        <v>#N/A</v>
      </c>
    </row>
    <row r="676" spans="1:29" x14ac:dyDescent="0.3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e">
        <f>VLOOKUP(A676,[2]nim!$A$2:$B$955,2,FALSE)</f>
        <v>#N/A</v>
      </c>
    </row>
    <row r="677" spans="1:29" x14ac:dyDescent="0.3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e">
        <f>VLOOKUP(A677,[2]nim!$A$2:$B$955,2,FALSE)</f>
        <v>#N/A</v>
      </c>
    </row>
    <row r="678" spans="1:29" x14ac:dyDescent="0.3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e">
        <f>VLOOKUP(A678,[2]nim!$A$2:$B$955,2,FALSE)</f>
        <v>#N/A</v>
      </c>
    </row>
    <row r="679" spans="1:29" x14ac:dyDescent="0.3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e">
        <f>VLOOKUP(A679,[2]nim!$A$2:$B$955,2,FALSE)</f>
        <v>#N/A</v>
      </c>
    </row>
    <row r="680" spans="1:29" x14ac:dyDescent="0.3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e">
        <f>VLOOKUP(A680,[2]nim!$A$2:$B$955,2,FALSE)</f>
        <v>#N/A</v>
      </c>
    </row>
    <row r="681" spans="1:29" x14ac:dyDescent="0.3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e">
        <f>VLOOKUP(A681,[2]nim!$A$2:$B$955,2,FALSE)</f>
        <v>#N/A</v>
      </c>
    </row>
    <row r="682" spans="1:29" x14ac:dyDescent="0.3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e">
        <f>VLOOKUP(A682,[2]nim!$A$2:$B$955,2,FALSE)</f>
        <v>#N/A</v>
      </c>
    </row>
    <row r="683" spans="1:29" x14ac:dyDescent="0.3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e">
        <f>VLOOKUP(A683,[2]nim!$A$2:$B$955,2,FALSE)</f>
        <v>#N/A</v>
      </c>
    </row>
    <row r="684" spans="1:29" x14ac:dyDescent="0.3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e">
        <f>VLOOKUP(A684,[2]nim!$A$2:$B$955,2,FALSE)</f>
        <v>#N/A</v>
      </c>
    </row>
    <row r="685" spans="1:29" x14ac:dyDescent="0.3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e">
        <f>VLOOKUP(A685,[2]nim!$A$2:$B$955,2,FALSE)</f>
        <v>#N/A</v>
      </c>
    </row>
    <row r="686" spans="1:29" x14ac:dyDescent="0.3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e">
        <f>VLOOKUP(A686,[2]nim!$A$2:$B$955,2,FALSE)</f>
        <v>#N/A</v>
      </c>
    </row>
    <row r="687" spans="1:29" x14ac:dyDescent="0.3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str">
        <f>VLOOKUP(A687,[2]registrasi!$B$2:$C$955,2,FALSE)</f>
        <v>registrasi</v>
      </c>
      <c r="AB687">
        <f>VLOOKUP(G687,[3]Sheet1!$C$6:$G$46,5,FALSE)</f>
        <v>512</v>
      </c>
      <c r="AC687" t="e">
        <f>VLOOKUP(A687,[2]nim!$A$2:$B$955,2,FALSE)</f>
        <v>#N/A</v>
      </c>
    </row>
    <row r="688" spans="1:29" x14ac:dyDescent="0.3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e">
        <f>VLOOKUP(A688,[2]nim!$A$2:$B$955,2,FALSE)</f>
        <v>#N/A</v>
      </c>
    </row>
    <row r="689" spans="1:29" x14ac:dyDescent="0.3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e">
        <f>VLOOKUP(A689,[2]nim!$A$2:$B$955,2,FALSE)</f>
        <v>#N/A</v>
      </c>
    </row>
    <row r="690" spans="1:29" x14ac:dyDescent="0.3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e">
        <f>VLOOKUP(A690,[2]nim!$A$2:$B$955,2,FALSE)</f>
        <v>#N/A</v>
      </c>
    </row>
    <row r="691" spans="1:29" x14ac:dyDescent="0.3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e">
        <f>VLOOKUP(A691,[2]nim!$A$2:$B$955,2,FALSE)</f>
        <v>#N/A</v>
      </c>
    </row>
    <row r="692" spans="1:29" x14ac:dyDescent="0.3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e">
        <f>VLOOKUP(A692,[2]nim!$A$2:$B$955,2,FALSE)</f>
        <v>#N/A</v>
      </c>
    </row>
    <row r="693" spans="1:29" x14ac:dyDescent="0.3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e">
        <f>VLOOKUP(A693,[2]nim!$A$2:$B$955,2,FALSE)</f>
        <v>#N/A</v>
      </c>
    </row>
    <row r="694" spans="1:29" x14ac:dyDescent="0.3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f>VLOOKUP(G694,[3]Sheet1!$C$6:$G$46,5,FALSE)</f>
        <v>789</v>
      </c>
      <c r="AC694" t="e">
        <f>VLOOKUP(A694,[2]nim!$A$2:$B$955,2,FALSE)</f>
        <v>#N/A</v>
      </c>
    </row>
    <row r="695" spans="1:29" x14ac:dyDescent="0.3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VLOOKUP(A695,[2]nim!$A$2:$B$955,2,FALSE)</f>
        <v>#N/A</v>
      </c>
    </row>
    <row r="696" spans="1:29" x14ac:dyDescent="0.3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e">
        <f>VLOOKUP(A696,[2]nim!$A$2:$B$955,2,FALSE)</f>
        <v>#N/A</v>
      </c>
    </row>
    <row r="697" spans="1:29" x14ac:dyDescent="0.3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e">
        <f>VLOOKUP(A697,[2]nim!$A$2:$B$955,2,FALSE)</f>
        <v>#N/A</v>
      </c>
    </row>
    <row r="698" spans="1:29" x14ac:dyDescent="0.3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e">
        <f>VLOOKUP(A698,[2]nim!$A$2:$B$955,2,FALSE)</f>
        <v>#N/A</v>
      </c>
    </row>
    <row r="699" spans="1:29" x14ac:dyDescent="0.3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e">
        <f>VLOOKUP(A699,[2]registrasi!$B$2:$C$955,2,FALSE)</f>
        <v>#N/A</v>
      </c>
      <c r="AB699">
        <f>VLOOKUP(G699,[3]Sheet1!$C$6:$G$46,5,FALSE)</f>
        <v>365</v>
      </c>
      <c r="AC699" t="e">
        <f>VLOOKUP(A699,[2]nim!$A$2:$B$955,2,FALSE)</f>
        <v>#N/A</v>
      </c>
    </row>
    <row r="700" spans="1:29" x14ac:dyDescent="0.3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e">
        <f>VLOOKUP(A700,[2]nim!$A$2:$B$955,2,FALSE)</f>
        <v>#N/A</v>
      </c>
    </row>
    <row r="701" spans="1:29" x14ac:dyDescent="0.3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f>VLOOKUP(G701,[3]Sheet1!$C$6:$G$46,5,FALSE)</f>
        <v>1756</v>
      </c>
      <c r="AC701" t="e">
        <f>VLOOKUP(A701,[2]nim!$A$2:$B$955,2,FALSE)</f>
        <v>#N/A</v>
      </c>
    </row>
    <row r="702" spans="1:29" x14ac:dyDescent="0.3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e">
        <f>VLOOKUP(A702,[2]nim!$A$2:$B$955,2,FALSE)</f>
        <v>#N/A</v>
      </c>
    </row>
    <row r="703" spans="1:29" x14ac:dyDescent="0.3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e">
        <f>VLOOKUP(A703,[2]nim!$A$2:$B$955,2,FALSE)</f>
        <v>#N/A</v>
      </c>
    </row>
    <row r="704" spans="1:29" x14ac:dyDescent="0.3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f>VLOOKUP(G704,[3]Sheet1!$C$6:$G$46,5,FALSE)</f>
        <v>1201</v>
      </c>
      <c r="AC704" t="e">
        <f>VLOOKUP(A704,[2]nim!$A$2:$B$955,2,FALSE)</f>
        <v>#N/A</v>
      </c>
    </row>
    <row r="705" spans="1:29" x14ac:dyDescent="0.3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e">
        <f>VLOOKUP(A705,[2]nim!$A$2:$B$955,2,FALSE)</f>
        <v>#N/A</v>
      </c>
    </row>
    <row r="706" spans="1:29" x14ac:dyDescent="0.3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e">
        <f>VLOOKUP(A706,[2]nim!$A$2:$B$955,2,FALSE)</f>
        <v>#N/A</v>
      </c>
    </row>
    <row r="707" spans="1:29" x14ac:dyDescent="0.3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e">
        <f>VLOOKUP(A707,[2]nim!$A$2:$B$955,2,FALSE)</f>
        <v>#N/A</v>
      </c>
    </row>
    <row r="708" spans="1:29" x14ac:dyDescent="0.3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e">
        <f>VLOOKUP(A708,[2]nim!$A$2:$B$955,2,FALSE)</f>
        <v>#N/A</v>
      </c>
    </row>
    <row r="709" spans="1:29" x14ac:dyDescent="0.3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str">
        <f>VLOOKUP(A709,[2]registrasi!$B$2:$C$955,2,FALSE)</f>
        <v>registrasi</v>
      </c>
      <c r="AB709">
        <f>VLOOKUP(G709,[3]Sheet1!$C$6:$G$46,5,FALSE)</f>
        <v>442</v>
      </c>
      <c r="AC709" t="e">
        <f>VLOOKUP(A709,[2]nim!$A$2:$B$955,2,FALSE)</f>
        <v>#N/A</v>
      </c>
    </row>
    <row r="710" spans="1:29" x14ac:dyDescent="0.3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VLOOKUP(A710,[2]nim!$A$2:$B$955,2,FALSE)</f>
        <v>#N/A</v>
      </c>
    </row>
    <row r="711" spans="1:29" x14ac:dyDescent="0.3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e">
        <f>VLOOKUP(A711,[2]nim!$A$2:$B$955,2,FALSE)</f>
        <v>#N/A</v>
      </c>
    </row>
    <row r="712" spans="1:29" x14ac:dyDescent="0.3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e">
        <f>VLOOKUP(A712,[2]nim!$A$2:$B$955,2,FALSE)</f>
        <v>#N/A</v>
      </c>
    </row>
    <row r="713" spans="1:29" x14ac:dyDescent="0.3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e">
        <f>VLOOKUP(A713,[2]nim!$A$2:$B$955,2,FALSE)</f>
        <v>#N/A</v>
      </c>
    </row>
    <row r="714" spans="1:29" x14ac:dyDescent="0.3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e">
        <f>VLOOKUP(A714,[2]nim!$A$2:$B$955,2,FALSE)</f>
        <v>#N/A</v>
      </c>
    </row>
    <row r="715" spans="1:29" x14ac:dyDescent="0.3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VLOOKUP(A715,[2]nim!$A$2:$B$955,2,FALSE)</f>
        <v>#N/A</v>
      </c>
    </row>
    <row r="716" spans="1:29" x14ac:dyDescent="0.3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e">
        <f>VLOOKUP(A716,[2]nim!$A$2:$B$955,2,FALSE)</f>
        <v>#N/A</v>
      </c>
    </row>
    <row r="717" spans="1:29" x14ac:dyDescent="0.3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e">
        <f>VLOOKUP(A717,[2]nim!$A$2:$B$955,2,FALSE)</f>
        <v>#N/A</v>
      </c>
    </row>
    <row r="718" spans="1:29" x14ac:dyDescent="0.3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e">
        <f>VLOOKUP(A718,[2]nim!$A$2:$B$955,2,FALSE)</f>
        <v>#N/A</v>
      </c>
    </row>
    <row r="719" spans="1:29" x14ac:dyDescent="0.3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e">
        <f>VLOOKUP(A719,[2]nim!$A$2:$B$955,2,FALSE)</f>
        <v>#N/A</v>
      </c>
    </row>
    <row r="720" spans="1:29" x14ac:dyDescent="0.3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f>VLOOKUP(G720,[3]Sheet1!$C$6:$G$46,5,FALSE)</f>
        <v>789</v>
      </c>
      <c r="AC720" t="e">
        <f>VLOOKUP(A720,[2]nim!$A$2:$B$955,2,FALSE)</f>
        <v>#N/A</v>
      </c>
    </row>
    <row r="721" spans="1:29" x14ac:dyDescent="0.3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e">
        <f>VLOOKUP(A721,[2]nim!$A$2:$B$955,2,FALSE)</f>
        <v>#N/A</v>
      </c>
    </row>
    <row r="722" spans="1:29" x14ac:dyDescent="0.3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e">
        <f>VLOOKUP(A722,[2]nim!$A$2:$B$955,2,FALSE)</f>
        <v>#N/A</v>
      </c>
    </row>
    <row r="723" spans="1:29" x14ac:dyDescent="0.3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e">
        <f>VLOOKUP(A723,[2]nim!$A$2:$B$955,2,FALSE)</f>
        <v>#N/A</v>
      </c>
    </row>
    <row r="724" spans="1:29" x14ac:dyDescent="0.3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e">
        <f>VLOOKUP(A724,[2]nim!$A$2:$B$955,2,FALSE)</f>
        <v>#N/A</v>
      </c>
    </row>
    <row r="725" spans="1:29" x14ac:dyDescent="0.3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e">
        <f>VLOOKUP(A725,[2]nim!$A$2:$B$955,2,FALSE)</f>
        <v>#N/A</v>
      </c>
    </row>
    <row r="726" spans="1:29" x14ac:dyDescent="0.3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e">
        <f>VLOOKUP(A726,[2]nim!$A$2:$B$955,2,FALSE)</f>
        <v>#N/A</v>
      </c>
    </row>
    <row r="727" spans="1:29" x14ac:dyDescent="0.3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str">
        <f>VLOOKUP(A727,[2]registrasi!$B$2:$C$955,2,FALSE)</f>
        <v>registrasi</v>
      </c>
      <c r="AB727">
        <f>VLOOKUP(G727,[3]Sheet1!$C$6:$G$46,5,FALSE)</f>
        <v>1057</v>
      </c>
      <c r="AC727" t="e">
        <f>VLOOKUP(A727,[2]nim!$A$2:$B$955,2,FALSE)</f>
        <v>#N/A</v>
      </c>
    </row>
    <row r="728" spans="1:29" x14ac:dyDescent="0.3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e">
        <f>VLOOKUP(A728,[2]nim!$A$2:$B$955,2,FALSE)</f>
        <v>#N/A</v>
      </c>
    </row>
    <row r="729" spans="1:29" x14ac:dyDescent="0.3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e">
        <f>VLOOKUP(A729,[2]nim!$A$2:$B$955,2,FALSE)</f>
        <v>#N/A</v>
      </c>
    </row>
    <row r="730" spans="1:29" x14ac:dyDescent="0.3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VLOOKUP(A730,[2]nim!$A$2:$B$955,2,FALSE)</f>
        <v>#N/A</v>
      </c>
    </row>
    <row r="731" spans="1:29" x14ac:dyDescent="0.3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e">
        <f>VLOOKUP(A731,[2]nim!$A$2:$B$955,2,FALSE)</f>
        <v>#N/A</v>
      </c>
    </row>
    <row r="732" spans="1:29" x14ac:dyDescent="0.3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VLOOKUP(A732,[2]nim!$A$2:$B$955,2,FALSE)</f>
        <v>#N/A</v>
      </c>
    </row>
    <row r="733" spans="1:29" x14ac:dyDescent="0.3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e">
        <f>VLOOKUP(A733,[2]nim!$A$2:$B$955,2,FALSE)</f>
        <v>#N/A</v>
      </c>
    </row>
    <row r="734" spans="1:29" x14ac:dyDescent="0.3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str">
        <f>VLOOKUP(A734,[2]registrasi!$B$2:$C$955,2,FALSE)</f>
        <v>registrasi</v>
      </c>
      <c r="AB734">
        <f>VLOOKUP(G734,[3]Sheet1!$C$6:$G$46,5,FALSE)</f>
        <v>1423</v>
      </c>
      <c r="AC734" t="e">
        <f>VLOOKUP(A734,[2]nim!$A$2:$B$955,2,FALSE)</f>
        <v>#N/A</v>
      </c>
    </row>
    <row r="735" spans="1:29" x14ac:dyDescent="0.3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f>VLOOKUP(G735,[3]Sheet1!$C$6:$G$46,5,FALSE)</f>
        <v>200</v>
      </c>
      <c r="AC735" t="e">
        <f>VLOOKUP(A735,[2]nim!$A$2:$B$955,2,FALSE)</f>
        <v>#N/A</v>
      </c>
    </row>
    <row r="736" spans="1:29" x14ac:dyDescent="0.3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e">
        <f>VLOOKUP(A736,[2]nim!$A$2:$B$955,2,FALSE)</f>
        <v>#N/A</v>
      </c>
    </row>
    <row r="737" spans="1:29" x14ac:dyDescent="0.3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VLOOKUP(A737,[2]nim!$A$2:$B$955,2,FALSE)</f>
        <v>#N/A</v>
      </c>
    </row>
    <row r="738" spans="1:29" x14ac:dyDescent="0.3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str">
        <f>VLOOKUP(A738,[2]registrasi!$B$2:$C$955,2,FALSE)</f>
        <v>registrasi</v>
      </c>
      <c r="AB738">
        <f>VLOOKUP(G738,[3]Sheet1!$C$6:$G$46,5,FALSE)</f>
        <v>224</v>
      </c>
      <c r="AC738" t="e">
        <f>VLOOKUP(A738,[2]nim!$A$2:$B$955,2,FALSE)</f>
        <v>#N/A</v>
      </c>
    </row>
    <row r="739" spans="1:29" x14ac:dyDescent="0.3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e">
        <f>VLOOKUP(A739,[2]nim!$A$2:$B$955,2,FALSE)</f>
        <v>#N/A</v>
      </c>
    </row>
    <row r="740" spans="1:29" x14ac:dyDescent="0.3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e">
        <f>VLOOKUP(A740,[2]nim!$A$2:$B$955,2,FALSE)</f>
        <v>#N/A</v>
      </c>
    </row>
    <row r="741" spans="1:29" x14ac:dyDescent="0.3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e">
        <f>VLOOKUP(A741,[2]nim!$A$2:$B$955,2,FALSE)</f>
        <v>#N/A</v>
      </c>
    </row>
    <row r="742" spans="1:29" x14ac:dyDescent="0.3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str">
        <f>VLOOKUP(A742,[2]registrasi!$B$2:$C$955,2,FALSE)</f>
        <v>registrasi</v>
      </c>
      <c r="AB742">
        <f>VLOOKUP(G742,[3]Sheet1!$C$6:$G$46,5,FALSE)</f>
        <v>365</v>
      </c>
      <c r="AC742" t="e">
        <f>VLOOKUP(A742,[2]nim!$A$2:$B$955,2,FALSE)</f>
        <v>#N/A</v>
      </c>
    </row>
    <row r="743" spans="1:29" x14ac:dyDescent="0.3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e">
        <f>VLOOKUP(A743,[2]nim!$A$2:$B$955,2,FALSE)</f>
        <v>#N/A</v>
      </c>
    </row>
    <row r="744" spans="1:29" x14ac:dyDescent="0.3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e">
        <f>VLOOKUP(A744,[2]nim!$A$2:$B$955,2,FALSE)</f>
        <v>#N/A</v>
      </c>
    </row>
    <row r="745" spans="1:29" x14ac:dyDescent="0.3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e">
        <f>VLOOKUP(A745,[2]nim!$A$2:$B$955,2,FALSE)</f>
        <v>#N/A</v>
      </c>
    </row>
    <row r="746" spans="1:29" x14ac:dyDescent="0.3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str">
        <f>VLOOKUP(A746,[2]registrasi!$B$2:$C$955,2,FALSE)</f>
        <v>registrasi</v>
      </c>
      <c r="AB746">
        <f>VLOOKUP(G746,[3]Sheet1!$C$6:$G$46,5,FALSE)</f>
        <v>112</v>
      </c>
      <c r="AC746" t="e">
        <f>VLOOKUP(A746,[2]nim!$A$2:$B$955,2,FALSE)</f>
        <v>#N/A</v>
      </c>
    </row>
    <row r="747" spans="1:29" x14ac:dyDescent="0.3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e">
        <f>VLOOKUP(A747,[2]nim!$A$2:$B$955,2,FALSE)</f>
        <v>#N/A</v>
      </c>
    </row>
    <row r="748" spans="1:29" x14ac:dyDescent="0.3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e">
        <f>VLOOKUP(A748,[2]nim!$A$2:$B$955,2,FALSE)</f>
        <v>#N/A</v>
      </c>
    </row>
    <row r="749" spans="1:29" x14ac:dyDescent="0.3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e">
        <f>VLOOKUP(A749,[2]nim!$A$2:$B$955,2,FALSE)</f>
        <v>#N/A</v>
      </c>
    </row>
    <row r="750" spans="1:29" x14ac:dyDescent="0.3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VLOOKUP(A750,[2]nim!$A$2:$B$955,2,FALSE)</f>
        <v>#N/A</v>
      </c>
    </row>
    <row r="751" spans="1:29" x14ac:dyDescent="0.3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e">
        <f>VLOOKUP(A751,[2]nim!$A$2:$B$955,2,FALSE)</f>
        <v>#N/A</v>
      </c>
    </row>
    <row r="752" spans="1:29" x14ac:dyDescent="0.3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e">
        <f>VLOOKUP(A752,[2]nim!$A$2:$B$955,2,FALSE)</f>
        <v>#N/A</v>
      </c>
    </row>
    <row r="753" spans="1:29" x14ac:dyDescent="0.3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e">
        <f>VLOOKUP(A753,[2]nim!$A$2:$B$955,2,FALSE)</f>
        <v>#N/A</v>
      </c>
    </row>
    <row r="754" spans="1:29" x14ac:dyDescent="0.3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e">
        <f>VLOOKUP(A754,[2]nim!$A$2:$B$955,2,FALSE)</f>
        <v>#N/A</v>
      </c>
    </row>
    <row r="755" spans="1:29" x14ac:dyDescent="0.3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str">
        <f>VLOOKUP(A755,[2]registrasi!$B$2:$C$955,2,FALSE)</f>
        <v>registrasi</v>
      </c>
      <c r="AB755">
        <f>VLOOKUP(G755,[3]Sheet1!$C$6:$G$46,5,FALSE)</f>
        <v>1184</v>
      </c>
      <c r="AC755" t="e">
        <f>VLOOKUP(A755,[2]nim!$A$2:$B$955,2,FALSE)</f>
        <v>#N/A</v>
      </c>
    </row>
    <row r="756" spans="1:29" x14ac:dyDescent="0.3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e">
        <f>VLOOKUP(A756,[2]nim!$A$2:$B$955,2,FALSE)</f>
        <v>#N/A</v>
      </c>
    </row>
    <row r="757" spans="1:29" x14ac:dyDescent="0.3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VLOOKUP(A757,[2]nim!$A$2:$B$955,2,FALSE)</f>
        <v>#N/A</v>
      </c>
    </row>
    <row r="758" spans="1:29" x14ac:dyDescent="0.3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e">
        <f>VLOOKUP(A758,[2]nim!$A$2:$B$955,2,FALSE)</f>
        <v>#N/A</v>
      </c>
    </row>
    <row r="759" spans="1:29" x14ac:dyDescent="0.3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f>VLOOKUP(G759,[3]Sheet1!$C$6:$G$46,5,FALSE)</f>
        <v>193</v>
      </c>
      <c r="AC759" t="e">
        <f>VLOOKUP(A759,[2]nim!$A$2:$B$955,2,FALSE)</f>
        <v>#N/A</v>
      </c>
    </row>
    <row r="760" spans="1:29" x14ac:dyDescent="0.3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e">
        <f>VLOOKUP(A760,[2]nim!$A$2:$B$955,2,FALSE)</f>
        <v>#N/A</v>
      </c>
    </row>
    <row r="761" spans="1:29" x14ac:dyDescent="0.3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e">
        <f>VLOOKUP(A761,[2]nim!$A$2:$B$955,2,FALSE)</f>
        <v>#N/A</v>
      </c>
    </row>
    <row r="762" spans="1:29" x14ac:dyDescent="0.3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e">
        <f>VLOOKUP(A762,[2]nim!$A$2:$B$955,2,FALSE)</f>
        <v>#N/A</v>
      </c>
    </row>
    <row r="763" spans="1:29" x14ac:dyDescent="0.3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e">
        <f>VLOOKUP(A763,[2]nim!$A$2:$B$955,2,FALSE)</f>
        <v>#N/A</v>
      </c>
    </row>
    <row r="764" spans="1:29" x14ac:dyDescent="0.3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VLOOKUP(A764,[2]nim!$A$2:$B$955,2,FALSE)</f>
        <v>#N/A</v>
      </c>
    </row>
    <row r="765" spans="1:29" x14ac:dyDescent="0.3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e">
        <f>VLOOKUP(A765,[2]nim!$A$2:$B$955,2,FALSE)</f>
        <v>#N/A</v>
      </c>
    </row>
    <row r="766" spans="1:29" x14ac:dyDescent="0.3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e">
        <f>VLOOKUP(A766,[2]nim!$A$2:$B$955,2,FALSE)</f>
        <v>#N/A</v>
      </c>
    </row>
    <row r="767" spans="1:29" x14ac:dyDescent="0.3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e">
        <f>VLOOKUP(A767,[2]nim!$A$2:$B$955,2,FALSE)</f>
        <v>#N/A</v>
      </c>
    </row>
    <row r="768" spans="1:29" x14ac:dyDescent="0.3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e">
        <f>VLOOKUP(A768,[2]nim!$A$2:$B$955,2,FALSE)</f>
        <v>#N/A</v>
      </c>
    </row>
    <row r="769" spans="1:29" x14ac:dyDescent="0.3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e">
        <f>VLOOKUP(A769,[2]nim!$A$2:$B$955,2,FALSE)</f>
        <v>#N/A</v>
      </c>
    </row>
    <row r="770" spans="1:29" x14ac:dyDescent="0.3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e">
        <f>VLOOKUP(A770,[2]nim!$A$2:$B$955,2,FALSE)</f>
        <v>#N/A</v>
      </c>
    </row>
    <row r="771" spans="1:29" x14ac:dyDescent="0.3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f>VLOOKUP(G771,[3]Sheet1!$C$6:$G$46,5,FALSE)</f>
        <v>476</v>
      </c>
      <c r="AC771" t="e">
        <f>VLOOKUP(A771,[2]nim!$A$2:$B$955,2,FALSE)</f>
        <v>#N/A</v>
      </c>
    </row>
    <row r="772" spans="1:29" x14ac:dyDescent="0.3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e">
        <f>VLOOKUP(A772,[2]nim!$A$2:$B$955,2,FALSE)</f>
        <v>#N/A</v>
      </c>
    </row>
    <row r="773" spans="1:29" x14ac:dyDescent="0.3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e">
        <f>VLOOKUP(A773,[2]registrasi!$B$2:$C$955,2,FALSE)</f>
        <v>#N/A</v>
      </c>
      <c r="AB773">
        <f>VLOOKUP(G773,[3]Sheet1!$C$6:$G$46,5,FALSE)</f>
        <v>434</v>
      </c>
      <c r="AC773" t="e">
        <f>VLOOKUP(A773,[2]nim!$A$2:$B$955,2,FALSE)</f>
        <v>#N/A</v>
      </c>
    </row>
    <row r="774" spans="1:29" x14ac:dyDescent="0.3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e">
        <f>VLOOKUP(A774,[2]nim!$A$2:$B$955,2,FALSE)</f>
        <v>#N/A</v>
      </c>
    </row>
    <row r="775" spans="1:29" x14ac:dyDescent="0.3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e">
        <f>VLOOKUP(A775,[2]nim!$A$2:$B$955,2,FALSE)</f>
        <v>#N/A</v>
      </c>
    </row>
    <row r="776" spans="1:29" x14ac:dyDescent="0.3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e">
        <f>VLOOKUP(A776,[2]nim!$A$2:$B$955,2,FALSE)</f>
        <v>#N/A</v>
      </c>
    </row>
    <row r="777" spans="1:29" x14ac:dyDescent="0.3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e">
        <f>VLOOKUP(A777,[2]nim!$A$2:$B$955,2,FALSE)</f>
        <v>#N/A</v>
      </c>
    </row>
    <row r="778" spans="1:29" x14ac:dyDescent="0.3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e">
        <f>VLOOKUP(A778,[2]nim!$A$2:$B$955,2,FALSE)</f>
        <v>#N/A</v>
      </c>
    </row>
    <row r="779" spans="1:29" x14ac:dyDescent="0.3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e">
        <f>VLOOKUP(A779,[2]nim!$A$2:$B$955,2,FALSE)</f>
        <v>#N/A</v>
      </c>
    </row>
    <row r="780" spans="1:29" x14ac:dyDescent="0.3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e">
        <f>VLOOKUP(A780,[2]nim!$A$2:$B$955,2,FALSE)</f>
        <v>#N/A</v>
      </c>
    </row>
    <row r="781" spans="1:29" x14ac:dyDescent="0.3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e">
        <f>VLOOKUP(A781,[2]nim!$A$2:$B$955,2,FALSE)</f>
        <v>#N/A</v>
      </c>
    </row>
    <row r="782" spans="1:29" x14ac:dyDescent="0.3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VLOOKUP(A782,[2]nim!$A$2:$B$955,2,FALSE)</f>
        <v>#N/A</v>
      </c>
    </row>
    <row r="783" spans="1:29" x14ac:dyDescent="0.3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e">
        <f>VLOOKUP(A783,[2]nim!$A$2:$B$955,2,FALSE)</f>
        <v>#N/A</v>
      </c>
    </row>
    <row r="784" spans="1:29" x14ac:dyDescent="0.3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e">
        <f>VLOOKUP(A784,[2]nim!$A$2:$B$955,2,FALSE)</f>
        <v>#N/A</v>
      </c>
    </row>
    <row r="785" spans="1:29" x14ac:dyDescent="0.3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e">
        <f>VLOOKUP(A785,[2]nim!$A$2:$B$955,2,FALSE)</f>
        <v>#N/A</v>
      </c>
    </row>
    <row r="786" spans="1:29" x14ac:dyDescent="0.3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VLOOKUP(A786,[2]nim!$A$2:$B$955,2,FALSE)</f>
        <v>#N/A</v>
      </c>
    </row>
    <row r="787" spans="1:29" x14ac:dyDescent="0.3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e">
        <f>VLOOKUP(A787,[2]nim!$A$2:$B$955,2,FALSE)</f>
        <v>#N/A</v>
      </c>
    </row>
    <row r="788" spans="1:29" x14ac:dyDescent="0.3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e">
        <f>VLOOKUP(A788,[2]registrasi!$B$2:$C$955,2,FALSE)</f>
        <v>#N/A</v>
      </c>
      <c r="AB788">
        <f>VLOOKUP(G788,[3]Sheet1!$C$6:$G$46,5,FALSE)</f>
        <v>64</v>
      </c>
      <c r="AC788" t="e">
        <f>VLOOKUP(A788,[2]nim!$A$2:$B$955,2,FALSE)</f>
        <v>#N/A</v>
      </c>
    </row>
    <row r="789" spans="1:29" x14ac:dyDescent="0.3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VLOOKUP(A789,[2]nim!$A$2:$B$955,2,FALSE)</f>
        <v>#N/A</v>
      </c>
    </row>
    <row r="790" spans="1:29" x14ac:dyDescent="0.3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e">
        <f>VLOOKUP(A790,[2]nim!$A$2:$B$955,2,FALSE)</f>
        <v>#N/A</v>
      </c>
    </row>
    <row r="791" spans="1:29" x14ac:dyDescent="0.3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e">
        <f>VLOOKUP(A791,[2]nim!$A$2:$B$955,2,FALSE)</f>
        <v>#N/A</v>
      </c>
    </row>
    <row r="792" spans="1:29" x14ac:dyDescent="0.3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e">
        <f>VLOOKUP(A792,[2]nim!$A$2:$B$955,2,FALSE)</f>
        <v>#N/A</v>
      </c>
    </row>
    <row r="793" spans="1:29" x14ac:dyDescent="0.3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e">
        <f>VLOOKUP(A793,[2]nim!$A$2:$B$955,2,FALSE)</f>
        <v>#N/A</v>
      </c>
    </row>
    <row r="794" spans="1:29" x14ac:dyDescent="0.3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str">
        <f>VLOOKUP(A794,[2]registrasi!$B$2:$C$955,2,FALSE)</f>
        <v>registrasi</v>
      </c>
      <c r="AB794">
        <f>VLOOKUP(G794,[3]Sheet1!$C$6:$G$46,5,FALSE)</f>
        <v>288</v>
      </c>
      <c r="AC794" t="e">
        <f>VLOOKUP(A794,[2]nim!$A$2:$B$955,2,FALSE)</f>
        <v>#N/A</v>
      </c>
    </row>
    <row r="795" spans="1:29" x14ac:dyDescent="0.3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e">
        <f>VLOOKUP(A795,[2]nim!$A$2:$B$955,2,FALSE)</f>
        <v>#N/A</v>
      </c>
    </row>
    <row r="796" spans="1:29" x14ac:dyDescent="0.3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str">
        <f>VLOOKUP(A796,[2]registrasi!$B$2:$C$955,2,FALSE)</f>
        <v>registrasi</v>
      </c>
      <c r="AB796">
        <f>VLOOKUP(G796,[3]Sheet1!$C$6:$G$46,5,FALSE)</f>
        <v>33</v>
      </c>
      <c r="AC796" t="e">
        <f>VLOOKUP(A796,[2]nim!$A$2:$B$955,2,FALSE)</f>
        <v>#N/A</v>
      </c>
    </row>
    <row r="797" spans="1:29" x14ac:dyDescent="0.3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e">
        <f>VLOOKUP(A797,[2]nim!$A$2:$B$955,2,FALSE)</f>
        <v>#N/A</v>
      </c>
    </row>
    <row r="798" spans="1:29" x14ac:dyDescent="0.3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e">
        <f>VLOOKUP(A798,[2]nim!$A$2:$B$955,2,FALSE)</f>
        <v>#N/A</v>
      </c>
    </row>
    <row r="799" spans="1:29" x14ac:dyDescent="0.3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e">
        <f>VLOOKUP(A799,[2]nim!$A$2:$B$955,2,FALSE)</f>
        <v>#N/A</v>
      </c>
    </row>
    <row r="800" spans="1:29" x14ac:dyDescent="0.3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str">
        <f>VLOOKUP(A800,[2]registrasi!$B$2:$C$955,2,FALSE)</f>
        <v>registrasi</v>
      </c>
      <c r="AB800">
        <f>VLOOKUP(G800,[3]Sheet1!$C$6:$G$46,5,FALSE)</f>
        <v>112</v>
      </c>
      <c r="AC800" t="e">
        <f>VLOOKUP(A800,[2]nim!$A$2:$B$955,2,FALSE)</f>
        <v>#N/A</v>
      </c>
    </row>
    <row r="801" spans="1:29" x14ac:dyDescent="0.3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e">
        <f>VLOOKUP(A801,[2]nim!$A$2:$B$955,2,FALSE)</f>
        <v>#N/A</v>
      </c>
    </row>
    <row r="802" spans="1:29" x14ac:dyDescent="0.3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e">
        <f>VLOOKUP(A802,[2]nim!$A$2:$B$955,2,FALSE)</f>
        <v>#N/A</v>
      </c>
    </row>
    <row r="803" spans="1:29" x14ac:dyDescent="0.3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e">
        <f>VLOOKUP(A803,[2]nim!$A$2:$B$955,2,FALSE)</f>
        <v>#N/A</v>
      </c>
    </row>
    <row r="804" spans="1:29" x14ac:dyDescent="0.3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e">
        <f>VLOOKUP(A804,[2]nim!$A$2:$B$955,2,FALSE)</f>
        <v>#N/A</v>
      </c>
    </row>
    <row r="805" spans="1:29" x14ac:dyDescent="0.3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f>VLOOKUP(G805,[3]Sheet1!$C$6:$G$46,5,FALSE)</f>
        <v>1423</v>
      </c>
      <c r="AC805" t="e">
        <f>VLOOKUP(A805,[2]nim!$A$2:$B$955,2,FALSE)</f>
        <v>#N/A</v>
      </c>
    </row>
    <row r="806" spans="1:29" x14ac:dyDescent="0.3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e">
        <f>VLOOKUP(A806,[2]nim!$A$2:$B$955,2,FALSE)</f>
        <v>#N/A</v>
      </c>
    </row>
    <row r="807" spans="1:29" x14ac:dyDescent="0.3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e">
        <f>VLOOKUP(A807,[2]nim!$A$2:$B$955,2,FALSE)</f>
        <v>#N/A</v>
      </c>
    </row>
    <row r="808" spans="1:29" x14ac:dyDescent="0.3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e">
        <f>VLOOKUP(A808,[2]nim!$A$2:$B$955,2,FALSE)</f>
        <v>#N/A</v>
      </c>
    </row>
    <row r="809" spans="1:29" x14ac:dyDescent="0.3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e">
        <f>VLOOKUP(A809,[2]nim!$A$2:$B$955,2,FALSE)</f>
        <v>#N/A</v>
      </c>
    </row>
    <row r="810" spans="1:29" x14ac:dyDescent="0.3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e">
        <f>VLOOKUP(A810,[2]nim!$A$2:$B$955,2,FALSE)</f>
        <v>#N/A</v>
      </c>
    </row>
    <row r="811" spans="1:29" x14ac:dyDescent="0.3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e">
        <f>VLOOKUP(A811,[2]nim!$A$2:$B$955,2,FALSE)</f>
        <v>#N/A</v>
      </c>
    </row>
    <row r="812" spans="1:29" x14ac:dyDescent="0.3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e">
        <f>VLOOKUP(A812,[2]nim!$A$2:$B$955,2,FALSE)</f>
        <v>#N/A</v>
      </c>
    </row>
    <row r="813" spans="1:29" x14ac:dyDescent="0.3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e">
        <f>VLOOKUP(A813,[2]nim!$A$2:$B$955,2,FALSE)</f>
        <v>#N/A</v>
      </c>
    </row>
    <row r="814" spans="1:29" x14ac:dyDescent="0.3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str">
        <f>VLOOKUP(A814,[2]registrasi!$B$2:$C$955,2,FALSE)</f>
        <v>registrasi</v>
      </c>
      <c r="AB814">
        <f>VLOOKUP(G814,[3]Sheet1!$C$6:$G$46,5,FALSE)</f>
        <v>348</v>
      </c>
      <c r="AC814" t="e">
        <f>VLOOKUP(A814,[2]nim!$A$2:$B$955,2,FALSE)</f>
        <v>#N/A</v>
      </c>
    </row>
    <row r="815" spans="1:29" x14ac:dyDescent="0.3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e">
        <f>VLOOKUP(A815,[2]nim!$A$2:$B$955,2,FALSE)</f>
        <v>#N/A</v>
      </c>
    </row>
    <row r="816" spans="1:29" x14ac:dyDescent="0.3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e">
        <f>VLOOKUP(A816,[2]nim!$A$2:$B$955,2,FALSE)</f>
        <v>#N/A</v>
      </c>
    </row>
    <row r="817" spans="1:29" x14ac:dyDescent="0.3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VLOOKUP(A817,[2]nim!$A$2:$B$955,2,FALSE)</f>
        <v>#N/A</v>
      </c>
    </row>
    <row r="818" spans="1:29" x14ac:dyDescent="0.3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str">
        <f>VLOOKUP(A818,[2]registrasi!$B$2:$C$955,2,FALSE)</f>
        <v>registrasi</v>
      </c>
      <c r="AB818">
        <f>VLOOKUP(G818,[3]Sheet1!$C$6:$G$46,5,FALSE)</f>
        <v>411</v>
      </c>
      <c r="AC818" t="e">
        <f>VLOOKUP(A818,[2]nim!$A$2:$B$955,2,FALSE)</f>
        <v>#N/A</v>
      </c>
    </row>
    <row r="819" spans="1:29" x14ac:dyDescent="0.3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e">
        <f>VLOOKUP(A819,[2]nim!$A$2:$B$955,2,FALSE)</f>
        <v>#N/A</v>
      </c>
    </row>
    <row r="820" spans="1:29" x14ac:dyDescent="0.3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e">
        <f>VLOOKUP(A820,[2]nim!$A$2:$B$955,2,FALSE)</f>
        <v>#N/A</v>
      </c>
    </row>
    <row r="821" spans="1:29" x14ac:dyDescent="0.3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e">
        <f>VLOOKUP(A821,[2]nim!$A$2:$B$955,2,FALSE)</f>
        <v>#N/A</v>
      </c>
    </row>
    <row r="822" spans="1:29" x14ac:dyDescent="0.3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f>VLOOKUP(G822,[3]Sheet1!$C$6:$G$46,5,FALSE)</f>
        <v>512</v>
      </c>
      <c r="AC822" t="e">
        <f>VLOOKUP(A822,[2]nim!$A$2:$B$955,2,FALSE)</f>
        <v>#N/A</v>
      </c>
    </row>
    <row r="823" spans="1:29" x14ac:dyDescent="0.3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e">
        <f>VLOOKUP(A823,[2]nim!$A$2:$B$955,2,FALSE)</f>
        <v>#N/A</v>
      </c>
    </row>
    <row r="824" spans="1:29" x14ac:dyDescent="0.3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e">
        <f>VLOOKUP(A824,[2]nim!$A$2:$B$955,2,FALSE)</f>
        <v>#N/A</v>
      </c>
    </row>
    <row r="825" spans="1:29" x14ac:dyDescent="0.3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str">
        <f>VLOOKUP(A825,[2]registrasi!$B$2:$C$955,2,FALSE)</f>
        <v>registrasi</v>
      </c>
      <c r="AB825">
        <f>VLOOKUP(G825,[3]Sheet1!$C$6:$G$46,5,FALSE)</f>
        <v>421</v>
      </c>
      <c r="AC825" t="e">
        <f>VLOOKUP(A825,[2]nim!$A$2:$B$955,2,FALSE)</f>
        <v>#N/A</v>
      </c>
    </row>
    <row r="826" spans="1:29" x14ac:dyDescent="0.3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e">
        <f>VLOOKUP(A826,[2]nim!$A$2:$B$955,2,FALSE)</f>
        <v>#N/A</v>
      </c>
    </row>
    <row r="827" spans="1:29" x14ac:dyDescent="0.3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str">
        <f>VLOOKUP(A827,[2]registrasi!$B$2:$C$955,2,FALSE)</f>
        <v>registrasi</v>
      </c>
      <c r="AB827">
        <f>VLOOKUP(G827,[3]Sheet1!$C$6:$G$46,5,FALSE)</f>
        <v>200</v>
      </c>
      <c r="AC827" t="e">
        <f>VLOOKUP(A827,[2]nim!$A$2:$B$955,2,FALSE)</f>
        <v>#N/A</v>
      </c>
    </row>
    <row r="828" spans="1:29" x14ac:dyDescent="0.3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e">
        <f>VLOOKUP(A828,[2]nim!$A$2:$B$955,2,FALSE)</f>
        <v>#N/A</v>
      </c>
    </row>
    <row r="829" spans="1:29" x14ac:dyDescent="0.3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str">
        <f>VLOOKUP(A829,[2]registrasi!$B$2:$C$955,2,FALSE)</f>
        <v>registrasi</v>
      </c>
      <c r="AB829">
        <f>VLOOKUP(G829,[3]Sheet1!$C$6:$G$46,5,FALSE)</f>
        <v>578</v>
      </c>
      <c r="AC829" t="e">
        <f>VLOOKUP(A829,[2]nim!$A$2:$B$955,2,FALSE)</f>
        <v>#N/A</v>
      </c>
    </row>
    <row r="830" spans="1:29" x14ac:dyDescent="0.3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f>VLOOKUP(G830,[3]Sheet1!$C$6:$G$46,5,FALSE)</f>
        <v>52</v>
      </c>
      <c r="AC830" t="e">
        <f>VLOOKUP(A830,[2]nim!$A$2:$B$955,2,FALSE)</f>
        <v>#N/A</v>
      </c>
    </row>
    <row r="831" spans="1:29" x14ac:dyDescent="0.3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str">
        <f>VLOOKUP(A831,[2]registrasi!$B$2:$C$955,2,FALSE)</f>
        <v>registrasi</v>
      </c>
      <c r="AB831">
        <f>VLOOKUP(G831,[3]Sheet1!$C$6:$G$46,5,FALSE)</f>
        <v>103</v>
      </c>
      <c r="AC831" t="e">
        <f>VLOOKUP(A831,[2]nim!$A$2:$B$955,2,FALSE)</f>
        <v>#N/A</v>
      </c>
    </row>
    <row r="832" spans="1:29" x14ac:dyDescent="0.3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e">
        <f>VLOOKUP(A832,[2]nim!$A$2:$B$955,2,FALSE)</f>
        <v>#N/A</v>
      </c>
    </row>
    <row r="833" spans="1:29" x14ac:dyDescent="0.3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e">
        <f>VLOOKUP(A833,[2]nim!$A$2:$B$955,2,FALSE)</f>
        <v>#N/A</v>
      </c>
    </row>
    <row r="834" spans="1:29" x14ac:dyDescent="0.3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e">
        <f>VLOOKUP(A834,[2]nim!$A$2:$B$955,2,FALSE)</f>
        <v>#N/A</v>
      </c>
    </row>
    <row r="835" spans="1:29" x14ac:dyDescent="0.3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str">
        <f>VLOOKUP(A835,[2]registrasi!$B$2:$C$955,2,FALSE)</f>
        <v>registrasi</v>
      </c>
      <c r="AB835">
        <f>VLOOKUP(G835,[3]Sheet1!$C$6:$G$46,5,FALSE)</f>
        <v>1423</v>
      </c>
      <c r="AC835" t="e">
        <f>VLOOKUP(A835,[2]nim!$A$2:$B$955,2,FALSE)</f>
        <v>#N/A</v>
      </c>
    </row>
    <row r="836" spans="1:29" x14ac:dyDescent="0.3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str">
        <f>VLOOKUP(A836,[2]registrasi!$B$2:$C$955,2,FALSE)</f>
        <v>registrasi</v>
      </c>
      <c r="AB836">
        <f>VLOOKUP(G836,[3]Sheet1!$C$6:$G$46,5,FALSE)</f>
        <v>1201</v>
      </c>
      <c r="AC836" t="e">
        <f>VLOOKUP(A836,[2]nim!$A$2:$B$955,2,FALSE)</f>
        <v>#N/A</v>
      </c>
    </row>
    <row r="837" spans="1:29" x14ac:dyDescent="0.3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e">
        <f>VLOOKUP(A837,[2]nim!$A$2:$B$955,2,FALSE)</f>
        <v>#N/A</v>
      </c>
    </row>
    <row r="838" spans="1:29" x14ac:dyDescent="0.3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VLOOKUP(A838,[2]nim!$A$2:$B$955,2,FALSE)</f>
        <v>#N/A</v>
      </c>
    </row>
    <row r="839" spans="1:29" x14ac:dyDescent="0.3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e">
        <f>VLOOKUP(A839,[2]nim!$A$2:$B$955,2,FALSE)</f>
        <v>#N/A</v>
      </c>
    </row>
    <row r="840" spans="1:29" x14ac:dyDescent="0.3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e">
        <f>VLOOKUP(A840,[2]nim!$A$2:$B$955,2,FALSE)</f>
        <v>#N/A</v>
      </c>
    </row>
    <row r="841" spans="1:29" x14ac:dyDescent="0.3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e">
        <f>VLOOKUP(A841,[2]nim!$A$2:$B$955,2,FALSE)</f>
        <v>#N/A</v>
      </c>
    </row>
    <row r="842" spans="1:29" x14ac:dyDescent="0.3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e">
        <f>VLOOKUP(A842,[2]nim!$A$2:$B$955,2,FALSE)</f>
        <v>#N/A</v>
      </c>
    </row>
    <row r="843" spans="1:29" x14ac:dyDescent="0.3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e">
        <f>VLOOKUP(A843,[2]nim!$A$2:$B$955,2,FALSE)</f>
        <v>#N/A</v>
      </c>
    </row>
    <row r="844" spans="1:29" x14ac:dyDescent="0.3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VLOOKUP(A844,[2]nim!$A$2:$B$955,2,FALSE)</f>
        <v>#N/A</v>
      </c>
    </row>
    <row r="845" spans="1:29" x14ac:dyDescent="0.3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e">
        <f>VLOOKUP(A845,[2]nim!$A$2:$B$955,2,FALSE)</f>
        <v>#N/A</v>
      </c>
    </row>
    <row r="846" spans="1:29" x14ac:dyDescent="0.3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e">
        <f>VLOOKUP(A846,[2]nim!$A$2:$B$955,2,FALSE)</f>
        <v>#N/A</v>
      </c>
    </row>
    <row r="847" spans="1:29" x14ac:dyDescent="0.3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e">
        <f>VLOOKUP(A847,[2]nim!$A$2:$B$955,2,FALSE)</f>
        <v>#N/A</v>
      </c>
    </row>
    <row r="848" spans="1:29" x14ac:dyDescent="0.3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str">
        <f>VLOOKUP(A848,[2]registrasi!$B$2:$C$955,2,FALSE)</f>
        <v>registrasi</v>
      </c>
      <c r="AB848">
        <f>VLOOKUP(G848,[3]Sheet1!$C$6:$G$46,5,FALSE)</f>
        <v>1756</v>
      </c>
      <c r="AC848" t="e">
        <f>VLOOKUP(A848,[2]nim!$A$2:$B$955,2,FALSE)</f>
        <v>#N/A</v>
      </c>
    </row>
    <row r="849" spans="1:29" x14ac:dyDescent="0.3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e">
        <f>VLOOKUP(A849,[2]nim!$A$2:$B$955,2,FALSE)</f>
        <v>#N/A</v>
      </c>
    </row>
    <row r="850" spans="1:29" x14ac:dyDescent="0.3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e">
        <f>VLOOKUP(A850,[2]nim!$A$2:$B$955,2,FALSE)</f>
        <v>#N/A</v>
      </c>
    </row>
    <row r="851" spans="1:29" x14ac:dyDescent="0.3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e">
        <f>VLOOKUP(A851,[2]nim!$A$2:$B$955,2,FALSE)</f>
        <v>#N/A</v>
      </c>
    </row>
    <row r="852" spans="1:29" x14ac:dyDescent="0.3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e">
        <f>VLOOKUP(A852,[2]nim!$A$2:$B$955,2,FALSE)</f>
        <v>#N/A</v>
      </c>
    </row>
    <row r="853" spans="1:29" x14ac:dyDescent="0.3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VLOOKUP(A853,[2]nim!$A$2:$B$955,2,FALSE)</f>
        <v>#N/A</v>
      </c>
    </row>
    <row r="854" spans="1:29" x14ac:dyDescent="0.3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VLOOKUP(A854,[2]nim!$A$2:$B$955,2,FALSE)</f>
        <v>#N/A</v>
      </c>
    </row>
    <row r="855" spans="1:29" x14ac:dyDescent="0.3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e">
        <f>VLOOKUP(A855,[2]nim!$A$2:$B$955,2,FALSE)</f>
        <v>#N/A</v>
      </c>
    </row>
    <row r="856" spans="1:29" x14ac:dyDescent="0.3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e">
        <f>VLOOKUP(A856,[2]nim!$A$2:$B$955,2,FALSE)</f>
        <v>#N/A</v>
      </c>
    </row>
    <row r="857" spans="1:29" x14ac:dyDescent="0.3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f>VLOOKUP(G857,[3]Sheet1!$C$6:$G$46,5,FALSE)</f>
        <v>578</v>
      </c>
      <c r="AC857" t="e">
        <f>VLOOKUP(A857,[2]nim!$A$2:$B$955,2,FALSE)</f>
        <v>#N/A</v>
      </c>
    </row>
    <row r="858" spans="1:29" x14ac:dyDescent="0.3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e">
        <f>VLOOKUP(A858,[2]nim!$A$2:$B$955,2,FALSE)</f>
        <v>#N/A</v>
      </c>
    </row>
    <row r="859" spans="1:29" x14ac:dyDescent="0.3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e">
        <f>VLOOKUP(A859,[2]nim!$A$2:$B$955,2,FALSE)</f>
        <v>#N/A</v>
      </c>
    </row>
    <row r="860" spans="1:29" x14ac:dyDescent="0.3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e">
        <f>VLOOKUP(A860,[2]nim!$A$2:$B$955,2,FALSE)</f>
        <v>#N/A</v>
      </c>
    </row>
    <row r="861" spans="1:29" x14ac:dyDescent="0.3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e">
        <f>VLOOKUP(A861,[2]nim!$A$2:$B$955,2,FALSE)</f>
        <v>#N/A</v>
      </c>
    </row>
    <row r="862" spans="1:29" x14ac:dyDescent="0.3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e">
        <f>VLOOKUP(A862,[2]nim!$A$2:$B$955,2,FALSE)</f>
        <v>#N/A</v>
      </c>
    </row>
    <row r="863" spans="1:29" x14ac:dyDescent="0.3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e">
        <f>VLOOKUP(A863,[2]nim!$A$2:$B$955,2,FALSE)</f>
        <v>#N/A</v>
      </c>
    </row>
    <row r="864" spans="1:29" x14ac:dyDescent="0.3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e">
        <f>VLOOKUP(A864,[2]nim!$A$2:$B$955,2,FALSE)</f>
        <v>#N/A</v>
      </c>
    </row>
    <row r="865" spans="1:29" x14ac:dyDescent="0.3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e">
        <f>VLOOKUP(A865,[2]nim!$A$2:$B$955,2,FALSE)</f>
        <v>#N/A</v>
      </c>
    </row>
    <row r="866" spans="1:29" x14ac:dyDescent="0.3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f>VLOOKUP(G866,[3]Sheet1!$C$6:$G$46,5,FALSE)</f>
        <v>160</v>
      </c>
      <c r="AC866" t="e">
        <f>VLOOKUP(A866,[2]nim!$A$2:$B$955,2,FALSE)</f>
        <v>#N/A</v>
      </c>
    </row>
    <row r="867" spans="1:29" x14ac:dyDescent="0.3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f>VLOOKUP(G867,[3]Sheet1!$C$6:$G$46,5,FALSE)</f>
        <v>630</v>
      </c>
      <c r="AC867" t="e">
        <f>VLOOKUP(A867,[2]nim!$A$2:$B$955,2,FALSE)</f>
        <v>#N/A</v>
      </c>
    </row>
    <row r="868" spans="1:29" x14ac:dyDescent="0.3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e">
        <f>VLOOKUP(A868,[2]nim!$A$2:$B$955,2,FALSE)</f>
        <v>#N/A</v>
      </c>
    </row>
    <row r="869" spans="1:29" x14ac:dyDescent="0.3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VLOOKUP(A869,[2]nim!$A$2:$B$955,2,FALSE)</f>
        <v>#N/A</v>
      </c>
    </row>
    <row r="870" spans="1:29" x14ac:dyDescent="0.3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e">
        <f>VLOOKUP(A870,[2]nim!$A$2:$B$955,2,FALSE)</f>
        <v>#N/A</v>
      </c>
    </row>
    <row r="871" spans="1:29" x14ac:dyDescent="0.3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e">
        <f>VLOOKUP(A871,[2]nim!$A$2:$B$955,2,FALSE)</f>
        <v>#N/A</v>
      </c>
    </row>
    <row r="872" spans="1:29" x14ac:dyDescent="0.3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e">
        <f>VLOOKUP(A872,[2]nim!$A$2:$B$955,2,FALSE)</f>
        <v>#N/A</v>
      </c>
    </row>
    <row r="873" spans="1:29" x14ac:dyDescent="0.3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f>VLOOKUP(G873,[3]Sheet1!$C$6:$G$46,5,FALSE)</f>
        <v>1756</v>
      </c>
      <c r="AC873" t="e">
        <f>VLOOKUP(A873,[2]nim!$A$2:$B$955,2,FALSE)</f>
        <v>#N/A</v>
      </c>
    </row>
    <row r="874" spans="1:29" x14ac:dyDescent="0.3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VLOOKUP(A874,[2]nim!$A$2:$B$955,2,FALSE)</f>
        <v>#N/A</v>
      </c>
    </row>
    <row r="875" spans="1:29" x14ac:dyDescent="0.3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e">
        <f>VLOOKUP(A875,[2]nim!$A$2:$B$955,2,FALSE)</f>
        <v>#N/A</v>
      </c>
    </row>
    <row r="876" spans="1:29" x14ac:dyDescent="0.3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e">
        <f>VLOOKUP(A876,[2]nim!$A$2:$B$955,2,FALSE)</f>
        <v>#N/A</v>
      </c>
    </row>
    <row r="877" spans="1:29" x14ac:dyDescent="0.3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e">
        <f>VLOOKUP(A877,[2]nim!$A$2:$B$955,2,FALSE)</f>
        <v>#N/A</v>
      </c>
    </row>
    <row r="878" spans="1:29" x14ac:dyDescent="0.3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e">
        <f>VLOOKUP(A878,[2]nim!$A$2:$B$955,2,FALSE)</f>
        <v>#N/A</v>
      </c>
    </row>
    <row r="879" spans="1:29" x14ac:dyDescent="0.3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e">
        <f>VLOOKUP(A879,[2]nim!$A$2:$B$955,2,FALSE)</f>
        <v>#N/A</v>
      </c>
    </row>
    <row r="880" spans="1:29" x14ac:dyDescent="0.3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e">
        <f>VLOOKUP(A880,[2]nim!$A$2:$B$955,2,FALSE)</f>
        <v>#N/A</v>
      </c>
    </row>
    <row r="881" spans="1:29" x14ac:dyDescent="0.3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e">
        <f>VLOOKUP(A881,[2]nim!$A$2:$B$955,2,FALSE)</f>
        <v>#N/A</v>
      </c>
    </row>
    <row r="882" spans="1:29" x14ac:dyDescent="0.3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e">
        <f>VLOOKUP(A882,[2]nim!$A$2:$B$955,2,FALSE)</f>
        <v>#N/A</v>
      </c>
    </row>
    <row r="883" spans="1:29" x14ac:dyDescent="0.3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e">
        <f>VLOOKUP(A883,[2]nim!$A$2:$B$955,2,FALSE)</f>
        <v>#N/A</v>
      </c>
    </row>
    <row r="884" spans="1:29" x14ac:dyDescent="0.3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e">
        <f>VLOOKUP(A884,[2]nim!$A$2:$B$955,2,FALSE)</f>
        <v>#N/A</v>
      </c>
    </row>
    <row r="885" spans="1:29" x14ac:dyDescent="0.3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e">
        <f>VLOOKUP(A885,[2]nim!$A$2:$B$955,2,FALSE)</f>
        <v>#N/A</v>
      </c>
    </row>
    <row r="886" spans="1:29" x14ac:dyDescent="0.3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e">
        <f>VLOOKUP(A886,[2]nim!$A$2:$B$955,2,FALSE)</f>
        <v>#N/A</v>
      </c>
    </row>
    <row r="887" spans="1:29" x14ac:dyDescent="0.3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e">
        <f>VLOOKUP(A887,[2]nim!$A$2:$B$955,2,FALSE)</f>
        <v>#N/A</v>
      </c>
    </row>
    <row r="888" spans="1:29" x14ac:dyDescent="0.3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str">
        <f>VLOOKUP(A888,[2]registrasi!$B$2:$C$955,2,FALSE)</f>
        <v>registrasi</v>
      </c>
      <c r="AB888">
        <f>VLOOKUP(G888,[3]Sheet1!$C$6:$G$46,5,FALSE)</f>
        <v>512</v>
      </c>
      <c r="AC888" t="e">
        <f>VLOOKUP(A888,[2]nim!$A$2:$B$955,2,FALSE)</f>
        <v>#N/A</v>
      </c>
    </row>
    <row r="889" spans="1:29" x14ac:dyDescent="0.3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e">
        <f>VLOOKUP(A889,[2]nim!$A$2:$B$955,2,FALSE)</f>
        <v>#N/A</v>
      </c>
    </row>
    <row r="890" spans="1:29" x14ac:dyDescent="0.3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e">
        <f>VLOOKUP(A890,[2]nim!$A$2:$B$955,2,FALSE)</f>
        <v>#N/A</v>
      </c>
    </row>
    <row r="891" spans="1:29" x14ac:dyDescent="0.3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e">
        <f>VLOOKUP(A891,[2]nim!$A$2:$B$955,2,FALSE)</f>
        <v>#N/A</v>
      </c>
    </row>
    <row r="892" spans="1:29" x14ac:dyDescent="0.3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e">
        <f>VLOOKUP(A892,[2]nim!$A$2:$B$955,2,FALSE)</f>
        <v>#N/A</v>
      </c>
    </row>
    <row r="893" spans="1:29" x14ac:dyDescent="0.3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e">
        <f>VLOOKUP(A893,[2]nim!$A$2:$B$955,2,FALSE)</f>
        <v>#N/A</v>
      </c>
    </row>
    <row r="894" spans="1:29" x14ac:dyDescent="0.3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e">
        <f>VLOOKUP(A894,[2]nim!$A$2:$B$955,2,FALSE)</f>
        <v>#N/A</v>
      </c>
    </row>
    <row r="895" spans="1:29" x14ac:dyDescent="0.3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e">
        <f>VLOOKUP(A895,[2]nim!$A$2:$B$955,2,FALSE)</f>
        <v>#N/A</v>
      </c>
    </row>
    <row r="896" spans="1:29" x14ac:dyDescent="0.3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f>VLOOKUP(G896,[3]Sheet1!$C$6:$G$46,5,FALSE)</f>
        <v>52</v>
      </c>
      <c r="AC896" t="e">
        <f>VLOOKUP(A896,[2]nim!$A$2:$B$955,2,FALSE)</f>
        <v>#N/A</v>
      </c>
    </row>
    <row r="897" spans="1:29" x14ac:dyDescent="0.3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e">
        <f>VLOOKUP(A897,[2]nim!$A$2:$B$955,2,FALSE)</f>
        <v>#N/A</v>
      </c>
    </row>
    <row r="898" spans="1:29" x14ac:dyDescent="0.3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e">
        <f>VLOOKUP(A898,[2]nim!$A$2:$B$955,2,FALSE)</f>
        <v>#N/A</v>
      </c>
    </row>
    <row r="899" spans="1:29" x14ac:dyDescent="0.3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e">
        <f>VLOOKUP(A899,[2]nim!$A$2:$B$955,2,FALSE)</f>
        <v>#N/A</v>
      </c>
    </row>
    <row r="900" spans="1:29" x14ac:dyDescent="0.3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e">
        <f>VLOOKUP(A900,[2]nim!$A$2:$B$955,2,FALSE)</f>
        <v>#N/A</v>
      </c>
    </row>
    <row r="901" spans="1:29" x14ac:dyDescent="0.3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str">
        <f>VLOOKUP(A901,[2]registrasi!$B$2:$C$955,2,FALSE)</f>
        <v>registrasi</v>
      </c>
      <c r="AB901">
        <f>VLOOKUP(G901,[3]Sheet1!$C$6:$G$46,5,FALSE)</f>
        <v>1057</v>
      </c>
      <c r="AC901" t="e">
        <f>VLOOKUP(A901,[2]nim!$A$2:$B$955,2,FALSE)</f>
        <v>#N/A</v>
      </c>
    </row>
    <row r="902" spans="1:29" x14ac:dyDescent="0.3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e">
        <f>VLOOKUP(A902,[2]nim!$A$2:$B$955,2,FALSE)</f>
        <v>#N/A</v>
      </c>
    </row>
    <row r="903" spans="1:29" x14ac:dyDescent="0.3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e">
        <f>VLOOKUP(A903,[2]nim!$A$2:$B$955,2,FALSE)</f>
        <v>#N/A</v>
      </c>
    </row>
    <row r="904" spans="1:29" x14ac:dyDescent="0.3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str">
        <f>VLOOKUP(A904,[2]registrasi!$B$2:$C$955,2,FALSE)</f>
        <v>registrasi</v>
      </c>
      <c r="AB904">
        <f>VLOOKUP(G904,[3]Sheet1!$C$6:$G$46,5,FALSE)</f>
        <v>191</v>
      </c>
      <c r="AC904" t="e">
        <f>VLOOKUP(A904,[2]nim!$A$2:$B$955,2,FALSE)</f>
        <v>#N/A</v>
      </c>
    </row>
    <row r="905" spans="1:29" x14ac:dyDescent="0.3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e">
        <f>VLOOKUP(A905,[2]nim!$A$2:$B$955,2,FALSE)</f>
        <v>#N/A</v>
      </c>
    </row>
    <row r="906" spans="1:29" x14ac:dyDescent="0.3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e">
        <f>VLOOKUP(A906,[2]nim!$A$2:$B$955,2,FALSE)</f>
        <v>#N/A</v>
      </c>
    </row>
    <row r="907" spans="1:29" x14ac:dyDescent="0.3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e">
        <f>VLOOKUP(A907,[2]nim!$A$2:$B$955,2,FALSE)</f>
        <v>#N/A</v>
      </c>
    </row>
    <row r="908" spans="1:29" x14ac:dyDescent="0.3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e">
        <f>VLOOKUP(A908,[2]nim!$A$2:$B$955,2,FALSE)</f>
        <v>#N/A</v>
      </c>
    </row>
    <row r="909" spans="1:29" x14ac:dyDescent="0.3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e">
        <f>VLOOKUP(A909,[2]nim!$A$2:$B$955,2,FALSE)</f>
        <v>#N/A</v>
      </c>
    </row>
    <row r="910" spans="1:29" x14ac:dyDescent="0.3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e">
        <f>VLOOKUP(A910,[2]nim!$A$2:$B$955,2,FALSE)</f>
        <v>#N/A</v>
      </c>
    </row>
    <row r="911" spans="1:29" x14ac:dyDescent="0.3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e">
        <f>VLOOKUP(A911,[2]nim!$A$2:$B$955,2,FALSE)</f>
        <v>#N/A</v>
      </c>
    </row>
    <row r="912" spans="1:29" x14ac:dyDescent="0.3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f>VLOOKUP(G912,[3]Sheet1!$C$6:$G$46,5,FALSE)</f>
        <v>715</v>
      </c>
      <c r="AC912" t="e">
        <f>VLOOKUP(A912,[2]nim!$A$2:$B$955,2,FALSE)</f>
        <v>#N/A</v>
      </c>
    </row>
    <row r="913" spans="1:29" x14ac:dyDescent="0.3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e">
        <f>VLOOKUP(A913,[2]nim!$A$2:$B$955,2,FALSE)</f>
        <v>#N/A</v>
      </c>
    </row>
    <row r="914" spans="1:29" x14ac:dyDescent="0.3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VLOOKUP(A914,[2]nim!$A$2:$B$955,2,FALSE)</f>
        <v>#N/A</v>
      </c>
    </row>
    <row r="915" spans="1:29" x14ac:dyDescent="0.3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e">
        <f>VLOOKUP(A915,[2]nim!$A$2:$B$955,2,FALSE)</f>
        <v>#N/A</v>
      </c>
    </row>
    <row r="916" spans="1:29" x14ac:dyDescent="0.3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str">
        <f>VLOOKUP(A916,[2]registrasi!$B$2:$C$955,2,FALSE)</f>
        <v>registrasi</v>
      </c>
      <c r="AB916">
        <f>VLOOKUP(G916,[3]Sheet1!$C$6:$G$46,5,FALSE)</f>
        <v>660</v>
      </c>
      <c r="AC916" t="e">
        <f>VLOOKUP(A916,[2]nim!$A$2:$B$955,2,FALSE)</f>
        <v>#N/A</v>
      </c>
    </row>
    <row r="917" spans="1:29" x14ac:dyDescent="0.3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e">
        <f>VLOOKUP(A917,[2]nim!$A$2:$B$955,2,FALSE)</f>
        <v>#N/A</v>
      </c>
    </row>
    <row r="918" spans="1:29" x14ac:dyDescent="0.3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VLOOKUP(A918,[2]nim!$A$2:$B$955,2,FALSE)</f>
        <v>#N/A</v>
      </c>
    </row>
    <row r="919" spans="1:29" x14ac:dyDescent="0.3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e">
        <f>VLOOKUP(A919,[2]nim!$A$2:$B$955,2,FALSE)</f>
        <v>#N/A</v>
      </c>
    </row>
    <row r="920" spans="1:29" x14ac:dyDescent="0.3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str">
        <f>VLOOKUP(A920,[2]registrasi!$B$2:$C$955,2,FALSE)</f>
        <v>registrasi</v>
      </c>
      <c r="AB920">
        <f>VLOOKUP(G920,[3]Sheet1!$C$6:$G$46,5,FALSE)</f>
        <v>404</v>
      </c>
      <c r="AC920" t="e">
        <f>VLOOKUP(A920,[2]nim!$A$2:$B$955,2,FALSE)</f>
        <v>#N/A</v>
      </c>
    </row>
    <row r="921" spans="1:29" x14ac:dyDescent="0.3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str">
        <f>VLOOKUP(A921,[2]registrasi!$B$2:$C$955,2,FALSE)</f>
        <v>registrasi</v>
      </c>
      <c r="AB921">
        <f>VLOOKUP(G921,[3]Sheet1!$C$6:$G$46,5,FALSE)</f>
        <v>332</v>
      </c>
      <c r="AC921" t="e">
        <f>VLOOKUP(A921,[2]nim!$A$2:$B$955,2,FALSE)</f>
        <v>#N/A</v>
      </c>
    </row>
    <row r="922" spans="1:29" x14ac:dyDescent="0.3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str">
        <f>VLOOKUP(A922,[2]registrasi!$B$2:$C$955,2,FALSE)</f>
        <v>registrasi</v>
      </c>
      <c r="AB922">
        <f>VLOOKUP(G922,[3]Sheet1!$C$6:$G$46,5,FALSE)</f>
        <v>236</v>
      </c>
      <c r="AC922" t="e">
        <f>VLOOKUP(A922,[2]nim!$A$2:$B$955,2,FALSE)</f>
        <v>#N/A</v>
      </c>
    </row>
    <row r="923" spans="1:29" x14ac:dyDescent="0.3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e">
        <f>VLOOKUP(A923,[2]nim!$A$2:$B$955,2,FALSE)</f>
        <v>#N/A</v>
      </c>
    </row>
    <row r="924" spans="1:29" x14ac:dyDescent="0.3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e">
        <f>VLOOKUP(A924,[2]nim!$A$2:$B$955,2,FALSE)</f>
        <v>#N/A</v>
      </c>
    </row>
    <row r="925" spans="1:29" x14ac:dyDescent="0.3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str">
        <f>VLOOKUP(A925,[2]registrasi!$B$2:$C$955,2,FALSE)</f>
        <v>registrasi</v>
      </c>
      <c r="AB925">
        <f>VLOOKUP(G925,[3]Sheet1!$C$6:$G$46,5,FALSE)</f>
        <v>789</v>
      </c>
      <c r="AC925" t="e">
        <f>VLOOKUP(A925,[2]nim!$A$2:$B$955,2,FALSE)</f>
        <v>#N/A</v>
      </c>
    </row>
    <row r="926" spans="1:29" x14ac:dyDescent="0.3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e">
        <f>VLOOKUP(A926,[2]nim!$A$2:$B$955,2,FALSE)</f>
        <v>#N/A</v>
      </c>
    </row>
    <row r="927" spans="1:29" x14ac:dyDescent="0.3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e">
        <f>VLOOKUP(A927,[2]nim!$A$2:$B$955,2,FALSE)</f>
        <v>#N/A</v>
      </c>
    </row>
    <row r="928" spans="1:29" x14ac:dyDescent="0.3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e">
        <f>VLOOKUP(A928,[2]nim!$A$2:$B$955,2,FALSE)</f>
        <v>#N/A</v>
      </c>
    </row>
    <row r="929" spans="1:29" x14ac:dyDescent="0.3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e">
        <f>VLOOKUP(A929,[2]nim!$A$2:$B$955,2,FALSE)</f>
        <v>#N/A</v>
      </c>
    </row>
    <row r="930" spans="1:29" x14ac:dyDescent="0.3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e">
        <f>VLOOKUP(A930,[2]nim!$A$2:$B$955,2,FALSE)</f>
        <v>#N/A</v>
      </c>
    </row>
    <row r="931" spans="1:29" x14ac:dyDescent="0.3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e">
        <f>VLOOKUP(A931,[2]nim!$A$2:$B$955,2,FALSE)</f>
        <v>#N/A</v>
      </c>
    </row>
    <row r="932" spans="1:29" x14ac:dyDescent="0.3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e">
        <f>VLOOKUP(A932,[2]nim!$A$2:$B$955,2,FALSE)</f>
        <v>#N/A</v>
      </c>
    </row>
    <row r="933" spans="1:29" x14ac:dyDescent="0.3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e">
        <f>VLOOKUP(A933,[2]nim!$A$2:$B$955,2,FALSE)</f>
        <v>#N/A</v>
      </c>
    </row>
    <row r="934" spans="1:29" x14ac:dyDescent="0.3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e">
        <f>VLOOKUP(A934,[2]nim!$A$2:$B$955,2,FALSE)</f>
        <v>#N/A</v>
      </c>
    </row>
    <row r="935" spans="1:29" x14ac:dyDescent="0.3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e">
        <f>VLOOKUP(A935,[2]nim!$A$2:$B$955,2,FALSE)</f>
        <v>#N/A</v>
      </c>
    </row>
    <row r="936" spans="1:29" x14ac:dyDescent="0.3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e">
        <f>VLOOKUP(A936,[2]nim!$A$2:$B$955,2,FALSE)</f>
        <v>#N/A</v>
      </c>
    </row>
    <row r="937" spans="1:29" x14ac:dyDescent="0.3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VLOOKUP(A937,[2]nim!$A$2:$B$955,2,FALSE)</f>
        <v>#N/A</v>
      </c>
    </row>
    <row r="938" spans="1:29" x14ac:dyDescent="0.3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e">
        <f>VLOOKUP(A938,[2]nim!$A$2:$B$955,2,FALSE)</f>
        <v>#N/A</v>
      </c>
    </row>
    <row r="939" spans="1:29" x14ac:dyDescent="0.3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e">
        <f>VLOOKUP(A939,[2]nim!$A$2:$B$955,2,FALSE)</f>
        <v>#N/A</v>
      </c>
    </row>
    <row r="940" spans="1:29" x14ac:dyDescent="0.3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e">
        <f>VLOOKUP(A940,[2]nim!$A$2:$B$955,2,FALSE)</f>
        <v>#N/A</v>
      </c>
    </row>
    <row r="941" spans="1:29" x14ac:dyDescent="0.3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e">
        <f>VLOOKUP(A941,[2]nim!$A$2:$B$955,2,FALSE)</f>
        <v>#N/A</v>
      </c>
    </row>
    <row r="942" spans="1:29" x14ac:dyDescent="0.3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VLOOKUP(A942,[2]nim!$A$2:$B$955,2,FALSE)</f>
        <v>#N/A</v>
      </c>
    </row>
    <row r="943" spans="1:29" x14ac:dyDescent="0.3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str">
        <f>VLOOKUP(A943,[2]registrasi!$B$2:$C$955,2,FALSE)</f>
        <v>registrasi</v>
      </c>
      <c r="AB943">
        <f>VLOOKUP(G943,[3]Sheet1!$C$6:$G$46,5,FALSE)</f>
        <v>1115</v>
      </c>
      <c r="AC943" t="e">
        <f>VLOOKUP(A943,[2]nim!$A$2:$B$955,2,FALSE)</f>
        <v>#N/A</v>
      </c>
    </row>
    <row r="944" spans="1:29" x14ac:dyDescent="0.3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e">
        <f>VLOOKUP(A944,[2]nim!$A$2:$B$955,2,FALSE)</f>
        <v>#N/A</v>
      </c>
    </row>
    <row r="945" spans="1:29" x14ac:dyDescent="0.3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e">
        <f>VLOOKUP(A945,[2]nim!$A$2:$B$955,2,FALSE)</f>
        <v>#N/A</v>
      </c>
    </row>
    <row r="946" spans="1:29" x14ac:dyDescent="0.3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e">
        <f>VLOOKUP(A946,[2]nim!$A$2:$B$955,2,FALSE)</f>
        <v>#N/A</v>
      </c>
    </row>
    <row r="947" spans="1:29" x14ac:dyDescent="0.3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str">
        <f>VLOOKUP(A947,[2]registrasi!$B$2:$C$955,2,FALSE)</f>
        <v>registrasi</v>
      </c>
      <c r="AB947">
        <f>VLOOKUP(G947,[3]Sheet1!$C$6:$G$46,5,FALSE)</f>
        <v>236</v>
      </c>
      <c r="AC947" t="e">
        <f>VLOOKUP(A947,[2]nim!$A$2:$B$955,2,FALSE)</f>
        <v>#N/A</v>
      </c>
    </row>
    <row r="948" spans="1:29" x14ac:dyDescent="0.3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f>VLOOKUP(G948,[3]Sheet1!$C$6:$G$46,5,FALSE)</f>
        <v>1201</v>
      </c>
      <c r="AC948" t="e">
        <f>VLOOKUP(A948,[2]nim!$A$2:$B$955,2,FALSE)</f>
        <v>#N/A</v>
      </c>
    </row>
    <row r="949" spans="1:29" x14ac:dyDescent="0.3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str">
        <f>VLOOKUP(A949,[2]registrasi!$B$2:$C$955,2,FALSE)</f>
        <v>registrasi</v>
      </c>
      <c r="AB949">
        <f>VLOOKUP(G949,[3]Sheet1!$C$6:$G$46,5,FALSE)</f>
        <v>1047</v>
      </c>
      <c r="AC949" t="e">
        <f>VLOOKUP(A949,[2]nim!$A$2:$B$955,2,FALSE)</f>
        <v>#N/A</v>
      </c>
    </row>
    <row r="950" spans="1:29" x14ac:dyDescent="0.3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str">
        <f>VLOOKUP(A950,[2]registrasi!$B$2:$C$955,2,FALSE)</f>
        <v>registrasi</v>
      </c>
      <c r="AB950">
        <f>VLOOKUP(G950,[3]Sheet1!$C$6:$G$46,5,FALSE)</f>
        <v>660</v>
      </c>
      <c r="AC950" t="e">
        <f>VLOOKUP(A950,[2]nim!$A$2:$B$955,2,FALSE)</f>
        <v>#N/A</v>
      </c>
    </row>
    <row r="951" spans="1:29" x14ac:dyDescent="0.3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str">
        <f>VLOOKUP(A951,[2]registrasi!$B$2:$C$955,2,FALSE)</f>
        <v>registrasi</v>
      </c>
      <c r="AB951">
        <f>VLOOKUP(G951,[3]Sheet1!$C$6:$G$46,5,FALSE)</f>
        <v>715</v>
      </c>
      <c r="AC951" t="e">
        <f>VLOOKUP(A951,[2]nim!$A$2:$B$955,2,FALSE)</f>
        <v>#N/A</v>
      </c>
    </row>
    <row r="952" spans="1:29" x14ac:dyDescent="0.3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f>VLOOKUP(G952,[3]Sheet1!$C$6:$G$46,5,FALSE)</f>
        <v>193</v>
      </c>
      <c r="AC952" t="e">
        <f>VLOOKUP(A952,[2]nim!$A$2:$B$955,2,FALSE)</f>
        <v>#N/A</v>
      </c>
    </row>
    <row r="953" spans="1:29" x14ac:dyDescent="0.3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str">
        <f>VLOOKUP(A953,[2]registrasi!$B$2:$C$955,2,FALSE)</f>
        <v>registrasi</v>
      </c>
      <c r="AB953">
        <f>VLOOKUP(G953,[3]Sheet1!$C$6:$G$46,5,FALSE)</f>
        <v>434</v>
      </c>
      <c r="AC953" t="e">
        <f>VLOOKUP(A953,[2]nim!$A$2:$B$955,2,FALSE)</f>
        <v>#N/A</v>
      </c>
    </row>
    <row r="954" spans="1:29" x14ac:dyDescent="0.3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f>VLOOKUP(G954,[3]Sheet1!$C$6:$G$46,5,FALSE)</f>
        <v>52</v>
      </c>
      <c r="AC954" t="e">
        <f>VLOOKUP(A954,[2]nim!$A$2:$B$955,2,FALSE)</f>
        <v>#N/A</v>
      </c>
    </row>
    <row r="955" spans="1:29" x14ac:dyDescent="0.3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f>VLOOKUP(G955,[3]Sheet1!$C$6:$G$46,5,FALSE)</f>
        <v>442</v>
      </c>
      <c r="AC955" t="e">
        <f>VLOOKUP(A955,[2]nim!$A$2:$B$955,2,FALSE)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">
      <c r="B12" t="s">
        <v>1164</v>
      </c>
      <c r="C12" t="s">
        <v>1172</v>
      </c>
    </row>
    <row r="13" spans="2:9" x14ac:dyDescent="0.3">
      <c r="B13" t="s">
        <v>1161</v>
      </c>
      <c r="C13" t="s">
        <v>1173</v>
      </c>
    </row>
    <row r="14" spans="2:9" x14ac:dyDescent="0.3">
      <c r="B14" t="s">
        <v>1170</v>
      </c>
      <c r="C14" t="s">
        <v>1181</v>
      </c>
    </row>
    <row r="15" spans="2:9" x14ac:dyDescent="0.3">
      <c r="B15" t="s">
        <v>1171</v>
      </c>
      <c r="C15" t="s">
        <v>1183</v>
      </c>
    </row>
    <row r="16" spans="2:9" x14ac:dyDescent="0.3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2021-04-06T09:23:58Z</dcterms:modified>
</cp:coreProperties>
</file>