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B6A0D123-6A77-4EC6-BF0D-610BDB3504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F3" i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G14" i="1" s="1"/>
  <c r="F15" i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G26" i="1" s="1"/>
  <c r="F27" i="1"/>
  <c r="F28" i="1"/>
  <c r="F29" i="1"/>
  <c r="G29" i="1" s="1"/>
  <c r="F30" i="1"/>
  <c r="F31" i="1"/>
  <c r="F32" i="1"/>
  <c r="F33" i="1"/>
  <c r="G33" i="1" s="1"/>
  <c r="F34" i="1"/>
  <c r="F35" i="1"/>
  <c r="F36" i="1"/>
  <c r="F37" i="1"/>
  <c r="F38" i="1"/>
  <c r="F39" i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G50" i="1" s="1"/>
  <c r="F51" i="1"/>
  <c r="F52" i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G62" i="1" s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G74" i="1" s="1"/>
  <c r="F75" i="1"/>
  <c r="F76" i="1"/>
  <c r="F77" i="1"/>
  <c r="G77" i="1" s="1"/>
  <c r="F78" i="1"/>
  <c r="F79" i="1"/>
  <c r="F80" i="1"/>
  <c r="F81" i="1"/>
  <c r="G81" i="1" s="1"/>
  <c r="F82" i="1"/>
  <c r="F83" i="1"/>
  <c r="F84" i="1"/>
  <c r="F85" i="1"/>
  <c r="G85" i="1" s="1"/>
  <c r="F86" i="1"/>
  <c r="G86" i="1" s="1"/>
  <c r="F87" i="1"/>
  <c r="F88" i="1"/>
  <c r="F89" i="1"/>
  <c r="G89" i="1" s="1"/>
  <c r="F90" i="1"/>
  <c r="F91" i="1"/>
  <c r="F92" i="1"/>
  <c r="F93" i="1"/>
  <c r="G93" i="1" s="1"/>
  <c r="F94" i="1"/>
  <c r="F95" i="1"/>
  <c r="F96" i="1"/>
  <c r="F97" i="1"/>
  <c r="G97" i="1" s="1"/>
  <c r="F98" i="1"/>
  <c r="G98" i="1" s="1"/>
  <c r="F99" i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F110" i="1"/>
  <c r="G110" i="1" s="1"/>
  <c r="F111" i="1"/>
  <c r="F112" i="1"/>
  <c r="F113" i="1"/>
  <c r="G113" i="1" s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F124" i="1"/>
  <c r="F125" i="1"/>
  <c r="G125" i="1" s="1"/>
  <c r="F126" i="1"/>
  <c r="F127" i="1"/>
  <c r="F128" i="1"/>
  <c r="F129" i="1"/>
  <c r="G129" i="1" s="1"/>
  <c r="F130" i="1"/>
  <c r="F131" i="1"/>
  <c r="F132" i="1"/>
  <c r="F133" i="1"/>
  <c r="F134" i="1"/>
  <c r="G134" i="1" s="1"/>
  <c r="F135" i="1"/>
  <c r="F136" i="1"/>
  <c r="F137" i="1"/>
  <c r="G137" i="1" s="1"/>
  <c r="F138" i="1"/>
  <c r="F139" i="1"/>
  <c r="F140" i="1"/>
  <c r="F141" i="1"/>
  <c r="G141" i="1" s="1"/>
  <c r="F142" i="1"/>
  <c r="F143" i="1"/>
  <c r="F144" i="1"/>
  <c r="F145" i="1"/>
  <c r="G145" i="1" s="1"/>
  <c r="F146" i="1"/>
  <c r="G146" i="1" s="1"/>
  <c r="F147" i="1"/>
  <c r="F148" i="1"/>
  <c r="F149" i="1"/>
  <c r="G149" i="1" s="1"/>
  <c r="F150" i="1"/>
  <c r="F151" i="1"/>
  <c r="F152" i="1"/>
  <c r="F153" i="1"/>
  <c r="G153" i="1" s="1"/>
  <c r="F154" i="1"/>
  <c r="F155" i="1"/>
  <c r="F156" i="1"/>
  <c r="F157" i="1"/>
  <c r="G157" i="1" s="1"/>
  <c r="F158" i="1"/>
  <c r="G158" i="1" s="1"/>
  <c r="F159" i="1"/>
  <c r="F160" i="1"/>
  <c r="F161" i="1"/>
  <c r="G161" i="1" s="1"/>
  <c r="F162" i="1"/>
  <c r="F163" i="1"/>
  <c r="F164" i="1"/>
  <c r="F165" i="1"/>
  <c r="G165" i="1" s="1"/>
  <c r="F166" i="1"/>
  <c r="F167" i="1"/>
  <c r="F168" i="1"/>
  <c r="F169" i="1"/>
  <c r="G169" i="1" s="1"/>
  <c r="F170" i="1"/>
  <c r="G170" i="1" s="1"/>
  <c r="F171" i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F182" i="1"/>
  <c r="G182" i="1" s="1"/>
  <c r="F183" i="1"/>
  <c r="F184" i="1"/>
  <c r="F185" i="1"/>
  <c r="G185" i="1" s="1"/>
  <c r="F186" i="1"/>
  <c r="F187" i="1"/>
  <c r="F188" i="1"/>
  <c r="F189" i="1"/>
  <c r="G189" i="1" s="1"/>
  <c r="F190" i="1"/>
  <c r="F191" i="1"/>
  <c r="F192" i="1"/>
  <c r="F193" i="1"/>
  <c r="G193" i="1" s="1"/>
  <c r="F194" i="1"/>
  <c r="F195" i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G206" i="1" s="1"/>
  <c r="F207" i="1"/>
  <c r="F208" i="1"/>
  <c r="F209" i="1"/>
  <c r="F210" i="1"/>
  <c r="F211" i="1"/>
  <c r="F212" i="1"/>
  <c r="F213" i="1"/>
  <c r="G213" i="1" s="1"/>
  <c r="F214" i="1"/>
  <c r="F215" i="1"/>
  <c r="F216" i="1"/>
  <c r="F217" i="1"/>
  <c r="G217" i="1" s="1"/>
  <c r="F218" i="1"/>
  <c r="G218" i="1" s="1"/>
  <c r="F219" i="1"/>
  <c r="F220" i="1"/>
  <c r="F221" i="1"/>
  <c r="G221" i="1" s="1"/>
  <c r="F222" i="1"/>
  <c r="F223" i="1"/>
  <c r="F224" i="1"/>
  <c r="F225" i="1"/>
  <c r="G225" i="1" s="1"/>
  <c r="F226" i="1"/>
  <c r="F227" i="1"/>
  <c r="F228" i="1"/>
  <c r="F229" i="1"/>
  <c r="G229" i="1" s="1"/>
  <c r="F230" i="1"/>
  <c r="G230" i="1" s="1"/>
  <c r="F231" i="1"/>
  <c r="F232" i="1"/>
  <c r="F233" i="1"/>
  <c r="G233" i="1" s="1"/>
  <c r="F234" i="1"/>
  <c r="F235" i="1"/>
  <c r="F236" i="1"/>
  <c r="F237" i="1"/>
  <c r="G237" i="1" s="1"/>
  <c r="F238" i="1"/>
  <c r="F239" i="1"/>
  <c r="F240" i="1"/>
  <c r="F241" i="1"/>
  <c r="G241" i="1" s="1"/>
  <c r="F242" i="1"/>
  <c r="G242" i="1" s="1"/>
  <c r="F243" i="1"/>
  <c r="F244" i="1"/>
  <c r="F245" i="1"/>
  <c r="G245" i="1" s="1"/>
  <c r="F246" i="1"/>
  <c r="F247" i="1"/>
  <c r="F248" i="1"/>
  <c r="F249" i="1"/>
  <c r="G249" i="1" s="1"/>
  <c r="F250" i="1"/>
  <c r="F251" i="1"/>
  <c r="F252" i="1"/>
  <c r="F253" i="1"/>
  <c r="G253" i="1" s="1"/>
  <c r="F254" i="1"/>
  <c r="G254" i="1" s="1"/>
  <c r="F255" i="1"/>
  <c r="F256" i="1"/>
  <c r="F257" i="1"/>
  <c r="G257" i="1" s="1"/>
  <c r="F258" i="1"/>
  <c r="F259" i="1"/>
  <c r="F260" i="1"/>
  <c r="F261" i="1"/>
  <c r="G261" i="1" s="1"/>
  <c r="F262" i="1"/>
  <c r="F263" i="1"/>
  <c r="F264" i="1"/>
  <c r="F265" i="1"/>
  <c r="F266" i="1"/>
  <c r="F267" i="1"/>
  <c r="F268" i="1"/>
  <c r="F269" i="1"/>
  <c r="G269" i="1" s="1"/>
  <c r="F270" i="1"/>
  <c r="F271" i="1"/>
  <c r="F272" i="1"/>
  <c r="F273" i="1"/>
  <c r="G273" i="1" s="1"/>
  <c r="F274" i="1"/>
  <c r="F275" i="1"/>
  <c r="F276" i="1"/>
  <c r="F277" i="1"/>
  <c r="G277" i="1" s="1"/>
  <c r="F278" i="1"/>
  <c r="G278" i="1" s="1"/>
  <c r="F279" i="1"/>
  <c r="F280" i="1"/>
  <c r="F281" i="1"/>
  <c r="G281" i="1" s="1"/>
  <c r="F282" i="1"/>
  <c r="F283" i="1"/>
  <c r="F284" i="1"/>
  <c r="F285" i="1"/>
  <c r="G285" i="1" s="1"/>
  <c r="F286" i="1"/>
  <c r="F287" i="1"/>
  <c r="F288" i="1"/>
  <c r="F289" i="1"/>
  <c r="G289" i="1" s="1"/>
  <c r="F290" i="1"/>
  <c r="G290" i="1" s="1"/>
  <c r="F291" i="1"/>
  <c r="F292" i="1"/>
  <c r="F293" i="1"/>
  <c r="G293" i="1" s="1"/>
  <c r="F294" i="1"/>
  <c r="F295" i="1"/>
  <c r="F296" i="1"/>
  <c r="F297" i="1"/>
  <c r="G297" i="1" s="1"/>
  <c r="F298" i="1"/>
  <c r="F299" i="1"/>
  <c r="F300" i="1"/>
  <c r="F301" i="1"/>
  <c r="G301" i="1" s="1"/>
  <c r="F302" i="1"/>
  <c r="G302" i="1" s="1"/>
  <c r="F303" i="1"/>
  <c r="F304" i="1"/>
  <c r="F305" i="1"/>
  <c r="G305" i="1" s="1"/>
  <c r="F306" i="1"/>
  <c r="F307" i="1"/>
  <c r="F308" i="1"/>
  <c r="F309" i="1"/>
  <c r="G309" i="1" s="1"/>
  <c r="F310" i="1"/>
  <c r="F311" i="1"/>
  <c r="F312" i="1"/>
  <c r="F313" i="1"/>
  <c r="G313" i="1" s="1"/>
  <c r="F314" i="1"/>
  <c r="G314" i="1" s="1"/>
  <c r="F315" i="1"/>
  <c r="F316" i="1"/>
  <c r="F317" i="1"/>
  <c r="G317" i="1" s="1"/>
  <c r="F318" i="1"/>
  <c r="F319" i="1"/>
  <c r="F320" i="1"/>
  <c r="F321" i="1"/>
  <c r="G321" i="1" s="1"/>
  <c r="F322" i="1"/>
  <c r="F323" i="1"/>
  <c r="F324" i="1"/>
  <c r="F325" i="1"/>
  <c r="G325" i="1" s="1"/>
  <c r="F326" i="1"/>
  <c r="G326" i="1" s="1"/>
  <c r="F327" i="1"/>
  <c r="F328" i="1"/>
  <c r="F329" i="1"/>
  <c r="G329" i="1" s="1"/>
  <c r="F330" i="1"/>
  <c r="F331" i="1"/>
  <c r="F332" i="1"/>
  <c r="F333" i="1"/>
  <c r="G333" i="1" s="1"/>
  <c r="F334" i="1"/>
  <c r="F335" i="1"/>
  <c r="F336" i="1"/>
  <c r="F337" i="1"/>
  <c r="F338" i="1"/>
  <c r="F339" i="1"/>
  <c r="F340" i="1"/>
  <c r="F341" i="1"/>
  <c r="G341" i="1" s="1"/>
  <c r="F342" i="1"/>
  <c r="F343" i="1"/>
  <c r="F344" i="1"/>
  <c r="F345" i="1"/>
  <c r="G345" i="1" s="1"/>
  <c r="F346" i="1"/>
  <c r="F347" i="1"/>
  <c r="F348" i="1"/>
  <c r="F349" i="1"/>
  <c r="G349" i="1" s="1"/>
  <c r="F350" i="1"/>
  <c r="G350" i="1" s="1"/>
  <c r="F351" i="1"/>
  <c r="F352" i="1"/>
  <c r="F353" i="1"/>
  <c r="F354" i="1"/>
  <c r="F355" i="1"/>
  <c r="F356" i="1"/>
  <c r="F357" i="1"/>
  <c r="G357" i="1" s="1"/>
  <c r="F358" i="1"/>
  <c r="F359" i="1"/>
  <c r="F360" i="1"/>
  <c r="F361" i="1"/>
  <c r="G361" i="1" s="1"/>
  <c r="F362" i="1"/>
  <c r="G362" i="1" s="1"/>
  <c r="F363" i="1"/>
  <c r="F364" i="1"/>
  <c r="F365" i="1"/>
  <c r="G365" i="1" s="1"/>
  <c r="F366" i="1"/>
  <c r="F367" i="1"/>
  <c r="F368" i="1"/>
  <c r="F369" i="1"/>
  <c r="G369" i="1" s="1"/>
  <c r="F370" i="1"/>
  <c r="F371" i="1"/>
  <c r="F372" i="1"/>
  <c r="F373" i="1"/>
  <c r="G373" i="1" s="1"/>
  <c r="F374" i="1"/>
  <c r="G374" i="1" s="1"/>
  <c r="F375" i="1"/>
  <c r="F376" i="1"/>
  <c r="F377" i="1"/>
  <c r="G377" i="1" s="1"/>
  <c r="F378" i="1"/>
  <c r="F379" i="1"/>
  <c r="F380" i="1"/>
  <c r="F381" i="1"/>
  <c r="G381" i="1" s="1"/>
  <c r="F382" i="1"/>
  <c r="F383" i="1"/>
  <c r="F384" i="1"/>
  <c r="F385" i="1"/>
  <c r="G385" i="1" s="1"/>
  <c r="F386" i="1"/>
  <c r="G386" i="1" s="1"/>
  <c r="F387" i="1"/>
  <c r="F388" i="1"/>
  <c r="F389" i="1"/>
  <c r="G389" i="1" s="1"/>
  <c r="F390" i="1"/>
  <c r="F391" i="1"/>
  <c r="F392" i="1"/>
  <c r="F393" i="1"/>
  <c r="G393" i="1" s="1"/>
  <c r="F394" i="1"/>
  <c r="F395" i="1"/>
  <c r="F396" i="1"/>
  <c r="F397" i="1"/>
  <c r="G397" i="1" s="1"/>
  <c r="F398" i="1"/>
  <c r="G398" i="1" s="1"/>
  <c r="F399" i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F410" i="1"/>
  <c r="G410" i="1" s="1"/>
  <c r="F411" i="1"/>
  <c r="F412" i="1"/>
  <c r="F413" i="1"/>
  <c r="G413" i="1" s="1"/>
  <c r="F414" i="1"/>
  <c r="F415" i="1"/>
  <c r="F416" i="1"/>
  <c r="F417" i="1"/>
  <c r="G417" i="1" s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G434" i="1" s="1"/>
  <c r="F435" i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G446" i="1" s="1"/>
  <c r="F447" i="1"/>
  <c r="F448" i="1"/>
  <c r="F449" i="1"/>
  <c r="G449" i="1" s="1"/>
  <c r="F450" i="1"/>
  <c r="F451" i="1"/>
  <c r="F452" i="1"/>
  <c r="F453" i="1"/>
  <c r="G453" i="1" s="1"/>
  <c r="F454" i="1"/>
  <c r="F455" i="1"/>
  <c r="F456" i="1"/>
  <c r="F457" i="1"/>
  <c r="G457" i="1" s="1"/>
  <c r="F458" i="1"/>
  <c r="G458" i="1" s="1"/>
  <c r="F459" i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G470" i="1" s="1"/>
  <c r="F471" i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F482" i="1"/>
  <c r="G482" i="1" s="1"/>
  <c r="F483" i="1"/>
  <c r="F484" i="1"/>
  <c r="F485" i="1"/>
  <c r="G485" i="1" s="1"/>
  <c r="F486" i="1"/>
  <c r="F487" i="1"/>
  <c r="F488" i="1"/>
  <c r="F489" i="1"/>
  <c r="G489" i="1" s="1"/>
  <c r="F490" i="1"/>
  <c r="F491" i="1"/>
  <c r="F492" i="1"/>
  <c r="F493" i="1"/>
  <c r="G493" i="1" s="1"/>
  <c r="F494" i="1"/>
  <c r="G494" i="1" s="1"/>
  <c r="F495" i="1"/>
  <c r="F496" i="1"/>
  <c r="F497" i="1"/>
  <c r="F498" i="1"/>
  <c r="F499" i="1"/>
  <c r="F500" i="1"/>
  <c r="F501" i="1"/>
  <c r="G501" i="1" s="1"/>
  <c r="F502" i="1"/>
  <c r="F503" i="1"/>
  <c r="F504" i="1"/>
  <c r="F505" i="1"/>
  <c r="G505" i="1" s="1"/>
  <c r="F506" i="1"/>
  <c r="G506" i="1" s="1"/>
  <c r="F507" i="1"/>
  <c r="F508" i="1"/>
  <c r="F509" i="1"/>
  <c r="G509" i="1" s="1"/>
  <c r="F510" i="1"/>
  <c r="F511" i="1"/>
  <c r="F512" i="1"/>
  <c r="F513" i="1"/>
  <c r="G513" i="1" s="1"/>
  <c r="F514" i="1"/>
  <c r="F515" i="1"/>
  <c r="F516" i="1"/>
  <c r="F517" i="1"/>
  <c r="G517" i="1" s="1"/>
  <c r="F518" i="1"/>
  <c r="G518" i="1" s="1"/>
  <c r="F519" i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G530" i="1" s="1"/>
  <c r="F531" i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G542" i="1" s="1"/>
  <c r="F543" i="1"/>
  <c r="F544" i="1"/>
  <c r="F545" i="1"/>
  <c r="G545" i="1" s="1"/>
  <c r="F546" i="1"/>
  <c r="F547" i="1"/>
  <c r="F548" i="1"/>
  <c r="F549" i="1"/>
  <c r="G549" i="1" s="1"/>
  <c r="F550" i="1"/>
  <c r="F551" i="1"/>
  <c r="F552" i="1"/>
  <c r="F553" i="1"/>
  <c r="G553" i="1" s="1"/>
  <c r="F554" i="1"/>
  <c r="G554" i="1" s="1"/>
  <c r="F555" i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F566" i="1"/>
  <c r="F567" i="1"/>
  <c r="F568" i="1"/>
  <c r="F569" i="1"/>
  <c r="G569" i="1" s="1"/>
  <c r="F570" i="1"/>
  <c r="F571" i="1"/>
  <c r="F572" i="1"/>
  <c r="F573" i="1"/>
  <c r="G573" i="1" s="1"/>
  <c r="F574" i="1"/>
  <c r="F575" i="1"/>
  <c r="F576" i="1"/>
  <c r="F577" i="1"/>
  <c r="G577" i="1" s="1"/>
  <c r="F578" i="1"/>
  <c r="G578" i="1" s="1"/>
  <c r="F579" i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G590" i="1" s="1"/>
  <c r="F591" i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G602" i="1" s="1"/>
  <c r="F603" i="1"/>
  <c r="F604" i="1"/>
  <c r="F605" i="1"/>
  <c r="G605" i="1" s="1"/>
  <c r="F606" i="1"/>
  <c r="F607" i="1"/>
  <c r="F608" i="1"/>
  <c r="F609" i="1"/>
  <c r="G609" i="1" s="1"/>
  <c r="F610" i="1"/>
  <c r="F611" i="1"/>
  <c r="F612" i="1"/>
  <c r="F613" i="1"/>
  <c r="G613" i="1" s="1"/>
  <c r="F614" i="1"/>
  <c r="G614" i="1" s="1"/>
  <c r="F615" i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G626" i="1" s="1"/>
  <c r="F627" i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F638" i="1"/>
  <c r="F639" i="1"/>
  <c r="F640" i="1"/>
  <c r="F641" i="1"/>
  <c r="F642" i="1"/>
  <c r="F643" i="1"/>
  <c r="F644" i="1"/>
  <c r="F645" i="1"/>
  <c r="G645" i="1" s="1"/>
  <c r="F646" i="1"/>
  <c r="F647" i="1"/>
  <c r="F648" i="1"/>
  <c r="F649" i="1"/>
  <c r="G649" i="1" s="1"/>
  <c r="F650" i="1"/>
  <c r="G650" i="1" s="1"/>
  <c r="F651" i="1"/>
  <c r="F652" i="1"/>
  <c r="F653" i="1"/>
  <c r="G653" i="1" s="1"/>
  <c r="F654" i="1"/>
  <c r="F655" i="1"/>
  <c r="F656" i="1"/>
  <c r="F657" i="1"/>
  <c r="G657" i="1" s="1"/>
  <c r="F658" i="1"/>
  <c r="F659" i="1"/>
  <c r="F660" i="1"/>
  <c r="F661" i="1"/>
  <c r="G661" i="1" s="1"/>
  <c r="F662" i="1"/>
  <c r="G662" i="1" s="1"/>
  <c r="F663" i="1"/>
  <c r="F664" i="1"/>
  <c r="F665" i="1"/>
  <c r="G665" i="1" s="1"/>
  <c r="F666" i="1"/>
  <c r="F667" i="1"/>
  <c r="F668" i="1"/>
  <c r="F669" i="1"/>
  <c r="G669" i="1" s="1"/>
  <c r="F670" i="1"/>
  <c r="F671" i="1"/>
  <c r="F672" i="1"/>
  <c r="F673" i="1"/>
  <c r="G673" i="1" s="1"/>
  <c r="F674" i="1"/>
  <c r="G674" i="1" s="1"/>
  <c r="F675" i="1"/>
  <c r="F676" i="1"/>
  <c r="F677" i="1"/>
  <c r="G677" i="1" s="1"/>
  <c r="F678" i="1"/>
  <c r="F679" i="1"/>
  <c r="F680" i="1"/>
  <c r="F681" i="1"/>
  <c r="G681" i="1" s="1"/>
  <c r="F682" i="1"/>
  <c r="F683" i="1"/>
  <c r="F684" i="1"/>
  <c r="F685" i="1"/>
  <c r="G685" i="1" s="1"/>
  <c r="F686" i="1"/>
  <c r="G686" i="1" s="1"/>
  <c r="F687" i="1"/>
  <c r="F688" i="1"/>
  <c r="F689" i="1"/>
  <c r="G689" i="1" s="1"/>
  <c r="F690" i="1"/>
  <c r="F691" i="1"/>
  <c r="F692" i="1"/>
  <c r="F693" i="1"/>
  <c r="G693" i="1" s="1"/>
  <c r="F694" i="1"/>
  <c r="F695" i="1"/>
  <c r="F696" i="1"/>
  <c r="F697" i="1"/>
  <c r="G697" i="1" s="1"/>
  <c r="F698" i="1"/>
  <c r="G698" i="1" s="1"/>
  <c r="F699" i="1"/>
  <c r="F700" i="1"/>
  <c r="F701" i="1"/>
  <c r="G701" i="1" s="1"/>
  <c r="F702" i="1"/>
  <c r="F703" i="1"/>
  <c r="F704" i="1"/>
  <c r="F705" i="1"/>
  <c r="G705" i="1" s="1"/>
  <c r="F706" i="1"/>
  <c r="F707" i="1"/>
  <c r="F708" i="1"/>
  <c r="F709" i="1"/>
  <c r="F710" i="1"/>
  <c r="G710" i="1" s="1"/>
  <c r="F711" i="1"/>
  <c r="F712" i="1"/>
  <c r="F713" i="1"/>
  <c r="G713" i="1" s="1"/>
  <c r="F714" i="1"/>
  <c r="F715" i="1"/>
  <c r="F716" i="1"/>
  <c r="F717" i="1"/>
  <c r="G717" i="1" s="1"/>
  <c r="F718" i="1"/>
  <c r="F719" i="1"/>
  <c r="F720" i="1"/>
  <c r="F721" i="1"/>
  <c r="G721" i="1" s="1"/>
  <c r="F722" i="1"/>
  <c r="G722" i="1" s="1"/>
  <c r="F723" i="1"/>
  <c r="F724" i="1"/>
  <c r="F725" i="1"/>
  <c r="G725" i="1" s="1"/>
  <c r="F726" i="1"/>
  <c r="F727" i="1"/>
  <c r="F728" i="1"/>
  <c r="F729" i="1"/>
  <c r="G729" i="1" s="1"/>
  <c r="F730" i="1"/>
  <c r="F731" i="1"/>
  <c r="F732" i="1"/>
  <c r="F733" i="1"/>
  <c r="G733" i="1" s="1"/>
  <c r="F734" i="1"/>
  <c r="G734" i="1" s="1"/>
  <c r="F735" i="1"/>
  <c r="F736" i="1"/>
  <c r="F737" i="1"/>
  <c r="G737" i="1" s="1"/>
  <c r="F738" i="1"/>
  <c r="F739" i="1"/>
  <c r="F740" i="1"/>
  <c r="F741" i="1"/>
  <c r="G741" i="1" s="1"/>
  <c r="F742" i="1"/>
  <c r="F743" i="1"/>
  <c r="F744" i="1"/>
  <c r="F745" i="1"/>
  <c r="G745" i="1" s="1"/>
  <c r="F746" i="1"/>
  <c r="G746" i="1" s="1"/>
  <c r="F747" i="1"/>
  <c r="F748" i="1"/>
  <c r="F749" i="1"/>
  <c r="G749" i="1" s="1"/>
  <c r="F750" i="1"/>
  <c r="F751" i="1"/>
  <c r="F752" i="1"/>
  <c r="F753" i="1"/>
  <c r="G753" i="1" s="1"/>
  <c r="F754" i="1"/>
  <c r="F755" i="1"/>
  <c r="F756" i="1"/>
  <c r="F757" i="1"/>
  <c r="G757" i="1" s="1"/>
  <c r="F758" i="1"/>
  <c r="G758" i="1" s="1"/>
  <c r="F759" i="1"/>
  <c r="F760" i="1"/>
  <c r="F761" i="1"/>
  <c r="G761" i="1" s="1"/>
  <c r="F762" i="1"/>
  <c r="F763" i="1"/>
  <c r="F764" i="1"/>
  <c r="F765" i="1"/>
  <c r="G765" i="1" s="1"/>
  <c r="F766" i="1"/>
  <c r="F767" i="1"/>
  <c r="F768" i="1"/>
  <c r="F769" i="1"/>
  <c r="G769" i="1" s="1"/>
  <c r="F770" i="1"/>
  <c r="G770" i="1" s="1"/>
  <c r="F771" i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F782" i="1"/>
  <c r="G782" i="1" s="1"/>
  <c r="F783" i="1"/>
  <c r="F784" i="1"/>
  <c r="F785" i="1"/>
  <c r="F786" i="1"/>
  <c r="F787" i="1"/>
  <c r="F788" i="1"/>
  <c r="F789" i="1"/>
  <c r="G789" i="1" s="1"/>
  <c r="F790" i="1"/>
  <c r="F791" i="1"/>
  <c r="F792" i="1"/>
  <c r="F793" i="1"/>
  <c r="F794" i="1"/>
  <c r="F795" i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G806" i="1" s="1"/>
  <c r="F807" i="1"/>
  <c r="F808" i="1"/>
  <c r="F809" i="1"/>
  <c r="G809" i="1" s="1"/>
  <c r="F810" i="1"/>
  <c r="F811" i="1"/>
  <c r="F812" i="1"/>
  <c r="F813" i="1"/>
  <c r="G813" i="1" s="1"/>
  <c r="F814" i="1"/>
  <c r="F815" i="1"/>
  <c r="F816" i="1"/>
  <c r="F817" i="1"/>
  <c r="G817" i="1" s="1"/>
  <c r="F818" i="1"/>
  <c r="G818" i="1" s="1"/>
  <c r="F819" i="1"/>
  <c r="F820" i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G830" i="1" s="1"/>
  <c r="F831" i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G842" i="1" s="1"/>
  <c r="F843" i="1"/>
  <c r="F844" i="1"/>
  <c r="F845" i="1"/>
  <c r="G845" i="1" s="1"/>
  <c r="F846" i="1"/>
  <c r="F847" i="1"/>
  <c r="F848" i="1"/>
  <c r="F849" i="1"/>
  <c r="G849" i="1" s="1"/>
  <c r="F850" i="1"/>
  <c r="F851" i="1"/>
  <c r="F852" i="1"/>
  <c r="F853" i="1"/>
  <c r="G853" i="1" s="1"/>
  <c r="F854" i="1"/>
  <c r="G854" i="1" s="1"/>
  <c r="F855" i="1"/>
  <c r="F856" i="1"/>
  <c r="F857" i="1"/>
  <c r="G857" i="1" s="1"/>
  <c r="F858" i="1"/>
  <c r="F859" i="1"/>
  <c r="F860" i="1"/>
  <c r="F861" i="1"/>
  <c r="G861" i="1" s="1"/>
  <c r="F862" i="1"/>
  <c r="F863" i="1"/>
  <c r="F864" i="1"/>
  <c r="F865" i="1"/>
  <c r="F866" i="1"/>
  <c r="F867" i="1"/>
  <c r="F868" i="1"/>
  <c r="F869" i="1"/>
  <c r="G869" i="1" s="1"/>
  <c r="F870" i="1"/>
  <c r="F871" i="1"/>
  <c r="F872" i="1"/>
  <c r="F873" i="1"/>
  <c r="G873" i="1" s="1"/>
  <c r="F874" i="1"/>
  <c r="F875" i="1"/>
  <c r="F876" i="1"/>
  <c r="F877" i="1"/>
  <c r="G877" i="1" s="1"/>
  <c r="F878" i="1"/>
  <c r="G878" i="1" s="1"/>
  <c r="F879" i="1"/>
  <c r="F880" i="1"/>
  <c r="F881" i="1"/>
  <c r="G881" i="1" s="1"/>
  <c r="F882" i="1"/>
  <c r="F883" i="1"/>
  <c r="F884" i="1"/>
  <c r="F885" i="1"/>
  <c r="G885" i="1" s="1"/>
  <c r="F886" i="1"/>
  <c r="F887" i="1"/>
  <c r="F888" i="1"/>
  <c r="F889" i="1"/>
  <c r="G889" i="1" s="1"/>
  <c r="F890" i="1"/>
  <c r="G890" i="1" s="1"/>
  <c r="F891" i="1"/>
  <c r="F892" i="1"/>
  <c r="F893" i="1"/>
  <c r="G893" i="1" s="1"/>
  <c r="F894" i="1"/>
  <c r="F895" i="1"/>
  <c r="F896" i="1"/>
  <c r="F897" i="1"/>
  <c r="G897" i="1" s="1"/>
  <c r="F898" i="1"/>
  <c r="F899" i="1"/>
  <c r="F900" i="1"/>
  <c r="F901" i="1"/>
  <c r="G901" i="1" s="1"/>
  <c r="F902" i="1"/>
  <c r="G902" i="1" s="1"/>
  <c r="F903" i="1"/>
  <c r="F904" i="1"/>
  <c r="F905" i="1"/>
  <c r="G905" i="1" s="1"/>
  <c r="F906" i="1"/>
  <c r="F907" i="1"/>
  <c r="F908" i="1"/>
  <c r="F909" i="1"/>
  <c r="G909" i="1" s="1"/>
  <c r="F910" i="1"/>
  <c r="F911" i="1"/>
  <c r="F912" i="1"/>
  <c r="F913" i="1"/>
  <c r="G913" i="1" s="1"/>
  <c r="F914" i="1"/>
  <c r="G914" i="1" s="1"/>
  <c r="F915" i="1"/>
  <c r="F916" i="1"/>
  <c r="F917" i="1"/>
  <c r="G917" i="1" s="1"/>
  <c r="F918" i="1"/>
  <c r="F919" i="1"/>
  <c r="F920" i="1"/>
  <c r="F921" i="1"/>
  <c r="G921" i="1" s="1"/>
  <c r="F922" i="1"/>
  <c r="F923" i="1"/>
  <c r="F924" i="1"/>
  <c r="F925" i="1"/>
  <c r="G925" i="1" s="1"/>
  <c r="F926" i="1"/>
  <c r="G926" i="1" s="1"/>
  <c r="F927" i="1"/>
  <c r="F928" i="1"/>
  <c r="F929" i="1"/>
  <c r="F930" i="1"/>
  <c r="F931" i="1"/>
  <c r="F932" i="1"/>
  <c r="F933" i="1"/>
  <c r="G933" i="1" s="1"/>
  <c r="F934" i="1"/>
  <c r="F935" i="1"/>
  <c r="F936" i="1"/>
  <c r="F937" i="1"/>
  <c r="F938" i="1"/>
  <c r="G938" i="1" s="1"/>
  <c r="F939" i="1"/>
  <c r="F940" i="1"/>
  <c r="F941" i="1"/>
  <c r="G941" i="1" s="1"/>
  <c r="F942" i="1"/>
  <c r="F943" i="1"/>
  <c r="F944" i="1"/>
  <c r="F945" i="1"/>
  <c r="G945" i="1" s="1"/>
  <c r="F946" i="1"/>
  <c r="F947" i="1"/>
  <c r="F948" i="1"/>
  <c r="F949" i="1"/>
  <c r="G949" i="1" s="1"/>
  <c r="F950" i="1"/>
  <c r="G950" i="1" s="1"/>
  <c r="F951" i="1"/>
  <c r="F952" i="1"/>
  <c r="F953" i="1"/>
  <c r="G953" i="1" s="1"/>
  <c r="F954" i="1"/>
  <c r="F955" i="1"/>
  <c r="F956" i="1"/>
  <c r="F957" i="1"/>
  <c r="G957" i="1" s="1"/>
  <c r="F958" i="1"/>
  <c r="F959" i="1"/>
  <c r="F960" i="1"/>
  <c r="F961" i="1"/>
  <c r="G961" i="1" s="1"/>
  <c r="F962" i="1"/>
  <c r="G962" i="1" s="1"/>
  <c r="F963" i="1"/>
  <c r="F964" i="1"/>
  <c r="F965" i="1"/>
  <c r="G965" i="1" s="1"/>
  <c r="F966" i="1"/>
  <c r="F967" i="1"/>
  <c r="F968" i="1"/>
  <c r="F969" i="1"/>
  <c r="G969" i="1" s="1"/>
  <c r="F970" i="1"/>
  <c r="F971" i="1"/>
  <c r="F972" i="1"/>
  <c r="F973" i="1"/>
  <c r="G973" i="1" s="1"/>
  <c r="F974" i="1"/>
  <c r="G974" i="1" s="1"/>
  <c r="F975" i="1"/>
  <c r="F976" i="1"/>
  <c r="F977" i="1"/>
  <c r="G977" i="1" s="1"/>
  <c r="F978" i="1"/>
  <c r="F979" i="1"/>
  <c r="F980" i="1"/>
  <c r="F981" i="1"/>
  <c r="G981" i="1" s="1"/>
  <c r="F982" i="1"/>
  <c r="F983" i="1"/>
  <c r="F984" i="1"/>
  <c r="F985" i="1"/>
  <c r="G985" i="1" s="1"/>
  <c r="F986" i="1"/>
  <c r="G986" i="1" s="1"/>
  <c r="F987" i="1"/>
  <c r="F988" i="1"/>
  <c r="F989" i="1"/>
  <c r="G989" i="1" s="1"/>
  <c r="F990" i="1"/>
  <c r="F991" i="1"/>
  <c r="F992" i="1"/>
  <c r="F993" i="1"/>
  <c r="G993" i="1" s="1"/>
  <c r="F994" i="1"/>
  <c r="F995" i="1"/>
  <c r="F996" i="1"/>
  <c r="F997" i="1"/>
  <c r="G997" i="1" s="1"/>
  <c r="F998" i="1"/>
  <c r="G998" i="1" s="1"/>
  <c r="F999" i="1"/>
  <c r="F1000" i="1"/>
  <c r="F1001" i="1"/>
  <c r="G1001" i="1" s="1"/>
  <c r="F1002" i="1"/>
  <c r="F1003" i="1"/>
  <c r="F1004" i="1"/>
  <c r="F1005" i="1"/>
  <c r="G1005" i="1" s="1"/>
  <c r="F1006" i="1"/>
  <c r="F1007" i="1"/>
  <c r="F1008" i="1"/>
  <c r="F1009" i="1"/>
  <c r="F1010" i="1"/>
  <c r="G1010" i="1" s="1"/>
  <c r="F1011" i="1"/>
  <c r="F1012" i="1"/>
  <c r="F1013" i="1"/>
  <c r="G1013" i="1" s="1"/>
  <c r="F1014" i="1"/>
  <c r="F1015" i="1"/>
  <c r="F1016" i="1"/>
  <c r="F1017" i="1"/>
  <c r="G1017" i="1" s="1"/>
  <c r="F1018" i="1"/>
  <c r="F1019" i="1"/>
  <c r="F1020" i="1"/>
  <c r="F1021" i="1"/>
  <c r="G1021" i="1" s="1"/>
  <c r="F1022" i="1"/>
  <c r="G1022" i="1" s="1"/>
  <c r="F1023" i="1"/>
  <c r="F1024" i="1"/>
  <c r="F1025" i="1"/>
  <c r="G1025" i="1" s="1"/>
  <c r="F1026" i="1"/>
  <c r="F1027" i="1"/>
  <c r="F1028" i="1"/>
  <c r="F1029" i="1"/>
  <c r="G1029" i="1" s="1"/>
  <c r="F1030" i="1"/>
  <c r="F1031" i="1"/>
  <c r="F1032" i="1"/>
  <c r="F1033" i="1"/>
  <c r="G1033" i="1" s="1"/>
  <c r="F1034" i="1"/>
  <c r="G1034" i="1" s="1"/>
  <c r="F1035" i="1"/>
  <c r="F1036" i="1"/>
  <c r="F1037" i="1"/>
  <c r="G1037" i="1" s="1"/>
  <c r="F1038" i="1"/>
  <c r="F1039" i="1"/>
  <c r="F1040" i="1"/>
  <c r="F1041" i="1"/>
  <c r="G1041" i="1" s="1"/>
  <c r="F1042" i="1"/>
  <c r="F1043" i="1"/>
  <c r="F1044" i="1"/>
  <c r="F1045" i="1"/>
  <c r="G1045" i="1" s="1"/>
  <c r="F1046" i="1"/>
  <c r="G1046" i="1" s="1"/>
  <c r="F1047" i="1"/>
  <c r="F1048" i="1"/>
  <c r="F1049" i="1"/>
  <c r="G1049" i="1" s="1"/>
  <c r="F1050" i="1"/>
  <c r="F1051" i="1"/>
  <c r="F1052" i="1"/>
  <c r="F1053" i="1"/>
  <c r="G1053" i="1" s="1"/>
  <c r="F1054" i="1"/>
  <c r="F1055" i="1"/>
  <c r="F1056" i="1"/>
  <c r="F1057" i="1"/>
  <c r="G1057" i="1" s="1"/>
  <c r="F1058" i="1"/>
  <c r="G1058" i="1" s="1"/>
  <c r="F1059" i="1"/>
  <c r="F1060" i="1"/>
  <c r="F1061" i="1"/>
  <c r="G1061" i="1" s="1"/>
  <c r="F1062" i="1"/>
  <c r="F1063" i="1"/>
  <c r="F1064" i="1"/>
  <c r="F1065" i="1"/>
  <c r="G1065" i="1" s="1"/>
  <c r="F1066" i="1"/>
  <c r="F1067" i="1"/>
  <c r="F1068" i="1"/>
  <c r="F1069" i="1"/>
  <c r="G1069" i="1" s="1"/>
  <c r="F1070" i="1"/>
  <c r="G1070" i="1" s="1"/>
  <c r="F1071" i="1"/>
  <c r="F1072" i="1"/>
  <c r="F1073" i="1"/>
  <c r="F1074" i="1"/>
  <c r="F1075" i="1"/>
  <c r="F1076" i="1"/>
  <c r="F1077" i="1"/>
  <c r="G1077" i="1" s="1"/>
  <c r="F1078" i="1"/>
  <c r="F1079" i="1"/>
  <c r="F1080" i="1"/>
  <c r="F1081" i="1"/>
  <c r="G1081" i="1" s="1"/>
  <c r="F1082" i="1"/>
  <c r="G1082" i="1" s="1"/>
  <c r="F1083" i="1"/>
  <c r="F1084" i="1"/>
  <c r="F1085" i="1"/>
  <c r="G1085" i="1" s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G1097" i="1" s="1"/>
  <c r="F1098" i="1"/>
  <c r="F1099" i="1"/>
  <c r="F1100" i="1"/>
  <c r="F1101" i="1"/>
  <c r="G1101" i="1" s="1"/>
  <c r="F1102" i="1"/>
  <c r="F1103" i="1"/>
  <c r="F1104" i="1"/>
  <c r="F1105" i="1"/>
  <c r="G1105" i="1" s="1"/>
  <c r="F1106" i="1"/>
  <c r="G1106" i="1" s="1"/>
  <c r="F1107" i="1"/>
  <c r="F1108" i="1"/>
  <c r="F1109" i="1"/>
  <c r="G1109" i="1" s="1"/>
  <c r="F1110" i="1"/>
  <c r="F1111" i="1"/>
  <c r="F1112" i="1"/>
  <c r="F1113" i="1"/>
  <c r="G1113" i="1" s="1"/>
  <c r="F1114" i="1"/>
  <c r="F1115" i="1"/>
  <c r="F1116" i="1"/>
  <c r="F1117" i="1"/>
  <c r="G1117" i="1" s="1"/>
  <c r="F1118" i="1"/>
  <c r="G1118" i="1" s="1"/>
  <c r="F1119" i="1"/>
  <c r="F1120" i="1"/>
  <c r="F1121" i="1"/>
  <c r="G1121" i="1" s="1"/>
  <c r="F1122" i="1"/>
  <c r="F1123" i="1"/>
  <c r="F1124" i="1"/>
  <c r="F1125" i="1"/>
  <c r="G1125" i="1" s="1"/>
  <c r="F1126" i="1"/>
  <c r="F1127" i="1"/>
  <c r="F1128" i="1"/>
  <c r="F1129" i="1"/>
  <c r="G1129" i="1" s="1"/>
  <c r="F1130" i="1"/>
  <c r="G1130" i="1" s="1"/>
  <c r="F1131" i="1"/>
  <c r="F1132" i="1"/>
  <c r="F1133" i="1"/>
  <c r="G1133" i="1" s="1"/>
  <c r="F1134" i="1"/>
  <c r="F1135" i="1"/>
  <c r="F1136" i="1"/>
  <c r="F1137" i="1"/>
  <c r="G1137" i="1" s="1"/>
  <c r="F1138" i="1"/>
  <c r="F1139" i="1"/>
  <c r="F1140" i="1"/>
  <c r="F1141" i="1"/>
  <c r="G1141" i="1" s="1"/>
  <c r="F1142" i="1"/>
  <c r="G1142" i="1" s="1"/>
  <c r="F1143" i="1"/>
  <c r="F1144" i="1"/>
  <c r="F1145" i="1"/>
  <c r="G1145" i="1" s="1"/>
  <c r="F1146" i="1"/>
  <c r="F1147" i="1"/>
  <c r="F1148" i="1"/>
  <c r="F1149" i="1"/>
  <c r="G1149" i="1" s="1"/>
  <c r="F1150" i="1"/>
  <c r="F1151" i="1"/>
  <c r="F1152" i="1"/>
  <c r="F1153" i="1"/>
  <c r="G1153" i="1" s="1"/>
  <c r="F1154" i="1"/>
  <c r="G1154" i="1" s="1"/>
  <c r="F1155" i="1"/>
  <c r="F1156" i="1"/>
  <c r="F1157" i="1"/>
  <c r="G1157" i="1" s="1"/>
  <c r="F1158" i="1"/>
  <c r="F1159" i="1"/>
  <c r="F1160" i="1"/>
  <c r="F1161" i="1"/>
  <c r="G1161" i="1" s="1"/>
  <c r="F1162" i="1"/>
  <c r="F1163" i="1"/>
  <c r="F1164" i="1"/>
  <c r="F1165" i="1"/>
  <c r="F1166" i="1"/>
  <c r="F1167" i="1"/>
  <c r="F1168" i="1"/>
  <c r="F1169" i="1"/>
  <c r="G1169" i="1" s="1"/>
  <c r="F1170" i="1"/>
  <c r="F1171" i="1"/>
  <c r="F1172" i="1"/>
  <c r="F1173" i="1"/>
  <c r="G1173" i="1" s="1"/>
  <c r="F1174" i="1"/>
  <c r="F2" i="1"/>
  <c r="G7" i="1"/>
  <c r="G8" i="1"/>
  <c r="G10" i="1"/>
  <c r="G11" i="1"/>
  <c r="G12" i="1"/>
  <c r="G15" i="1"/>
  <c r="G16" i="1"/>
  <c r="G18" i="1"/>
  <c r="G19" i="1"/>
  <c r="G20" i="1"/>
  <c r="G22" i="1"/>
  <c r="G23" i="1"/>
  <c r="G24" i="1"/>
  <c r="G27" i="1"/>
  <c r="G28" i="1"/>
  <c r="G30" i="1"/>
  <c r="G31" i="1"/>
  <c r="G32" i="1"/>
  <c r="G34" i="1"/>
  <c r="G35" i="1"/>
  <c r="G36" i="1"/>
  <c r="G37" i="1"/>
  <c r="G38" i="1"/>
  <c r="G39" i="1"/>
  <c r="G40" i="1"/>
  <c r="G42" i="1"/>
  <c r="G43" i="1"/>
  <c r="G44" i="1"/>
  <c r="G46" i="1"/>
  <c r="G47" i="1"/>
  <c r="G48" i="1"/>
  <c r="G51" i="1"/>
  <c r="G52" i="1"/>
  <c r="G54" i="1"/>
  <c r="G55" i="1"/>
  <c r="G56" i="1"/>
  <c r="G58" i="1"/>
  <c r="G59" i="1"/>
  <c r="G60" i="1"/>
  <c r="G63" i="1"/>
  <c r="G64" i="1"/>
  <c r="G65" i="1"/>
  <c r="G66" i="1"/>
  <c r="G67" i="1"/>
  <c r="G68" i="1"/>
  <c r="G70" i="1"/>
  <c r="G71" i="1"/>
  <c r="G72" i="1"/>
  <c r="G75" i="1"/>
  <c r="G76" i="1"/>
  <c r="G78" i="1"/>
  <c r="G79" i="1"/>
  <c r="G80" i="1"/>
  <c r="G82" i="1"/>
  <c r="G83" i="1"/>
  <c r="G84" i="1"/>
  <c r="G87" i="1"/>
  <c r="G88" i="1"/>
  <c r="G90" i="1"/>
  <c r="G91" i="1"/>
  <c r="G92" i="1"/>
  <c r="G94" i="1"/>
  <c r="G95" i="1"/>
  <c r="G96" i="1"/>
  <c r="G99" i="1"/>
  <c r="G100" i="1"/>
  <c r="G102" i="1"/>
  <c r="G103" i="1"/>
  <c r="G104" i="1"/>
  <c r="G106" i="1"/>
  <c r="G107" i="1"/>
  <c r="G108" i="1"/>
  <c r="G109" i="1"/>
  <c r="G111" i="1"/>
  <c r="G112" i="1"/>
  <c r="G114" i="1"/>
  <c r="G115" i="1"/>
  <c r="G116" i="1"/>
  <c r="G118" i="1"/>
  <c r="G119" i="1"/>
  <c r="G120" i="1"/>
  <c r="G122" i="1"/>
  <c r="G123" i="1"/>
  <c r="G124" i="1"/>
  <c r="G126" i="1"/>
  <c r="G127" i="1"/>
  <c r="G128" i="1"/>
  <c r="G130" i="1"/>
  <c r="G131" i="1"/>
  <c r="G132" i="1"/>
  <c r="G133" i="1"/>
  <c r="G135" i="1"/>
  <c r="G136" i="1"/>
  <c r="G138" i="1"/>
  <c r="G139" i="1"/>
  <c r="G140" i="1"/>
  <c r="G142" i="1"/>
  <c r="G143" i="1"/>
  <c r="G144" i="1"/>
  <c r="G147" i="1"/>
  <c r="G148" i="1"/>
  <c r="G150" i="1"/>
  <c r="G151" i="1"/>
  <c r="G152" i="1"/>
  <c r="G154" i="1"/>
  <c r="G155" i="1"/>
  <c r="G156" i="1"/>
  <c r="G159" i="1"/>
  <c r="G160" i="1"/>
  <c r="G162" i="1"/>
  <c r="G163" i="1"/>
  <c r="G164" i="1"/>
  <c r="G166" i="1"/>
  <c r="G167" i="1"/>
  <c r="G168" i="1"/>
  <c r="G171" i="1"/>
  <c r="G172" i="1"/>
  <c r="G174" i="1"/>
  <c r="G175" i="1"/>
  <c r="G176" i="1"/>
  <c r="G178" i="1"/>
  <c r="G179" i="1"/>
  <c r="G180" i="1"/>
  <c r="G181" i="1"/>
  <c r="G183" i="1"/>
  <c r="G184" i="1"/>
  <c r="G186" i="1"/>
  <c r="G187" i="1"/>
  <c r="G188" i="1"/>
  <c r="G190" i="1"/>
  <c r="G191" i="1"/>
  <c r="G192" i="1"/>
  <c r="G194" i="1"/>
  <c r="G195" i="1"/>
  <c r="G196" i="1"/>
  <c r="G198" i="1"/>
  <c r="G199" i="1"/>
  <c r="G200" i="1"/>
  <c r="G202" i="1"/>
  <c r="G203" i="1"/>
  <c r="G204" i="1"/>
  <c r="G207" i="1"/>
  <c r="G208" i="1"/>
  <c r="G209" i="1"/>
  <c r="G210" i="1"/>
  <c r="G211" i="1"/>
  <c r="G212" i="1"/>
  <c r="G214" i="1"/>
  <c r="G215" i="1"/>
  <c r="G216" i="1"/>
  <c r="G219" i="1"/>
  <c r="G220" i="1"/>
  <c r="G222" i="1"/>
  <c r="G223" i="1"/>
  <c r="G224" i="1"/>
  <c r="G226" i="1"/>
  <c r="G227" i="1"/>
  <c r="G228" i="1"/>
  <c r="G231" i="1"/>
  <c r="G232" i="1"/>
  <c r="G234" i="1"/>
  <c r="G235" i="1"/>
  <c r="G236" i="1"/>
  <c r="G238" i="1"/>
  <c r="G239" i="1"/>
  <c r="G240" i="1"/>
  <c r="G243" i="1"/>
  <c r="G244" i="1"/>
  <c r="G246" i="1"/>
  <c r="G247" i="1"/>
  <c r="G248" i="1"/>
  <c r="G250" i="1"/>
  <c r="G251" i="1"/>
  <c r="G252" i="1"/>
  <c r="G255" i="1"/>
  <c r="G256" i="1"/>
  <c r="G258" i="1"/>
  <c r="G259" i="1"/>
  <c r="G260" i="1"/>
  <c r="G262" i="1"/>
  <c r="G263" i="1"/>
  <c r="G264" i="1"/>
  <c r="G265" i="1"/>
  <c r="G266" i="1"/>
  <c r="G267" i="1"/>
  <c r="G268" i="1"/>
  <c r="G270" i="1"/>
  <c r="G271" i="1"/>
  <c r="G272" i="1"/>
  <c r="G274" i="1"/>
  <c r="G275" i="1"/>
  <c r="G276" i="1"/>
  <c r="G279" i="1"/>
  <c r="G280" i="1"/>
  <c r="G282" i="1"/>
  <c r="G283" i="1"/>
  <c r="G284" i="1"/>
  <c r="G286" i="1"/>
  <c r="G287" i="1"/>
  <c r="G288" i="1"/>
  <c r="G291" i="1"/>
  <c r="G292" i="1"/>
  <c r="G294" i="1"/>
  <c r="G295" i="1"/>
  <c r="G296" i="1"/>
  <c r="G298" i="1"/>
  <c r="G299" i="1"/>
  <c r="G300" i="1"/>
  <c r="G303" i="1"/>
  <c r="G304" i="1"/>
  <c r="G306" i="1"/>
  <c r="G307" i="1"/>
  <c r="G308" i="1"/>
  <c r="G310" i="1"/>
  <c r="G311" i="1"/>
  <c r="G312" i="1"/>
  <c r="G315" i="1"/>
  <c r="G316" i="1"/>
  <c r="G318" i="1"/>
  <c r="G319" i="1"/>
  <c r="G320" i="1"/>
  <c r="G322" i="1"/>
  <c r="G323" i="1"/>
  <c r="G324" i="1"/>
  <c r="G327" i="1"/>
  <c r="G328" i="1"/>
  <c r="G330" i="1"/>
  <c r="G331" i="1"/>
  <c r="G332" i="1"/>
  <c r="G334" i="1"/>
  <c r="G335" i="1"/>
  <c r="G336" i="1"/>
  <c r="G337" i="1"/>
  <c r="G338" i="1"/>
  <c r="G339" i="1"/>
  <c r="G340" i="1"/>
  <c r="G342" i="1"/>
  <c r="G343" i="1"/>
  <c r="G344" i="1"/>
  <c r="G346" i="1"/>
  <c r="G347" i="1"/>
  <c r="G348" i="1"/>
  <c r="G351" i="1"/>
  <c r="G352" i="1"/>
  <c r="G353" i="1"/>
  <c r="G354" i="1"/>
  <c r="G355" i="1"/>
  <c r="G356" i="1"/>
  <c r="G358" i="1"/>
  <c r="G359" i="1"/>
  <c r="G360" i="1"/>
  <c r="G363" i="1"/>
  <c r="G364" i="1"/>
  <c r="G366" i="1"/>
  <c r="G367" i="1"/>
  <c r="G368" i="1"/>
  <c r="G370" i="1"/>
  <c r="G371" i="1"/>
  <c r="G372" i="1"/>
  <c r="G375" i="1"/>
  <c r="G376" i="1"/>
  <c r="G378" i="1"/>
  <c r="G379" i="1"/>
  <c r="G380" i="1"/>
  <c r="G382" i="1"/>
  <c r="G383" i="1"/>
  <c r="G384" i="1"/>
  <c r="G387" i="1"/>
  <c r="G388" i="1"/>
  <c r="G390" i="1"/>
  <c r="G391" i="1"/>
  <c r="G392" i="1"/>
  <c r="G394" i="1"/>
  <c r="G395" i="1"/>
  <c r="G396" i="1"/>
  <c r="G399" i="1"/>
  <c r="G400" i="1"/>
  <c r="G402" i="1"/>
  <c r="G403" i="1"/>
  <c r="G404" i="1"/>
  <c r="G406" i="1"/>
  <c r="G407" i="1"/>
  <c r="G408" i="1"/>
  <c r="G409" i="1"/>
  <c r="G411" i="1"/>
  <c r="G412" i="1"/>
  <c r="G414" i="1"/>
  <c r="G415" i="1"/>
  <c r="G416" i="1"/>
  <c r="G418" i="1"/>
  <c r="G419" i="1"/>
  <c r="G420" i="1"/>
  <c r="G422" i="1"/>
  <c r="G423" i="1"/>
  <c r="G424" i="1"/>
  <c r="G426" i="1"/>
  <c r="G427" i="1"/>
  <c r="G428" i="1"/>
  <c r="G430" i="1"/>
  <c r="G431" i="1"/>
  <c r="G432" i="1"/>
  <c r="G435" i="1"/>
  <c r="G436" i="1"/>
  <c r="G438" i="1"/>
  <c r="G439" i="1"/>
  <c r="G440" i="1"/>
  <c r="G442" i="1"/>
  <c r="G443" i="1"/>
  <c r="G444" i="1"/>
  <c r="G447" i="1"/>
  <c r="G448" i="1"/>
  <c r="G450" i="1"/>
  <c r="G451" i="1"/>
  <c r="G452" i="1"/>
  <c r="G454" i="1"/>
  <c r="G455" i="1"/>
  <c r="G456" i="1"/>
  <c r="G459" i="1"/>
  <c r="G460" i="1"/>
  <c r="G462" i="1"/>
  <c r="G463" i="1"/>
  <c r="G464" i="1"/>
  <c r="G466" i="1"/>
  <c r="G467" i="1"/>
  <c r="G468" i="1"/>
  <c r="G471" i="1"/>
  <c r="G472" i="1"/>
  <c r="G474" i="1"/>
  <c r="G475" i="1"/>
  <c r="G476" i="1"/>
  <c r="G478" i="1"/>
  <c r="G479" i="1"/>
  <c r="G480" i="1"/>
  <c r="G481" i="1"/>
  <c r="G483" i="1"/>
  <c r="G484" i="1"/>
  <c r="G486" i="1"/>
  <c r="G487" i="1"/>
  <c r="G488" i="1"/>
  <c r="G490" i="1"/>
  <c r="G491" i="1"/>
  <c r="G492" i="1"/>
  <c r="G495" i="1"/>
  <c r="G496" i="1"/>
  <c r="G497" i="1"/>
  <c r="G498" i="1"/>
  <c r="G499" i="1"/>
  <c r="G500" i="1"/>
  <c r="G502" i="1"/>
  <c r="G503" i="1"/>
  <c r="G504" i="1"/>
  <c r="G507" i="1"/>
  <c r="G508" i="1"/>
  <c r="G510" i="1"/>
  <c r="G511" i="1"/>
  <c r="G512" i="1"/>
  <c r="G514" i="1"/>
  <c r="G515" i="1"/>
  <c r="G516" i="1"/>
  <c r="G519" i="1"/>
  <c r="G520" i="1"/>
  <c r="G522" i="1"/>
  <c r="G523" i="1"/>
  <c r="G524" i="1"/>
  <c r="G526" i="1"/>
  <c r="G527" i="1"/>
  <c r="G528" i="1"/>
  <c r="G531" i="1"/>
  <c r="G532" i="1"/>
  <c r="G534" i="1"/>
  <c r="G535" i="1"/>
  <c r="G536" i="1"/>
  <c r="G538" i="1"/>
  <c r="G539" i="1"/>
  <c r="G540" i="1"/>
  <c r="G543" i="1"/>
  <c r="G544" i="1"/>
  <c r="G546" i="1"/>
  <c r="G547" i="1"/>
  <c r="G548" i="1"/>
  <c r="G550" i="1"/>
  <c r="G551" i="1"/>
  <c r="G552" i="1"/>
  <c r="G555" i="1"/>
  <c r="G556" i="1"/>
  <c r="G558" i="1"/>
  <c r="G559" i="1"/>
  <c r="G560" i="1"/>
  <c r="G562" i="1"/>
  <c r="G563" i="1"/>
  <c r="G564" i="1"/>
  <c r="G565" i="1"/>
  <c r="G566" i="1"/>
  <c r="G567" i="1"/>
  <c r="G568" i="1"/>
  <c r="G570" i="1"/>
  <c r="G571" i="1"/>
  <c r="G572" i="1"/>
  <c r="G574" i="1"/>
  <c r="G575" i="1"/>
  <c r="G576" i="1"/>
  <c r="G579" i="1"/>
  <c r="G580" i="1"/>
  <c r="G582" i="1"/>
  <c r="G583" i="1"/>
  <c r="G584" i="1"/>
  <c r="G586" i="1"/>
  <c r="G587" i="1"/>
  <c r="G588" i="1"/>
  <c r="G591" i="1"/>
  <c r="G592" i="1"/>
  <c r="G594" i="1"/>
  <c r="G595" i="1"/>
  <c r="G596" i="1"/>
  <c r="G598" i="1"/>
  <c r="G599" i="1"/>
  <c r="G600" i="1"/>
  <c r="G603" i="1"/>
  <c r="G604" i="1"/>
  <c r="G606" i="1"/>
  <c r="G607" i="1"/>
  <c r="G608" i="1"/>
  <c r="G610" i="1"/>
  <c r="G611" i="1"/>
  <c r="G612" i="1"/>
  <c r="G615" i="1"/>
  <c r="G616" i="1"/>
  <c r="G618" i="1"/>
  <c r="G619" i="1"/>
  <c r="G620" i="1"/>
  <c r="G622" i="1"/>
  <c r="G623" i="1"/>
  <c r="G624" i="1"/>
  <c r="G627" i="1"/>
  <c r="G628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51" i="1"/>
  <c r="G652" i="1"/>
  <c r="G654" i="1"/>
  <c r="G655" i="1"/>
  <c r="G656" i="1"/>
  <c r="G658" i="1"/>
  <c r="G659" i="1"/>
  <c r="G660" i="1"/>
  <c r="G663" i="1"/>
  <c r="G664" i="1"/>
  <c r="G666" i="1"/>
  <c r="G667" i="1"/>
  <c r="G668" i="1"/>
  <c r="G670" i="1"/>
  <c r="G671" i="1"/>
  <c r="G672" i="1"/>
  <c r="G675" i="1"/>
  <c r="G676" i="1"/>
  <c r="G678" i="1"/>
  <c r="G679" i="1"/>
  <c r="G680" i="1"/>
  <c r="G682" i="1"/>
  <c r="G683" i="1"/>
  <c r="G684" i="1"/>
  <c r="G687" i="1"/>
  <c r="G688" i="1"/>
  <c r="G690" i="1"/>
  <c r="G691" i="1"/>
  <c r="G692" i="1"/>
  <c r="G694" i="1"/>
  <c r="G695" i="1"/>
  <c r="G696" i="1"/>
  <c r="G699" i="1"/>
  <c r="G700" i="1"/>
  <c r="G702" i="1"/>
  <c r="G703" i="1"/>
  <c r="G704" i="1"/>
  <c r="G706" i="1"/>
  <c r="G707" i="1"/>
  <c r="G708" i="1"/>
  <c r="G709" i="1"/>
  <c r="G711" i="1"/>
  <c r="G712" i="1"/>
  <c r="G714" i="1"/>
  <c r="G715" i="1"/>
  <c r="G716" i="1"/>
  <c r="G718" i="1"/>
  <c r="G719" i="1"/>
  <c r="G720" i="1"/>
  <c r="G723" i="1"/>
  <c r="G724" i="1"/>
  <c r="G726" i="1"/>
  <c r="G727" i="1"/>
  <c r="G728" i="1"/>
  <c r="G730" i="1"/>
  <c r="G731" i="1"/>
  <c r="G732" i="1"/>
  <c r="G735" i="1"/>
  <c r="G736" i="1"/>
  <c r="G738" i="1"/>
  <c r="G739" i="1"/>
  <c r="G740" i="1"/>
  <c r="G742" i="1"/>
  <c r="G743" i="1"/>
  <c r="G744" i="1"/>
  <c r="G747" i="1"/>
  <c r="G748" i="1"/>
  <c r="G750" i="1"/>
  <c r="G751" i="1"/>
  <c r="G752" i="1"/>
  <c r="G754" i="1"/>
  <c r="G755" i="1"/>
  <c r="G756" i="1"/>
  <c r="G759" i="1"/>
  <c r="G760" i="1"/>
  <c r="G762" i="1"/>
  <c r="G763" i="1"/>
  <c r="G764" i="1"/>
  <c r="G766" i="1"/>
  <c r="G767" i="1"/>
  <c r="G768" i="1"/>
  <c r="G771" i="1"/>
  <c r="G772" i="1"/>
  <c r="G774" i="1"/>
  <c r="G775" i="1"/>
  <c r="G776" i="1"/>
  <c r="G778" i="1"/>
  <c r="G779" i="1"/>
  <c r="G780" i="1"/>
  <c r="G781" i="1"/>
  <c r="G783" i="1"/>
  <c r="G784" i="1"/>
  <c r="G785" i="1"/>
  <c r="G786" i="1"/>
  <c r="G787" i="1"/>
  <c r="G788" i="1"/>
  <c r="G790" i="1"/>
  <c r="G791" i="1"/>
  <c r="G792" i="1"/>
  <c r="G793" i="1"/>
  <c r="G794" i="1"/>
  <c r="G795" i="1"/>
  <c r="G796" i="1"/>
  <c r="G798" i="1"/>
  <c r="G799" i="1"/>
  <c r="G800" i="1"/>
  <c r="G802" i="1"/>
  <c r="G803" i="1"/>
  <c r="G804" i="1"/>
  <c r="G807" i="1"/>
  <c r="G808" i="1"/>
  <c r="G810" i="1"/>
  <c r="G811" i="1"/>
  <c r="G812" i="1"/>
  <c r="G814" i="1"/>
  <c r="G815" i="1"/>
  <c r="G816" i="1"/>
  <c r="G819" i="1"/>
  <c r="G820" i="1"/>
  <c r="G822" i="1"/>
  <c r="G823" i="1"/>
  <c r="G824" i="1"/>
  <c r="G826" i="1"/>
  <c r="G827" i="1"/>
  <c r="G828" i="1"/>
  <c r="G831" i="1"/>
  <c r="G832" i="1"/>
  <c r="G834" i="1"/>
  <c r="G835" i="1"/>
  <c r="G836" i="1"/>
  <c r="G838" i="1"/>
  <c r="G839" i="1"/>
  <c r="G840" i="1"/>
  <c r="G843" i="1"/>
  <c r="G844" i="1"/>
  <c r="G846" i="1"/>
  <c r="G847" i="1"/>
  <c r="G848" i="1"/>
  <c r="G850" i="1"/>
  <c r="G851" i="1"/>
  <c r="G852" i="1"/>
  <c r="G855" i="1"/>
  <c r="G856" i="1"/>
  <c r="G858" i="1"/>
  <c r="G859" i="1"/>
  <c r="G860" i="1"/>
  <c r="G862" i="1"/>
  <c r="G863" i="1"/>
  <c r="G864" i="1"/>
  <c r="G865" i="1"/>
  <c r="G866" i="1"/>
  <c r="G867" i="1"/>
  <c r="G868" i="1"/>
  <c r="G870" i="1"/>
  <c r="G871" i="1"/>
  <c r="G872" i="1"/>
  <c r="G874" i="1"/>
  <c r="G875" i="1"/>
  <c r="G876" i="1"/>
  <c r="G879" i="1"/>
  <c r="G880" i="1"/>
  <c r="G882" i="1"/>
  <c r="G883" i="1"/>
  <c r="G884" i="1"/>
  <c r="G886" i="1"/>
  <c r="G887" i="1"/>
  <c r="G888" i="1"/>
  <c r="G891" i="1"/>
  <c r="G892" i="1"/>
  <c r="G894" i="1"/>
  <c r="G895" i="1"/>
  <c r="G896" i="1"/>
  <c r="G898" i="1"/>
  <c r="G899" i="1"/>
  <c r="G900" i="1"/>
  <c r="G903" i="1"/>
  <c r="G904" i="1"/>
  <c r="G906" i="1"/>
  <c r="G907" i="1"/>
  <c r="G908" i="1"/>
  <c r="G910" i="1"/>
  <c r="G911" i="1"/>
  <c r="G912" i="1"/>
  <c r="G915" i="1"/>
  <c r="G916" i="1"/>
  <c r="G918" i="1"/>
  <c r="G919" i="1"/>
  <c r="G920" i="1"/>
  <c r="G922" i="1"/>
  <c r="G923" i="1"/>
  <c r="G924" i="1"/>
  <c r="G927" i="1"/>
  <c r="G928" i="1"/>
  <c r="G929" i="1"/>
  <c r="G930" i="1"/>
  <c r="G931" i="1"/>
  <c r="G932" i="1"/>
  <c r="G934" i="1"/>
  <c r="G935" i="1"/>
  <c r="G936" i="1"/>
  <c r="G937" i="1"/>
  <c r="G939" i="1"/>
  <c r="G940" i="1"/>
  <c r="G942" i="1"/>
  <c r="G943" i="1"/>
  <c r="G944" i="1"/>
  <c r="G946" i="1"/>
  <c r="G947" i="1"/>
  <c r="G948" i="1"/>
  <c r="G951" i="1"/>
  <c r="G952" i="1"/>
  <c r="G954" i="1"/>
  <c r="G955" i="1"/>
  <c r="G956" i="1"/>
  <c r="G958" i="1"/>
  <c r="G959" i="1"/>
  <c r="G960" i="1"/>
  <c r="G963" i="1"/>
  <c r="G964" i="1"/>
  <c r="G966" i="1"/>
  <c r="G967" i="1"/>
  <c r="G968" i="1"/>
  <c r="G970" i="1"/>
  <c r="G971" i="1"/>
  <c r="G972" i="1"/>
  <c r="G975" i="1"/>
  <c r="G976" i="1"/>
  <c r="G978" i="1"/>
  <c r="G979" i="1"/>
  <c r="G980" i="1"/>
  <c r="G982" i="1"/>
  <c r="G983" i="1"/>
  <c r="G984" i="1"/>
  <c r="G987" i="1"/>
  <c r="G988" i="1"/>
  <c r="G990" i="1"/>
  <c r="G991" i="1"/>
  <c r="G992" i="1"/>
  <c r="G994" i="1"/>
  <c r="G995" i="1"/>
  <c r="G996" i="1"/>
  <c r="G999" i="1"/>
  <c r="G1000" i="1"/>
  <c r="G1002" i="1"/>
  <c r="G1003" i="1"/>
  <c r="G1004" i="1"/>
  <c r="G1006" i="1"/>
  <c r="G1007" i="1"/>
  <c r="G1008" i="1"/>
  <c r="G1009" i="1"/>
  <c r="G1011" i="1"/>
  <c r="G1012" i="1"/>
  <c r="G1014" i="1"/>
  <c r="G1015" i="1"/>
  <c r="G1016" i="1"/>
  <c r="G1018" i="1"/>
  <c r="G1019" i="1"/>
  <c r="G1020" i="1"/>
  <c r="G1023" i="1"/>
  <c r="G1024" i="1"/>
  <c r="G1026" i="1"/>
  <c r="G1027" i="1"/>
  <c r="G1028" i="1"/>
  <c r="G1030" i="1"/>
  <c r="G1031" i="1"/>
  <c r="G1032" i="1"/>
  <c r="G1035" i="1"/>
  <c r="G1036" i="1"/>
  <c r="G1038" i="1"/>
  <c r="G1039" i="1"/>
  <c r="G1040" i="1"/>
  <c r="G1042" i="1"/>
  <c r="G1043" i="1"/>
  <c r="G1044" i="1"/>
  <c r="G1047" i="1"/>
  <c r="G1048" i="1"/>
  <c r="G1050" i="1"/>
  <c r="G1051" i="1"/>
  <c r="G1052" i="1"/>
  <c r="G1054" i="1"/>
  <c r="G1055" i="1"/>
  <c r="G1056" i="1"/>
  <c r="G1059" i="1"/>
  <c r="G1060" i="1"/>
  <c r="G1062" i="1"/>
  <c r="G1063" i="1"/>
  <c r="G1064" i="1"/>
  <c r="G1066" i="1"/>
  <c r="G1067" i="1"/>
  <c r="G1068" i="1"/>
  <c r="G1071" i="1"/>
  <c r="G1072" i="1"/>
  <c r="G1073" i="1"/>
  <c r="G1074" i="1"/>
  <c r="G1075" i="1"/>
  <c r="G1076" i="1"/>
  <c r="G1078" i="1"/>
  <c r="G1079" i="1"/>
  <c r="G1080" i="1"/>
  <c r="G1083" i="1"/>
  <c r="G1084" i="1"/>
  <c r="G1086" i="1"/>
  <c r="G1087" i="1"/>
  <c r="G1088" i="1"/>
  <c r="G1090" i="1"/>
  <c r="G1091" i="1"/>
  <c r="G1092" i="1"/>
  <c r="G1093" i="1"/>
  <c r="G1094" i="1"/>
  <c r="G1095" i="1"/>
  <c r="G1096" i="1"/>
  <c r="G1098" i="1"/>
  <c r="G1099" i="1"/>
  <c r="G1100" i="1"/>
  <c r="G1102" i="1"/>
  <c r="G1103" i="1"/>
  <c r="G1104" i="1"/>
  <c r="G1107" i="1"/>
  <c r="G1108" i="1"/>
  <c r="G1110" i="1"/>
  <c r="G1111" i="1"/>
  <c r="G1112" i="1"/>
  <c r="G1114" i="1"/>
  <c r="G1115" i="1"/>
  <c r="G1116" i="1"/>
  <c r="G1119" i="1"/>
  <c r="G1120" i="1"/>
  <c r="G1122" i="1"/>
  <c r="G1123" i="1"/>
  <c r="G1124" i="1"/>
  <c r="G1126" i="1"/>
  <c r="G1127" i="1"/>
  <c r="G1128" i="1"/>
  <c r="G1131" i="1"/>
  <c r="G1132" i="1"/>
  <c r="G1134" i="1"/>
  <c r="G1135" i="1"/>
  <c r="G1136" i="1"/>
  <c r="G1138" i="1"/>
  <c r="G1139" i="1"/>
  <c r="G1140" i="1"/>
  <c r="G1143" i="1"/>
  <c r="G1144" i="1"/>
  <c r="G1146" i="1"/>
  <c r="G1147" i="1"/>
  <c r="G1148" i="1"/>
  <c r="G1150" i="1"/>
  <c r="G1151" i="1"/>
  <c r="G1152" i="1"/>
  <c r="G1155" i="1"/>
  <c r="G1156" i="1"/>
  <c r="G1158" i="1"/>
  <c r="G1159" i="1"/>
  <c r="G1160" i="1"/>
  <c r="G1162" i="1"/>
  <c r="G1163" i="1"/>
  <c r="G1164" i="1"/>
  <c r="G1165" i="1"/>
  <c r="G1166" i="1"/>
  <c r="G1167" i="1"/>
  <c r="G1168" i="1"/>
  <c r="G1170" i="1"/>
  <c r="G1171" i="1"/>
  <c r="G1172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G3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<sst xmlns="http://schemas.openxmlformats.org/spreadsheetml/2006/main" count="16758" uniqueCount="2782">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</sst>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  <cell r="J71">
            <v>88</v>
          </cell>
          <cell r="K71" t="str">
            <v>Kedokteran</v>
          </cell>
          <cell r="L71" t="str">
            <v>Kedokteran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  <cell r="J72">
            <v>88</v>
          </cell>
          <cell r="K72" t="str">
            <v>Kedokteran</v>
          </cell>
          <cell r="L72" t="str">
            <v>Kedokteran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  <cell r="J75">
            <v>77</v>
          </cell>
          <cell r="K75" t="str">
            <v xml:space="preserve">Pascasarjana </v>
          </cell>
          <cell r="L75" t="str">
            <v>Pascasarjana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  <cell r="J76">
            <v>77</v>
          </cell>
          <cell r="K76" t="str">
            <v xml:space="preserve">Pascasarjana </v>
          </cell>
          <cell r="L76" t="str">
            <v>Pascasarjana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  <cell r="J77">
            <v>77</v>
          </cell>
          <cell r="K77" t="str">
            <v xml:space="preserve">Pascasarjana </v>
          </cell>
          <cell r="L77" t="str">
            <v>Pascasarjana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  <cell r="J78">
            <v>77</v>
          </cell>
          <cell r="K78" t="str">
            <v xml:space="preserve">Pascasarjana </v>
          </cell>
          <cell r="L78" t="str">
            <v>Pascasarjana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  <cell r="J79">
            <v>77</v>
          </cell>
          <cell r="K79" t="str">
            <v xml:space="preserve">Pascasarjana </v>
          </cell>
          <cell r="L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K1" workbookViewId="0">
      <selection activeCell="T17" sqref="T17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VLOOKUP(D2,[1]PRODI_2019!$E$2:$L$79,8,FALSE)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e">
        <f>VLOOKUP(A2,nim!$A$2:$B$3000,2,FALSE)</f>
        <v>#N/A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VLOOKUP(D3,[1]PRODI_2019!$E$2:$L$79,8,FALSE)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VLOOKUP(D4,[1]PRODI_2019!$E$2:$L$79,8,FALSE)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VLOOKUP(D5,[1]PRODI_2019!$E$2:$L$79,8,FALSE)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VLOOKUP(D6,[1]PRODI_2019!$E$2:$L$79,8,FALSE)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VLOOKUP(D7,[1]PRODI_2019!$E$2:$L$79,8,FALSE)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VLOOKUP(D8,[1]PRODI_2019!$E$2:$L$79,8,FALSE)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VLOOKUP(D9,[1]PRODI_2019!$E$2:$L$79,8,FALSE)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VLOOKUP(D10,[1]PRODI_2019!$E$2:$L$79,8,FALSE)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VLOOKUP(D11,[1]PRODI_2019!$E$2:$L$79,8,FALSE)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VLOOKUP(D12,[1]PRODI_2019!$E$2:$L$79,8,FALSE)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VLOOKUP(D13,[1]PRODI_2019!$E$2:$L$79,8,FALSE)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VLOOKUP(D14,[1]PRODI_2019!$E$2:$L$79,8,FALSE)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VLOOKUP(D15,[1]PRODI_2019!$E$2:$L$79,8,FALSE)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VLOOKUP(D16,[1]PRODI_2019!$E$2:$L$79,8,FALSE)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e">
        <f>VLOOKUP(A16,nim!$A$2:$B$3000,2,FALSE)</f>
        <v>#N/A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VLOOKUP(D17,[1]PRODI_2019!$E$2:$L$79,8,FALSE)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e">
        <f>VLOOKUP(A17,nim!$A$2:$B$3000,2,FALSE)</f>
        <v>#N/A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VLOOKUP(D18,[1]PRODI_2019!$E$2:$L$79,8,FALSE)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VLOOKUP(D19,[1]PRODI_2019!$E$2:$L$79,8,FALSE)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VLOOKUP(D20,[1]PRODI_2019!$E$2:$L$79,8,FALSE)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VLOOKUP(D21,[1]PRODI_2019!$E$2:$L$79,8,FALSE)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VLOOKUP(D22,[1]PRODI_2019!$E$2:$L$79,8,FALSE)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VLOOKUP(D23,[1]PRODI_2019!$E$2:$L$79,8,FALSE)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VLOOKUP(D24,[1]PRODI_2019!$E$2:$L$79,8,FALSE)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VLOOKUP(D25,[1]PRODI_2019!$E$2:$L$79,8,FALSE)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VLOOKUP(D26,[1]PRODI_2019!$E$2:$L$79,8,FALSE)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VLOOKUP(D27,[1]PRODI_2019!$E$2:$L$79,8,FALSE)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VLOOKUP(D28,[1]PRODI_2019!$E$2:$L$79,8,FALSE)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VLOOKUP(D29,[1]PRODI_2019!$E$2:$L$79,8,FALSE)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VLOOKUP(D30,[1]PRODI_2019!$E$2:$L$79,8,FALSE)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e">
        <f>VLOOKUP(A30,nim!$A$2:$B$3000,2,FALSE)</f>
        <v>#N/A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VLOOKUP(D31,[1]PRODI_2019!$E$2:$L$79,8,FALSE)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VLOOKUP(D32,[1]PRODI_2019!$E$2:$L$79,8,FALSE)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e">
        <f>VLOOKUP(A32,nim!$A$2:$B$3000,2,FALSE)</f>
        <v>#N/A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VLOOKUP(D33,[1]PRODI_2019!$E$2:$L$79,8,FALSE)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e">
        <f>VLOOKUP(A33,nim!$A$2:$B$3000,2,FALSE)</f>
        <v>#N/A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VLOOKUP(D34,[1]PRODI_2019!$E$2:$L$79,8,FALSE)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VLOOKUP(D35,[1]PRODI_2019!$E$2:$L$79,8,FALSE)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VLOOKUP(D36,[1]PRODI_2019!$E$2:$L$79,8,FALSE)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e">
        <f>VLOOKUP(A36,nim!$A$2:$B$3000,2,FALSE)</f>
        <v>#N/A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VLOOKUP(D37,[1]PRODI_2019!$E$2:$L$79,8,FALSE)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VLOOKUP(D38,[1]PRODI_2019!$E$2:$L$79,8,FALSE)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VLOOKUP(D39,[1]PRODI_2019!$E$2:$L$79,8,FALSE)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VLOOKUP(D40,[1]PRODI_2019!$E$2:$L$79,8,FALSE)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e">
        <f>VLOOKUP(A40,nim!$A$2:$B$3000,2,FALSE)</f>
        <v>#N/A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VLOOKUP(D41,[1]PRODI_2019!$E$2:$L$79,8,FALSE)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VLOOKUP(D42,[1]PRODI_2019!$E$2:$L$79,8,FALSE)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VLOOKUP(D43,[1]PRODI_2019!$E$2:$L$79,8,FALSE)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VLOOKUP(D44,[1]PRODI_2019!$E$2:$L$79,8,FALSE)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VLOOKUP(D45,[1]PRODI_2019!$E$2:$L$79,8,FALSE)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VLOOKUP(D46,[1]PRODI_2019!$E$2:$L$79,8,FALSE)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VLOOKUP(D47,[1]PRODI_2019!$E$2:$L$79,8,FALSE)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VLOOKUP(D48,[1]PRODI_2019!$E$2:$L$79,8,FALSE)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VLOOKUP(D49,[1]PRODI_2019!$E$2:$L$79,8,FALSE)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VLOOKUP(D50,[1]PRODI_2019!$E$2:$L$79,8,FALSE)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VLOOKUP(D51,[1]PRODI_2019!$E$2:$L$79,8,FALSE)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e">
        <f>VLOOKUP(A51,nim!$A$2:$B$3000,2,FALSE)</f>
        <v>#N/A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VLOOKUP(D52,[1]PRODI_2019!$E$2:$L$79,8,FALSE)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VLOOKUP(D53,[1]PRODI_2019!$E$2:$L$79,8,FALSE)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VLOOKUP(D54,[1]PRODI_2019!$E$2:$L$79,8,FALSE)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VLOOKUP(D55,[1]PRODI_2019!$E$2:$L$79,8,FALSE)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e">
        <f>VLOOKUP(A55,nim!$A$2:$B$3000,2,FALSE)</f>
        <v>#N/A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VLOOKUP(D56,[1]PRODI_2019!$E$2:$L$79,8,FALSE)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VLOOKUP(D57,[1]PRODI_2019!$E$2:$L$79,8,FALSE)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e">
        <f>VLOOKUP(A57,nim!$A$2:$B$3000,2,FALSE)</f>
        <v>#N/A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VLOOKUP(D58,[1]PRODI_2019!$E$2:$L$79,8,FALSE)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VLOOKUP(D59,[1]PRODI_2019!$E$2:$L$79,8,FALSE)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VLOOKUP(D60,[1]PRODI_2019!$E$2:$L$79,8,FALSE)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VLOOKUP(D61,[1]PRODI_2019!$E$2:$L$79,8,FALSE)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e">
        <f>VLOOKUP(A61,nim!$A$2:$B$3000,2,FALSE)</f>
        <v>#N/A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VLOOKUP(D62,[1]PRODI_2019!$E$2:$L$79,8,FALSE)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e">
        <f>VLOOKUP(A62,nim!$A$2:$B$3000,2,FALSE)</f>
        <v>#N/A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VLOOKUP(D63,[1]PRODI_2019!$E$2:$L$79,8,FALSE)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VLOOKUP(D64,[1]PRODI_2019!$E$2:$L$79,8,FALSE)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VLOOKUP(D65,[1]PRODI_2019!$E$2:$L$79,8,FALSE)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VLOOKUP(D66,[1]PRODI_2019!$E$2:$L$79,8,FALSE)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VLOOKUP(D67,[1]PRODI_2019!$E$2:$L$79,8,FALSE)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VLOOKUP(D68,[1]PRODI_2019!$E$2:$L$79,8,FALSE)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VLOOKUP(D69,[1]PRODI_2019!$E$2:$L$79,8,FALSE)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VLOOKUP(D70,[1]PRODI_2019!$E$2:$L$79,8,FALSE)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VLOOKUP(D71,[1]PRODI_2019!$E$2:$L$79,8,FALSE)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e">
        <f>VLOOKUP(A71,nim!$A$2:$B$3000,2,FALSE)</f>
        <v>#N/A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VLOOKUP(D72,[1]PRODI_2019!$E$2:$L$79,8,FALSE)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VLOOKUP(D73,[1]PRODI_2019!$E$2:$L$79,8,FALSE)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VLOOKUP(D74,[1]PRODI_2019!$E$2:$L$79,8,FALSE)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VLOOKUP(D75,[1]PRODI_2019!$E$2:$L$79,8,FALSE)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VLOOKUP(D76,[1]PRODI_2019!$E$2:$L$79,8,FALSE)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VLOOKUP(D77,[1]PRODI_2019!$E$2:$L$79,8,FALSE)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VLOOKUP(D78,[1]PRODI_2019!$E$2:$L$79,8,FALSE)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e">
        <f>VLOOKUP(A78,nim!$A$2:$B$3000,2,FALSE)</f>
        <v>#N/A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VLOOKUP(D79,[1]PRODI_2019!$E$2:$L$79,8,FALSE)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VLOOKUP(D80,[1]PRODI_2019!$E$2:$L$79,8,FALSE)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VLOOKUP(D81,[1]PRODI_2019!$E$2:$L$79,8,FALSE)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VLOOKUP(D82,[1]PRODI_2019!$E$2:$L$79,8,FALSE)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VLOOKUP(D83,[1]PRODI_2019!$E$2:$L$79,8,FALSE)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VLOOKUP(D84,[1]PRODI_2019!$E$2:$L$79,8,FALSE)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VLOOKUP(D85,[1]PRODI_2019!$E$2:$L$79,8,FALSE)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VLOOKUP(D86,[1]PRODI_2019!$E$2:$L$79,8,FALSE)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VLOOKUP(D87,[1]PRODI_2019!$E$2:$L$79,8,FALSE)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VLOOKUP(D88,[1]PRODI_2019!$E$2:$L$79,8,FALSE)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e">
        <f>VLOOKUP(A88,nim!$A$2:$B$3000,2,FALSE)</f>
        <v>#N/A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VLOOKUP(D89,[1]PRODI_2019!$E$2:$L$79,8,FALSE)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VLOOKUP(D90,[1]PRODI_2019!$E$2:$L$79,8,FALSE)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VLOOKUP(D91,[1]PRODI_2019!$E$2:$L$79,8,FALSE)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e">
        <f>VLOOKUP(A91,nim!$A$2:$B$3000,2,FALSE)</f>
        <v>#N/A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VLOOKUP(D92,[1]PRODI_2019!$E$2:$L$79,8,FALSE)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VLOOKUP(D93,[1]PRODI_2019!$E$2:$L$79,8,FALSE)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VLOOKUP(D94,[1]PRODI_2019!$E$2:$L$79,8,FALSE)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VLOOKUP(D95,[1]PRODI_2019!$E$2:$L$79,8,FALSE)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VLOOKUP(D96,[1]PRODI_2019!$E$2:$L$79,8,FALSE)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VLOOKUP(D97,[1]PRODI_2019!$E$2:$L$79,8,FALSE)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VLOOKUP(D98,[1]PRODI_2019!$E$2:$L$79,8,FALSE)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VLOOKUP(D99,[1]PRODI_2019!$E$2:$L$79,8,FALSE)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VLOOKUP(D100,[1]PRODI_2019!$E$2:$L$79,8,FALSE)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VLOOKUP(D101,[1]PRODI_2019!$E$2:$L$79,8,FALSE)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VLOOKUP(D102,[1]PRODI_2019!$E$2:$L$79,8,FALSE)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VLOOKUP(D103,[1]PRODI_2019!$E$2:$L$79,8,FALSE)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VLOOKUP(D104,[1]PRODI_2019!$E$2:$L$79,8,FALSE)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e">
        <f>VLOOKUP(A104,nim!$A$2:$B$3000,2,FALSE)</f>
        <v>#N/A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VLOOKUP(D105,[1]PRODI_2019!$E$2:$L$79,8,FALSE)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VLOOKUP(D106,[1]PRODI_2019!$E$2:$L$79,8,FALSE)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e">
        <f>VLOOKUP(A106,nim!$A$2:$B$3000,2,FALSE)</f>
        <v>#N/A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VLOOKUP(D107,[1]PRODI_2019!$E$2:$L$79,8,FALSE)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VLOOKUP(D108,[1]PRODI_2019!$E$2:$L$79,8,FALSE)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VLOOKUP(D109,[1]PRODI_2019!$E$2:$L$79,8,FALSE)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e">
        <f>VLOOKUP(A109,nim!$A$2:$B$3000,2,FALSE)</f>
        <v>#N/A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VLOOKUP(D110,[1]PRODI_2019!$E$2:$L$79,8,FALSE)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e">
        <f>VLOOKUP(A110,nim!$A$2:$B$3000,2,FALSE)</f>
        <v>#N/A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VLOOKUP(D111,[1]PRODI_2019!$E$2:$L$79,8,FALSE)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e">
        <f>VLOOKUP(A111,nim!$A$2:$B$3000,2,FALSE)</f>
        <v>#N/A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VLOOKUP(D112,[1]PRODI_2019!$E$2:$L$79,8,FALSE)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VLOOKUP(D113,[1]PRODI_2019!$E$2:$L$79,8,FALSE)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e">
        <f>VLOOKUP(A113,nim!$A$2:$B$3000,2,FALSE)</f>
        <v>#N/A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VLOOKUP(D114,[1]PRODI_2019!$E$2:$L$79,8,FALSE)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VLOOKUP(D115,[1]PRODI_2019!$E$2:$L$79,8,FALSE)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VLOOKUP(D116,[1]PRODI_2019!$E$2:$L$79,8,FALSE)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VLOOKUP(D117,[1]PRODI_2019!$E$2:$L$79,8,FALSE)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e">
        <f>VLOOKUP(A117,nim!$A$2:$B$3000,2,FALSE)</f>
        <v>#N/A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VLOOKUP(D118,[1]PRODI_2019!$E$2:$L$79,8,FALSE)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VLOOKUP(D119,[1]PRODI_2019!$E$2:$L$79,8,FALSE)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e">
        <f>VLOOKUP(A119,nim!$A$2:$B$3000,2,FALSE)</f>
        <v>#N/A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VLOOKUP(D120,[1]PRODI_2019!$E$2:$L$79,8,FALSE)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VLOOKUP(D121,[1]PRODI_2019!$E$2:$L$79,8,FALSE)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VLOOKUP(D122,[1]PRODI_2019!$E$2:$L$79,8,FALSE)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VLOOKUP(D123,[1]PRODI_2019!$E$2:$L$79,8,FALSE)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e">
        <f>VLOOKUP(A123,nim!$A$2:$B$3000,2,FALSE)</f>
        <v>#N/A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VLOOKUP(D124,[1]PRODI_2019!$E$2:$L$79,8,FALSE)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VLOOKUP(D125,[1]PRODI_2019!$E$2:$L$79,8,FALSE)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e">
        <f>VLOOKUP(A125,nim!$A$2:$B$3000,2,FALSE)</f>
        <v>#N/A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VLOOKUP(D126,[1]PRODI_2019!$E$2:$L$79,8,FALSE)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VLOOKUP(D127,[1]PRODI_2019!$E$2:$L$79,8,FALSE)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e">
        <f>VLOOKUP(A127,nim!$A$2:$B$3000,2,FALSE)</f>
        <v>#N/A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VLOOKUP(D128,[1]PRODI_2019!$E$2:$L$79,8,FALSE)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VLOOKUP(D129,[1]PRODI_2019!$E$2:$L$79,8,FALSE)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e">
        <f>VLOOKUP(A129,nim!$A$2:$B$3000,2,FALSE)</f>
        <v>#N/A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VLOOKUP(D130,[1]PRODI_2019!$E$2:$L$79,8,FALSE)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VLOOKUP(D131,[1]PRODI_2019!$E$2:$L$79,8,FALSE)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e">
        <f>VLOOKUP(A131,nim!$A$2:$B$3000,2,FALSE)</f>
        <v>#N/A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VLOOKUP(D132,[1]PRODI_2019!$E$2:$L$79,8,FALSE)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VLOOKUP(D133,[1]PRODI_2019!$E$2:$L$79,8,FALSE)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VLOOKUP(D134,[1]PRODI_2019!$E$2:$L$79,8,FALSE)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VLOOKUP(D135,[1]PRODI_2019!$E$2:$L$79,8,FALSE)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VLOOKUP(D136,[1]PRODI_2019!$E$2:$L$79,8,FALSE)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VLOOKUP(D137,[1]PRODI_2019!$E$2:$L$79,8,FALSE)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VLOOKUP(D138,[1]PRODI_2019!$E$2:$L$79,8,FALSE)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VLOOKUP(D139,[1]PRODI_2019!$E$2:$L$79,8,FALSE)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VLOOKUP(D140,[1]PRODI_2019!$E$2:$L$79,8,FALSE)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VLOOKUP(D141,[1]PRODI_2019!$E$2:$L$79,8,FALSE)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VLOOKUP(D142,[1]PRODI_2019!$E$2:$L$79,8,FALSE)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VLOOKUP(D143,[1]PRODI_2019!$E$2:$L$79,8,FALSE)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VLOOKUP(D144,[1]PRODI_2019!$E$2:$L$79,8,FALSE)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VLOOKUP(D145,[1]PRODI_2019!$E$2:$L$79,8,FALSE)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VLOOKUP(D146,[1]PRODI_2019!$E$2:$L$79,8,FALSE)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VLOOKUP(D147,[1]PRODI_2019!$E$2:$L$79,8,FALSE)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VLOOKUP(D148,[1]PRODI_2019!$E$2:$L$79,8,FALSE)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VLOOKUP(D149,[1]PRODI_2019!$E$2:$L$79,8,FALSE)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VLOOKUP(D150,[1]PRODI_2019!$E$2:$L$79,8,FALSE)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VLOOKUP(D151,[1]PRODI_2019!$E$2:$L$79,8,FALSE)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e">
        <f>VLOOKUP(A151,nim!$A$2:$B$3000,2,FALSE)</f>
        <v>#N/A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VLOOKUP(D152,[1]PRODI_2019!$E$2:$L$79,8,FALSE)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e">
        <f>VLOOKUP(A152,nim!$A$2:$B$3000,2,FALSE)</f>
        <v>#N/A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VLOOKUP(D153,[1]PRODI_2019!$E$2:$L$79,8,FALSE)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e">
        <f>VLOOKUP(A153,nim!$A$2:$B$3000,2,FALSE)</f>
        <v>#N/A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VLOOKUP(D154,[1]PRODI_2019!$E$2:$L$79,8,FALSE)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VLOOKUP(D155,[1]PRODI_2019!$E$2:$L$79,8,FALSE)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e">
        <f>VLOOKUP(A155,nim!$A$2:$B$3000,2,FALSE)</f>
        <v>#N/A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VLOOKUP(D156,[1]PRODI_2019!$E$2:$L$79,8,FALSE)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e">
        <f>VLOOKUP(A156,nim!$A$2:$B$3000,2,FALSE)</f>
        <v>#N/A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VLOOKUP(D157,[1]PRODI_2019!$E$2:$L$79,8,FALSE)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e">
        <f>VLOOKUP(A157,nim!$A$2:$B$3000,2,FALSE)</f>
        <v>#N/A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VLOOKUP(D158,[1]PRODI_2019!$E$2:$L$79,8,FALSE)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VLOOKUP(D159,[1]PRODI_2019!$E$2:$L$79,8,FALSE)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VLOOKUP(D160,[1]PRODI_2019!$E$2:$L$79,8,FALSE)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VLOOKUP(D161,[1]PRODI_2019!$E$2:$L$79,8,FALSE)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VLOOKUP(D162,[1]PRODI_2019!$E$2:$L$79,8,FALSE)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VLOOKUP(D163,[1]PRODI_2019!$E$2:$L$79,8,FALSE)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VLOOKUP(D164,[1]PRODI_2019!$E$2:$L$79,8,FALSE)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VLOOKUP(D165,[1]PRODI_2019!$E$2:$L$79,8,FALSE)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e">
        <f>VLOOKUP(A165,nim!$A$2:$B$3000,2,FALSE)</f>
        <v>#N/A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VLOOKUP(D166,[1]PRODI_2019!$E$2:$L$79,8,FALSE)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VLOOKUP(D167,[1]PRODI_2019!$E$2:$L$79,8,FALSE)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e">
        <f>VLOOKUP(A167,nim!$A$2:$B$3000,2,FALSE)</f>
        <v>#N/A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VLOOKUP(D168,[1]PRODI_2019!$E$2:$L$79,8,FALSE)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VLOOKUP(D169,[1]PRODI_2019!$E$2:$L$79,8,FALSE)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VLOOKUP(D170,[1]PRODI_2019!$E$2:$L$79,8,FALSE)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VLOOKUP(D171,[1]PRODI_2019!$E$2:$L$79,8,FALSE)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VLOOKUP(D172,[1]PRODI_2019!$E$2:$L$79,8,FALSE)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VLOOKUP(D173,[1]PRODI_2019!$E$2:$L$79,8,FALSE)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VLOOKUP(D174,[1]PRODI_2019!$E$2:$L$79,8,FALSE)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VLOOKUP(D175,[1]PRODI_2019!$E$2:$L$79,8,FALSE)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e">
        <f>VLOOKUP(A175,nim!$A$2:$B$3000,2,FALSE)</f>
        <v>#N/A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VLOOKUP(D176,[1]PRODI_2019!$E$2:$L$79,8,FALSE)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VLOOKUP(D177,[1]PRODI_2019!$E$2:$L$79,8,FALSE)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e">
        <f>VLOOKUP(A177,nim!$A$2:$B$3000,2,FALSE)</f>
        <v>#N/A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VLOOKUP(D178,[1]PRODI_2019!$E$2:$L$79,8,FALSE)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e">
        <f>VLOOKUP(A178,nim!$A$2:$B$3000,2,FALSE)</f>
        <v>#N/A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VLOOKUP(D179,[1]PRODI_2019!$E$2:$L$79,8,FALSE)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e">
        <f>VLOOKUP(A179,nim!$A$2:$B$3000,2,FALSE)</f>
        <v>#N/A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VLOOKUP(D180,[1]PRODI_2019!$E$2:$L$79,8,FALSE)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VLOOKUP(D181,[1]PRODI_2019!$E$2:$L$79,8,FALSE)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VLOOKUP(D182,[1]PRODI_2019!$E$2:$L$79,8,FALSE)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VLOOKUP(D183,[1]PRODI_2019!$E$2:$L$79,8,FALSE)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VLOOKUP(D184,[1]PRODI_2019!$E$2:$L$79,8,FALSE)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VLOOKUP(D185,[1]PRODI_2019!$E$2:$L$79,8,FALSE)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VLOOKUP(D186,[1]PRODI_2019!$E$2:$L$79,8,FALSE)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VLOOKUP(D187,[1]PRODI_2019!$E$2:$L$79,8,FALSE)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VLOOKUP(D188,[1]PRODI_2019!$E$2:$L$79,8,FALSE)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VLOOKUP(D189,[1]PRODI_2019!$E$2:$L$79,8,FALSE)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VLOOKUP(D190,[1]PRODI_2019!$E$2:$L$79,8,FALSE)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e">
        <f>VLOOKUP(A190,nim!$A$2:$B$3000,2,FALSE)</f>
        <v>#N/A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VLOOKUP(D191,[1]PRODI_2019!$E$2:$L$79,8,FALSE)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VLOOKUP(D192,[1]PRODI_2019!$E$2:$L$79,8,FALSE)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VLOOKUP(D193,[1]PRODI_2019!$E$2:$L$79,8,FALSE)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VLOOKUP(D194,[1]PRODI_2019!$E$2:$L$79,8,FALSE)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VLOOKUP(D195,[1]PRODI_2019!$E$2:$L$79,8,FALSE)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e">
        <f>VLOOKUP(A195,nim!$A$2:$B$3000,2,FALSE)</f>
        <v>#N/A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VLOOKUP(D196,[1]PRODI_2019!$E$2:$L$79,8,FALSE)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VLOOKUP(D197,[1]PRODI_2019!$E$2:$L$79,8,FALSE)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e">
        <f>VLOOKUP(A197,nim!$A$2:$B$3000,2,FALSE)</f>
        <v>#N/A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VLOOKUP(D198,[1]PRODI_2019!$E$2:$L$79,8,FALSE)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VLOOKUP(D199,[1]PRODI_2019!$E$2:$L$79,8,FALSE)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VLOOKUP(D200,[1]PRODI_2019!$E$2:$L$79,8,FALSE)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VLOOKUP(D201,[1]PRODI_2019!$E$2:$L$79,8,FALSE)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VLOOKUP(D202,[1]PRODI_2019!$E$2:$L$79,8,FALSE)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VLOOKUP(D203,[1]PRODI_2019!$E$2:$L$79,8,FALSE)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VLOOKUP(D204,[1]PRODI_2019!$E$2:$L$79,8,FALSE)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VLOOKUP(D205,[1]PRODI_2019!$E$2:$L$79,8,FALSE)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VLOOKUP(D206,[1]PRODI_2019!$E$2:$L$79,8,FALSE)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VLOOKUP(D207,[1]PRODI_2019!$E$2:$L$79,8,FALSE)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VLOOKUP(D208,[1]PRODI_2019!$E$2:$L$79,8,FALSE)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VLOOKUP(D209,[1]PRODI_2019!$E$2:$L$79,8,FALSE)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VLOOKUP(D210,[1]PRODI_2019!$E$2:$L$79,8,FALSE)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VLOOKUP(D211,[1]PRODI_2019!$E$2:$L$79,8,FALSE)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e">
        <f>VLOOKUP(A211,nim!$A$2:$B$3000,2,FALSE)</f>
        <v>#N/A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VLOOKUP(D212,[1]PRODI_2019!$E$2:$L$79,8,FALSE)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e">
        <f>VLOOKUP(A212,nim!$A$2:$B$3000,2,FALSE)</f>
        <v>#N/A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VLOOKUP(D213,[1]PRODI_2019!$E$2:$L$79,8,FALSE)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VLOOKUP(D214,[1]PRODI_2019!$E$2:$L$79,8,FALSE)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VLOOKUP(D215,[1]PRODI_2019!$E$2:$L$79,8,FALSE)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VLOOKUP(D216,[1]PRODI_2019!$E$2:$L$79,8,FALSE)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e">
        <f>VLOOKUP(A216,nim!$A$2:$B$3000,2,FALSE)</f>
        <v>#N/A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VLOOKUP(D217,[1]PRODI_2019!$E$2:$L$79,8,FALSE)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VLOOKUP(D218,[1]PRODI_2019!$E$2:$L$79,8,FALSE)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e">
        <f>VLOOKUP(A218,nim!$A$2:$B$3000,2,FALSE)</f>
        <v>#N/A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VLOOKUP(D219,[1]PRODI_2019!$E$2:$L$79,8,FALSE)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e">
        <f>VLOOKUP(A219,nim!$A$2:$B$3000,2,FALSE)</f>
        <v>#N/A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VLOOKUP(D220,[1]PRODI_2019!$E$2:$L$79,8,FALSE)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VLOOKUP(D221,[1]PRODI_2019!$E$2:$L$79,8,FALSE)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VLOOKUP(D222,[1]PRODI_2019!$E$2:$L$79,8,FALSE)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VLOOKUP(D223,[1]PRODI_2019!$E$2:$L$79,8,FALSE)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VLOOKUP(D224,[1]PRODI_2019!$E$2:$L$79,8,FALSE)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VLOOKUP(D225,[1]PRODI_2019!$E$2:$L$79,8,FALSE)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VLOOKUP(D226,[1]PRODI_2019!$E$2:$L$79,8,FALSE)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VLOOKUP(D227,[1]PRODI_2019!$E$2:$L$79,8,FALSE)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VLOOKUP(D228,[1]PRODI_2019!$E$2:$L$79,8,FALSE)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e">
        <f>VLOOKUP(A228,nim!$A$2:$B$3000,2,FALSE)</f>
        <v>#N/A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VLOOKUP(D229,[1]PRODI_2019!$E$2:$L$79,8,FALSE)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VLOOKUP(D230,[1]PRODI_2019!$E$2:$L$79,8,FALSE)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VLOOKUP(D231,[1]PRODI_2019!$E$2:$L$79,8,FALSE)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VLOOKUP(D232,[1]PRODI_2019!$E$2:$L$79,8,FALSE)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VLOOKUP(D233,[1]PRODI_2019!$E$2:$L$79,8,FALSE)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VLOOKUP(D234,[1]PRODI_2019!$E$2:$L$79,8,FALSE)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e">
        <f>VLOOKUP(A234,nim!$A$2:$B$3000,2,FALSE)</f>
        <v>#N/A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VLOOKUP(D235,[1]PRODI_2019!$E$2:$L$79,8,FALSE)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e">
        <f>VLOOKUP(A235,nim!$A$2:$B$3000,2,FALSE)</f>
        <v>#N/A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VLOOKUP(D236,[1]PRODI_2019!$E$2:$L$79,8,FALSE)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e">
        <f>VLOOKUP(A236,nim!$A$2:$B$3000,2,FALSE)</f>
        <v>#N/A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VLOOKUP(D237,[1]PRODI_2019!$E$2:$L$79,8,FALSE)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VLOOKUP(D238,[1]PRODI_2019!$E$2:$L$79,8,FALSE)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VLOOKUP(D239,[1]PRODI_2019!$E$2:$L$79,8,FALSE)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e">
        <f>VLOOKUP(A239,nim!$A$2:$B$3000,2,FALSE)</f>
        <v>#N/A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VLOOKUP(D240,[1]PRODI_2019!$E$2:$L$79,8,FALSE)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VLOOKUP(D241,[1]PRODI_2019!$E$2:$L$79,8,FALSE)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e">
        <f>VLOOKUP(A241,nim!$A$2:$B$3000,2,FALSE)</f>
        <v>#N/A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VLOOKUP(D242,[1]PRODI_2019!$E$2:$L$79,8,FALSE)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e">
        <f>VLOOKUP(A242,nim!$A$2:$B$3000,2,FALSE)</f>
        <v>#N/A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VLOOKUP(D243,[1]PRODI_2019!$E$2:$L$79,8,FALSE)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VLOOKUP(D244,[1]PRODI_2019!$E$2:$L$79,8,FALSE)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VLOOKUP(D245,[1]PRODI_2019!$E$2:$L$79,8,FALSE)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VLOOKUP(D246,[1]PRODI_2019!$E$2:$L$79,8,FALSE)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e">
        <f>VLOOKUP(A246,nim!$A$2:$B$3000,2,FALSE)</f>
        <v>#N/A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VLOOKUP(D247,[1]PRODI_2019!$E$2:$L$79,8,FALSE)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VLOOKUP(D248,[1]PRODI_2019!$E$2:$L$79,8,FALSE)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e">
        <f>VLOOKUP(A248,nim!$A$2:$B$3000,2,FALSE)</f>
        <v>#N/A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VLOOKUP(D249,[1]PRODI_2019!$E$2:$L$79,8,FALSE)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VLOOKUP(D250,[1]PRODI_2019!$E$2:$L$79,8,FALSE)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e">
        <f>VLOOKUP(A250,nim!$A$2:$B$3000,2,FALSE)</f>
        <v>#N/A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VLOOKUP(D251,[1]PRODI_2019!$E$2:$L$79,8,FALSE)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VLOOKUP(D252,[1]PRODI_2019!$E$2:$L$79,8,FALSE)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VLOOKUP(D253,[1]PRODI_2019!$E$2:$L$79,8,FALSE)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VLOOKUP(D254,[1]PRODI_2019!$E$2:$L$79,8,FALSE)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VLOOKUP(D255,[1]PRODI_2019!$E$2:$L$79,8,FALSE)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VLOOKUP(D256,[1]PRODI_2019!$E$2:$L$79,8,FALSE)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e">
        <f>VLOOKUP(A256,nim!$A$2:$B$3000,2,FALSE)</f>
        <v>#N/A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VLOOKUP(D257,[1]PRODI_2019!$E$2:$L$79,8,FALSE)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VLOOKUP(D258,[1]PRODI_2019!$E$2:$L$79,8,FALSE)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VLOOKUP(D259,[1]PRODI_2019!$E$2:$L$79,8,FALSE)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VLOOKUP(D260,[1]PRODI_2019!$E$2:$L$79,8,FALSE)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VLOOKUP(D261,[1]PRODI_2019!$E$2:$L$79,8,FALSE)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VLOOKUP(D262,[1]PRODI_2019!$E$2:$L$79,8,FALSE)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e">
        <f>VLOOKUP(A262,nim!$A$2:$B$3000,2,FALSE)</f>
        <v>#N/A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VLOOKUP(D263,[1]PRODI_2019!$E$2:$L$79,8,FALSE)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VLOOKUP(D264,[1]PRODI_2019!$E$2:$L$79,8,FALSE)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VLOOKUP(D265,[1]PRODI_2019!$E$2:$L$79,8,FALSE)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e">
        <f>VLOOKUP(A265,nim!$A$2:$B$3000,2,FALSE)</f>
        <v>#N/A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VLOOKUP(D266,[1]PRODI_2019!$E$2:$L$79,8,FALSE)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VLOOKUP(D267,[1]PRODI_2019!$E$2:$L$79,8,FALSE)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VLOOKUP(D268,[1]PRODI_2019!$E$2:$L$79,8,FALSE)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VLOOKUP(D269,[1]PRODI_2019!$E$2:$L$79,8,FALSE)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e">
        <f>VLOOKUP(A269,nim!$A$2:$B$3000,2,FALSE)</f>
        <v>#N/A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VLOOKUP(D270,[1]PRODI_2019!$E$2:$L$79,8,FALSE)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VLOOKUP(D271,[1]PRODI_2019!$E$2:$L$79,8,FALSE)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VLOOKUP(D272,[1]PRODI_2019!$E$2:$L$79,8,FALSE)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e">
        <f>VLOOKUP(A272,nim!$A$2:$B$3000,2,FALSE)</f>
        <v>#N/A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VLOOKUP(D273,[1]PRODI_2019!$E$2:$L$79,8,FALSE)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VLOOKUP(D274,[1]PRODI_2019!$E$2:$L$79,8,FALSE)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VLOOKUP(D275,[1]PRODI_2019!$E$2:$L$79,8,FALSE)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e">
        <f>VLOOKUP(A275,nim!$A$2:$B$3000,2,FALSE)</f>
        <v>#N/A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VLOOKUP(D276,[1]PRODI_2019!$E$2:$L$79,8,FALSE)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VLOOKUP(D277,[1]PRODI_2019!$E$2:$L$79,8,FALSE)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e">
        <f>VLOOKUP(A277,nim!$A$2:$B$3000,2,FALSE)</f>
        <v>#N/A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VLOOKUP(D278,[1]PRODI_2019!$E$2:$L$79,8,FALSE)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e">
        <f>VLOOKUP(A278,nim!$A$2:$B$3000,2,FALSE)</f>
        <v>#N/A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VLOOKUP(D279,[1]PRODI_2019!$E$2:$L$79,8,FALSE)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VLOOKUP(D280,[1]PRODI_2019!$E$2:$L$79,8,FALSE)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VLOOKUP(D281,[1]PRODI_2019!$E$2:$L$79,8,FALSE)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e">
        <f>VLOOKUP(A281,nim!$A$2:$B$3000,2,FALSE)</f>
        <v>#N/A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VLOOKUP(D282,[1]PRODI_2019!$E$2:$L$79,8,FALSE)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VLOOKUP(D283,[1]PRODI_2019!$E$2:$L$79,8,FALSE)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e">
        <f>VLOOKUP(A283,nim!$A$2:$B$3000,2,FALSE)</f>
        <v>#N/A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VLOOKUP(D284,[1]PRODI_2019!$E$2:$L$79,8,FALSE)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e">
        <f>VLOOKUP(A284,nim!$A$2:$B$3000,2,FALSE)</f>
        <v>#N/A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VLOOKUP(D285,[1]PRODI_2019!$E$2:$L$79,8,FALSE)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VLOOKUP(D286,[1]PRODI_2019!$E$2:$L$79,8,FALSE)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e">
        <f>VLOOKUP(A286,nim!$A$2:$B$3000,2,FALSE)</f>
        <v>#N/A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VLOOKUP(D287,[1]PRODI_2019!$E$2:$L$79,8,FALSE)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e">
        <f>VLOOKUP(A287,nim!$A$2:$B$3000,2,FALSE)</f>
        <v>#N/A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VLOOKUP(D288,[1]PRODI_2019!$E$2:$L$79,8,FALSE)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VLOOKUP(D289,[1]PRODI_2019!$E$2:$L$79,8,FALSE)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e">
        <f>VLOOKUP(A289,nim!$A$2:$B$3000,2,FALSE)</f>
        <v>#N/A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VLOOKUP(D290,[1]PRODI_2019!$E$2:$L$79,8,FALSE)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VLOOKUP(D291,[1]PRODI_2019!$E$2:$L$79,8,FALSE)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e">
        <f>VLOOKUP(A291,nim!$A$2:$B$3000,2,FALSE)</f>
        <v>#N/A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VLOOKUP(D292,[1]PRODI_2019!$E$2:$L$79,8,FALSE)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VLOOKUP(D293,[1]PRODI_2019!$E$2:$L$79,8,FALSE)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VLOOKUP(D294,[1]PRODI_2019!$E$2:$L$79,8,FALSE)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VLOOKUP(D295,[1]PRODI_2019!$E$2:$L$79,8,FALSE)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VLOOKUP(D296,[1]PRODI_2019!$E$2:$L$79,8,FALSE)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e">
        <f>VLOOKUP(A296,nim!$A$2:$B$3000,2,FALSE)</f>
        <v>#N/A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VLOOKUP(D297,[1]PRODI_2019!$E$2:$L$79,8,FALSE)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VLOOKUP(D298,[1]PRODI_2019!$E$2:$L$79,8,FALSE)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e">
        <f>VLOOKUP(A298,nim!$A$2:$B$3000,2,FALSE)</f>
        <v>#N/A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VLOOKUP(D299,[1]PRODI_2019!$E$2:$L$79,8,FALSE)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e">
        <f>VLOOKUP(A299,nim!$A$2:$B$3000,2,FALSE)</f>
        <v>#N/A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VLOOKUP(D300,[1]PRODI_2019!$E$2:$L$79,8,FALSE)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VLOOKUP(D301,[1]PRODI_2019!$E$2:$L$79,8,FALSE)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VLOOKUP(D302,[1]PRODI_2019!$E$2:$L$79,8,FALSE)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VLOOKUP(D303,[1]PRODI_2019!$E$2:$L$79,8,FALSE)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VLOOKUP(D304,[1]PRODI_2019!$E$2:$L$79,8,FALSE)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VLOOKUP(D305,[1]PRODI_2019!$E$2:$L$79,8,FALSE)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VLOOKUP(D306,[1]PRODI_2019!$E$2:$L$79,8,FALSE)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VLOOKUP(D307,[1]PRODI_2019!$E$2:$L$79,8,FALSE)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VLOOKUP(D308,[1]PRODI_2019!$E$2:$L$79,8,FALSE)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e">
        <f>VLOOKUP(A308,nim!$A$2:$B$3000,2,FALSE)</f>
        <v>#N/A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VLOOKUP(D309,[1]PRODI_2019!$E$2:$L$79,8,FALSE)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VLOOKUP(D310,[1]PRODI_2019!$E$2:$L$79,8,FALSE)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e">
        <f>VLOOKUP(A310,nim!$A$2:$B$3000,2,FALSE)</f>
        <v>#N/A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VLOOKUP(D311,[1]PRODI_2019!$E$2:$L$79,8,FALSE)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VLOOKUP(D312,[1]PRODI_2019!$E$2:$L$79,8,FALSE)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VLOOKUP(D313,[1]PRODI_2019!$E$2:$L$79,8,FALSE)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VLOOKUP(D314,[1]PRODI_2019!$E$2:$L$79,8,FALSE)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VLOOKUP(D315,[1]PRODI_2019!$E$2:$L$79,8,FALSE)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VLOOKUP(D316,[1]PRODI_2019!$E$2:$L$79,8,FALSE)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VLOOKUP(D317,[1]PRODI_2019!$E$2:$L$79,8,FALSE)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VLOOKUP(D318,[1]PRODI_2019!$E$2:$L$79,8,FALSE)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VLOOKUP(D319,[1]PRODI_2019!$E$2:$L$79,8,FALSE)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VLOOKUP(D320,[1]PRODI_2019!$E$2:$L$79,8,FALSE)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VLOOKUP(D321,[1]PRODI_2019!$E$2:$L$79,8,FALSE)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e">
        <f>VLOOKUP(A321,nim!$A$2:$B$3000,2,FALSE)</f>
        <v>#N/A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VLOOKUP(D322,[1]PRODI_2019!$E$2:$L$79,8,FALSE)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VLOOKUP(D323,[1]PRODI_2019!$E$2:$L$79,8,FALSE)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e">
        <f>VLOOKUP(A323,nim!$A$2:$B$3000,2,FALSE)</f>
        <v>#N/A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VLOOKUP(D324,[1]PRODI_2019!$E$2:$L$79,8,FALSE)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VLOOKUP(D325,[1]PRODI_2019!$E$2:$L$79,8,FALSE)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VLOOKUP(D326,[1]PRODI_2019!$E$2:$L$79,8,FALSE)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VLOOKUP(D327,[1]PRODI_2019!$E$2:$L$79,8,FALSE)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VLOOKUP(D328,[1]PRODI_2019!$E$2:$L$79,8,FALSE)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VLOOKUP(D329,[1]PRODI_2019!$E$2:$L$79,8,FALSE)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VLOOKUP(D330,[1]PRODI_2019!$E$2:$L$79,8,FALSE)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e">
        <f>VLOOKUP(A330,nim!$A$2:$B$3000,2,FALSE)</f>
        <v>#N/A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VLOOKUP(D331,[1]PRODI_2019!$E$2:$L$79,8,FALSE)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VLOOKUP(D332,[1]PRODI_2019!$E$2:$L$79,8,FALSE)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VLOOKUP(D333,[1]PRODI_2019!$E$2:$L$79,8,FALSE)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VLOOKUP(D334,[1]PRODI_2019!$E$2:$L$79,8,FALSE)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VLOOKUP(D335,[1]PRODI_2019!$E$2:$L$79,8,FALSE)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e">
        <f>VLOOKUP(A335,nim!$A$2:$B$3000,2,FALSE)</f>
        <v>#N/A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VLOOKUP(D336,[1]PRODI_2019!$E$2:$L$79,8,FALSE)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e">
        <f>VLOOKUP(A336,nim!$A$2:$B$3000,2,FALSE)</f>
        <v>#N/A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VLOOKUP(D337,[1]PRODI_2019!$E$2:$L$79,8,FALSE)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VLOOKUP(D338,[1]PRODI_2019!$E$2:$L$79,8,FALSE)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VLOOKUP(D339,[1]PRODI_2019!$E$2:$L$79,8,FALSE)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VLOOKUP(D340,[1]PRODI_2019!$E$2:$L$79,8,FALSE)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e">
        <f>VLOOKUP(A340,nim!$A$2:$B$3000,2,FALSE)</f>
        <v>#N/A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VLOOKUP(D341,[1]PRODI_2019!$E$2:$L$79,8,FALSE)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VLOOKUP(D342,[1]PRODI_2019!$E$2:$L$79,8,FALSE)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e">
        <f>VLOOKUP(A342,nim!$A$2:$B$3000,2,FALSE)</f>
        <v>#N/A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VLOOKUP(D343,[1]PRODI_2019!$E$2:$L$79,8,FALSE)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VLOOKUP(D344,[1]PRODI_2019!$E$2:$L$79,8,FALSE)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VLOOKUP(D345,[1]PRODI_2019!$E$2:$L$79,8,FALSE)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VLOOKUP(D346,[1]PRODI_2019!$E$2:$L$79,8,FALSE)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VLOOKUP(D347,[1]PRODI_2019!$E$2:$L$79,8,FALSE)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VLOOKUP(D348,[1]PRODI_2019!$E$2:$L$79,8,FALSE)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VLOOKUP(D349,[1]PRODI_2019!$E$2:$L$79,8,FALSE)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e">
        <f>VLOOKUP(A349,nim!$A$2:$B$3000,2,FALSE)</f>
        <v>#N/A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VLOOKUP(D350,[1]PRODI_2019!$E$2:$L$79,8,FALSE)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e">
        <f>VLOOKUP(A350,nim!$A$2:$B$3000,2,FALSE)</f>
        <v>#N/A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VLOOKUP(D351,[1]PRODI_2019!$E$2:$L$79,8,FALSE)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VLOOKUP(D352,[1]PRODI_2019!$E$2:$L$79,8,FALSE)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e">
        <f>VLOOKUP(A352,nim!$A$2:$B$3000,2,FALSE)</f>
        <v>#N/A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VLOOKUP(D353,[1]PRODI_2019!$E$2:$L$79,8,FALSE)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VLOOKUP(D354,[1]PRODI_2019!$E$2:$L$79,8,FALSE)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e">
        <f>VLOOKUP(A354,nim!$A$2:$B$3000,2,FALSE)</f>
        <v>#N/A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VLOOKUP(D355,[1]PRODI_2019!$E$2:$L$79,8,FALSE)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VLOOKUP(D356,[1]PRODI_2019!$E$2:$L$79,8,FALSE)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VLOOKUP(D357,[1]PRODI_2019!$E$2:$L$79,8,FALSE)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VLOOKUP(D358,[1]PRODI_2019!$E$2:$L$79,8,FALSE)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VLOOKUP(D359,[1]PRODI_2019!$E$2:$L$79,8,FALSE)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VLOOKUP(D360,[1]PRODI_2019!$E$2:$L$79,8,FALSE)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VLOOKUP(D361,[1]PRODI_2019!$E$2:$L$79,8,FALSE)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e">
        <f>VLOOKUP(A361,nim!$A$2:$B$3000,2,FALSE)</f>
        <v>#N/A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VLOOKUP(D362,[1]PRODI_2019!$E$2:$L$79,8,FALSE)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e">
        <f>VLOOKUP(A362,nim!$A$2:$B$3000,2,FALSE)</f>
        <v>#N/A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VLOOKUP(D363,[1]PRODI_2019!$E$2:$L$79,8,FALSE)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VLOOKUP(D364,[1]PRODI_2019!$E$2:$L$79,8,FALSE)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VLOOKUP(D365,[1]PRODI_2019!$E$2:$L$79,8,FALSE)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VLOOKUP(D366,[1]PRODI_2019!$E$2:$L$79,8,FALSE)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VLOOKUP(D367,[1]PRODI_2019!$E$2:$L$79,8,FALSE)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VLOOKUP(D368,[1]PRODI_2019!$E$2:$L$79,8,FALSE)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VLOOKUP(D369,[1]PRODI_2019!$E$2:$L$79,8,FALSE)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VLOOKUP(D370,[1]PRODI_2019!$E$2:$L$79,8,FALSE)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VLOOKUP(D371,[1]PRODI_2019!$E$2:$L$79,8,FALSE)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VLOOKUP(D372,[1]PRODI_2019!$E$2:$L$79,8,FALSE)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e">
        <f>VLOOKUP(A372,nim!$A$2:$B$3000,2,FALSE)</f>
        <v>#N/A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VLOOKUP(D373,[1]PRODI_2019!$E$2:$L$79,8,FALSE)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VLOOKUP(D374,[1]PRODI_2019!$E$2:$L$79,8,FALSE)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VLOOKUP(D375,[1]PRODI_2019!$E$2:$L$79,8,FALSE)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VLOOKUP(D376,[1]PRODI_2019!$E$2:$L$79,8,FALSE)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VLOOKUP(D377,[1]PRODI_2019!$E$2:$L$79,8,FALSE)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VLOOKUP(D378,[1]PRODI_2019!$E$2:$L$79,8,FALSE)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VLOOKUP(D379,[1]PRODI_2019!$E$2:$L$79,8,FALSE)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VLOOKUP(D380,[1]PRODI_2019!$E$2:$L$79,8,FALSE)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e">
        <f>VLOOKUP(A380,nim!$A$2:$B$3000,2,FALSE)</f>
        <v>#N/A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VLOOKUP(D381,[1]PRODI_2019!$E$2:$L$79,8,FALSE)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VLOOKUP(D382,[1]PRODI_2019!$E$2:$L$79,8,FALSE)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VLOOKUP(D383,[1]PRODI_2019!$E$2:$L$79,8,FALSE)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e">
        <f>VLOOKUP(A383,nim!$A$2:$B$3000,2,FALSE)</f>
        <v>#N/A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VLOOKUP(D384,[1]PRODI_2019!$E$2:$L$79,8,FALSE)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e">
        <f>VLOOKUP(A384,nim!$A$2:$B$3000,2,FALSE)</f>
        <v>#N/A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VLOOKUP(D385,[1]PRODI_2019!$E$2:$L$79,8,FALSE)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e">
        <f>VLOOKUP(A385,nim!$A$2:$B$3000,2,FALSE)</f>
        <v>#N/A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VLOOKUP(D386,[1]PRODI_2019!$E$2:$L$79,8,FALSE)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VLOOKUP(D387,[1]PRODI_2019!$E$2:$L$79,8,FALSE)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VLOOKUP(D388,[1]PRODI_2019!$E$2:$L$79,8,FALSE)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VLOOKUP(D389,[1]PRODI_2019!$E$2:$L$79,8,FALSE)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e">
        <f>VLOOKUP(A389,nim!$A$2:$B$3000,2,FALSE)</f>
        <v>#N/A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VLOOKUP(D390,[1]PRODI_2019!$E$2:$L$79,8,FALSE)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VLOOKUP(D391,[1]PRODI_2019!$E$2:$L$79,8,FALSE)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e">
        <f>VLOOKUP(A391,nim!$A$2:$B$3000,2,FALSE)</f>
        <v>#N/A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VLOOKUP(D392,[1]PRODI_2019!$E$2:$L$79,8,FALSE)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e">
        <f>VLOOKUP(A392,nim!$A$2:$B$3000,2,FALSE)</f>
        <v>#N/A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VLOOKUP(D393,[1]PRODI_2019!$E$2:$L$79,8,FALSE)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e">
        <f>VLOOKUP(A393,nim!$A$2:$B$3000,2,FALSE)</f>
        <v>#N/A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VLOOKUP(D394,[1]PRODI_2019!$E$2:$L$79,8,FALSE)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VLOOKUP(D395,[1]PRODI_2019!$E$2:$L$79,8,FALSE)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e">
        <f>VLOOKUP(A395,nim!$A$2:$B$3000,2,FALSE)</f>
        <v>#N/A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VLOOKUP(D396,[1]PRODI_2019!$E$2:$L$79,8,FALSE)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e">
        <f>VLOOKUP(A396,nim!$A$2:$B$3000,2,FALSE)</f>
        <v>#N/A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VLOOKUP(D397,[1]PRODI_2019!$E$2:$L$79,8,FALSE)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e">
        <f>VLOOKUP(A397,nim!$A$2:$B$3000,2,FALSE)</f>
        <v>#N/A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VLOOKUP(D398,[1]PRODI_2019!$E$2:$L$79,8,FALSE)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VLOOKUP(D399,[1]PRODI_2019!$E$2:$L$79,8,FALSE)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VLOOKUP(D400,[1]PRODI_2019!$E$2:$L$79,8,FALSE)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VLOOKUP(D401,[1]PRODI_2019!$E$2:$L$79,8,FALSE)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VLOOKUP(D402,[1]PRODI_2019!$E$2:$L$79,8,FALSE)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VLOOKUP(D403,[1]PRODI_2019!$E$2:$L$79,8,FALSE)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VLOOKUP(D404,[1]PRODI_2019!$E$2:$L$79,8,FALSE)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VLOOKUP(D405,[1]PRODI_2019!$E$2:$L$79,8,FALSE)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e">
        <f>VLOOKUP(A405,nim!$A$2:$B$3000,2,FALSE)</f>
        <v>#N/A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VLOOKUP(D406,[1]PRODI_2019!$E$2:$L$79,8,FALSE)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e">
        <f>VLOOKUP(A406,nim!$A$2:$B$3000,2,FALSE)</f>
        <v>#N/A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VLOOKUP(D407,[1]PRODI_2019!$E$2:$L$79,8,FALSE)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e">
        <f>VLOOKUP(A407,nim!$A$2:$B$3000,2,FALSE)</f>
        <v>#N/A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VLOOKUP(D408,[1]PRODI_2019!$E$2:$L$79,8,FALSE)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VLOOKUP(D409,[1]PRODI_2019!$E$2:$L$79,8,FALSE)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VLOOKUP(D410,[1]PRODI_2019!$E$2:$L$79,8,FALSE)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VLOOKUP(D411,[1]PRODI_2019!$E$2:$L$79,8,FALSE)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e">
        <f>VLOOKUP(A411,nim!$A$2:$B$3000,2,FALSE)</f>
        <v>#N/A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VLOOKUP(D412,[1]PRODI_2019!$E$2:$L$79,8,FALSE)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e">
        <f>VLOOKUP(A412,nim!$A$2:$B$3000,2,FALSE)</f>
        <v>#N/A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VLOOKUP(D413,[1]PRODI_2019!$E$2:$L$79,8,FALSE)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VLOOKUP(D414,[1]PRODI_2019!$E$2:$L$79,8,FALSE)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VLOOKUP(D415,[1]PRODI_2019!$E$2:$L$79,8,FALSE)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VLOOKUP(D416,[1]PRODI_2019!$E$2:$L$79,8,FALSE)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VLOOKUP(D417,[1]PRODI_2019!$E$2:$L$79,8,FALSE)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VLOOKUP(D418,[1]PRODI_2019!$E$2:$L$79,8,FALSE)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VLOOKUP(D419,[1]PRODI_2019!$E$2:$L$79,8,FALSE)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VLOOKUP(D420,[1]PRODI_2019!$E$2:$L$79,8,FALSE)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VLOOKUP(D421,[1]PRODI_2019!$E$2:$L$79,8,FALSE)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VLOOKUP(D422,[1]PRODI_2019!$E$2:$L$79,8,FALSE)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VLOOKUP(D423,[1]PRODI_2019!$E$2:$L$79,8,FALSE)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VLOOKUP(D424,[1]PRODI_2019!$E$2:$L$79,8,FALSE)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VLOOKUP(D425,[1]PRODI_2019!$E$2:$L$79,8,FALSE)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VLOOKUP(D426,[1]PRODI_2019!$E$2:$L$79,8,FALSE)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VLOOKUP(D427,[1]PRODI_2019!$E$2:$L$79,8,FALSE)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VLOOKUP(D428,[1]PRODI_2019!$E$2:$L$79,8,FALSE)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e">
        <f>VLOOKUP(A428,nim!$A$2:$B$3000,2,FALSE)</f>
        <v>#N/A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VLOOKUP(D429,[1]PRODI_2019!$E$2:$L$79,8,FALSE)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e">
        <f>VLOOKUP(A429,nim!$A$2:$B$3000,2,FALSE)</f>
        <v>#N/A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VLOOKUP(D430,[1]PRODI_2019!$E$2:$L$79,8,FALSE)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VLOOKUP(D431,[1]PRODI_2019!$E$2:$L$79,8,FALSE)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VLOOKUP(D432,[1]PRODI_2019!$E$2:$L$79,8,FALSE)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VLOOKUP(D433,[1]PRODI_2019!$E$2:$L$79,8,FALSE)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VLOOKUP(D434,[1]PRODI_2019!$E$2:$L$79,8,FALSE)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e">
        <f>VLOOKUP(A434,nim!$A$2:$B$3000,2,FALSE)</f>
        <v>#N/A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VLOOKUP(D435,[1]PRODI_2019!$E$2:$L$79,8,FALSE)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VLOOKUP(D436,[1]PRODI_2019!$E$2:$L$79,8,FALSE)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e">
        <f>VLOOKUP(A436,nim!$A$2:$B$3000,2,FALSE)</f>
        <v>#N/A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VLOOKUP(D437,[1]PRODI_2019!$E$2:$L$79,8,FALSE)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VLOOKUP(D438,[1]PRODI_2019!$E$2:$L$79,8,FALSE)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VLOOKUP(D439,[1]PRODI_2019!$E$2:$L$79,8,FALSE)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VLOOKUP(D440,[1]PRODI_2019!$E$2:$L$79,8,FALSE)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VLOOKUP(D441,[1]PRODI_2019!$E$2:$L$79,8,FALSE)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VLOOKUP(D442,[1]PRODI_2019!$E$2:$L$79,8,FALSE)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VLOOKUP(D443,[1]PRODI_2019!$E$2:$L$79,8,FALSE)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VLOOKUP(D444,[1]PRODI_2019!$E$2:$L$79,8,FALSE)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VLOOKUP(D445,[1]PRODI_2019!$E$2:$L$79,8,FALSE)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e">
        <f>VLOOKUP(A445,nim!$A$2:$B$3000,2,FALSE)</f>
        <v>#N/A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VLOOKUP(D446,[1]PRODI_2019!$E$2:$L$79,8,FALSE)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e">
        <f>VLOOKUP(A446,nim!$A$2:$B$3000,2,FALSE)</f>
        <v>#N/A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VLOOKUP(D447,[1]PRODI_2019!$E$2:$L$79,8,FALSE)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VLOOKUP(D448,[1]PRODI_2019!$E$2:$L$79,8,FALSE)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e">
        <f>VLOOKUP(A448,nim!$A$2:$B$3000,2,FALSE)</f>
        <v>#N/A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VLOOKUP(D449,[1]PRODI_2019!$E$2:$L$79,8,FALSE)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VLOOKUP(D450,[1]PRODI_2019!$E$2:$L$79,8,FALSE)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VLOOKUP(D451,[1]PRODI_2019!$E$2:$L$79,8,FALSE)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VLOOKUP(D452,[1]PRODI_2019!$E$2:$L$79,8,FALSE)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VLOOKUP(D453,[1]PRODI_2019!$E$2:$L$79,8,FALSE)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VLOOKUP(D454,[1]PRODI_2019!$E$2:$L$79,8,FALSE)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VLOOKUP(D455,[1]PRODI_2019!$E$2:$L$79,8,FALSE)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VLOOKUP(D456,[1]PRODI_2019!$E$2:$L$79,8,FALSE)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VLOOKUP(D457,[1]PRODI_2019!$E$2:$L$79,8,FALSE)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VLOOKUP(D458,[1]PRODI_2019!$E$2:$L$79,8,FALSE)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VLOOKUP(D459,[1]PRODI_2019!$E$2:$L$79,8,FALSE)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VLOOKUP(D460,[1]PRODI_2019!$E$2:$L$79,8,FALSE)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VLOOKUP(D461,[1]PRODI_2019!$E$2:$L$79,8,FALSE)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VLOOKUP(D462,[1]PRODI_2019!$E$2:$L$79,8,FALSE)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VLOOKUP(D463,[1]PRODI_2019!$E$2:$L$79,8,FALSE)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VLOOKUP(D464,[1]PRODI_2019!$E$2:$L$79,8,FALSE)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VLOOKUP(D465,[1]PRODI_2019!$E$2:$L$79,8,FALSE)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VLOOKUP(D466,[1]PRODI_2019!$E$2:$L$79,8,FALSE)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e">
        <f>VLOOKUP(A466,nim!$A$2:$B$3000,2,FALSE)</f>
        <v>#N/A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VLOOKUP(D467,[1]PRODI_2019!$E$2:$L$79,8,FALSE)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VLOOKUP(D468,[1]PRODI_2019!$E$2:$L$79,8,FALSE)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VLOOKUP(D469,[1]PRODI_2019!$E$2:$L$79,8,FALSE)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VLOOKUP(D470,[1]PRODI_2019!$E$2:$L$79,8,FALSE)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VLOOKUP(D471,[1]PRODI_2019!$E$2:$L$79,8,FALSE)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e">
        <f>VLOOKUP(A471,nim!$A$2:$B$3000,2,FALSE)</f>
        <v>#N/A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VLOOKUP(D472,[1]PRODI_2019!$E$2:$L$79,8,FALSE)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VLOOKUP(D473,[1]PRODI_2019!$E$2:$L$79,8,FALSE)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VLOOKUP(D474,[1]PRODI_2019!$E$2:$L$79,8,FALSE)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VLOOKUP(D475,[1]PRODI_2019!$E$2:$L$79,8,FALSE)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VLOOKUP(D476,[1]PRODI_2019!$E$2:$L$79,8,FALSE)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VLOOKUP(D477,[1]PRODI_2019!$E$2:$L$79,8,FALSE)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VLOOKUP(D478,[1]PRODI_2019!$E$2:$L$79,8,FALSE)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VLOOKUP(D479,[1]PRODI_2019!$E$2:$L$79,8,FALSE)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VLOOKUP(D480,[1]PRODI_2019!$E$2:$L$79,8,FALSE)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VLOOKUP(D481,[1]PRODI_2019!$E$2:$L$79,8,FALSE)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VLOOKUP(D482,[1]PRODI_2019!$E$2:$L$79,8,FALSE)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VLOOKUP(D483,[1]PRODI_2019!$E$2:$L$79,8,FALSE)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VLOOKUP(D484,[1]PRODI_2019!$E$2:$L$79,8,FALSE)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VLOOKUP(D485,[1]PRODI_2019!$E$2:$L$79,8,FALSE)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VLOOKUP(D486,[1]PRODI_2019!$E$2:$L$79,8,FALSE)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e">
        <f>VLOOKUP(A486,nim!$A$2:$B$3000,2,FALSE)</f>
        <v>#N/A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VLOOKUP(D487,[1]PRODI_2019!$E$2:$L$79,8,FALSE)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e">
        <f>VLOOKUP(A487,nim!$A$2:$B$3000,2,FALSE)</f>
        <v>#N/A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VLOOKUP(D488,[1]PRODI_2019!$E$2:$L$79,8,FALSE)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VLOOKUP(D489,[1]PRODI_2019!$E$2:$L$79,8,FALSE)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VLOOKUP(D490,[1]PRODI_2019!$E$2:$L$79,8,FALSE)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VLOOKUP(D491,[1]PRODI_2019!$E$2:$L$79,8,FALSE)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VLOOKUP(D492,[1]PRODI_2019!$E$2:$L$79,8,FALSE)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VLOOKUP(D493,[1]PRODI_2019!$E$2:$L$79,8,FALSE)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VLOOKUP(D494,[1]PRODI_2019!$E$2:$L$79,8,FALSE)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e">
        <f>VLOOKUP(A494,nim!$A$2:$B$3000,2,FALSE)</f>
        <v>#N/A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VLOOKUP(D495,[1]PRODI_2019!$E$2:$L$79,8,FALSE)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VLOOKUP(D496,[1]PRODI_2019!$E$2:$L$79,8,FALSE)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VLOOKUP(D497,[1]PRODI_2019!$E$2:$L$79,8,FALSE)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VLOOKUP(D498,[1]PRODI_2019!$E$2:$L$79,8,FALSE)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VLOOKUP(D499,[1]PRODI_2019!$E$2:$L$79,8,FALSE)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VLOOKUP(D500,[1]PRODI_2019!$E$2:$L$79,8,FALSE)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VLOOKUP(D501,[1]PRODI_2019!$E$2:$L$79,8,FALSE)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VLOOKUP(D502,[1]PRODI_2019!$E$2:$L$79,8,FALSE)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VLOOKUP(D503,[1]PRODI_2019!$E$2:$L$79,8,FALSE)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VLOOKUP(D504,[1]PRODI_2019!$E$2:$L$79,8,FALSE)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VLOOKUP(D505,[1]PRODI_2019!$E$2:$L$79,8,FALSE)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VLOOKUP(D506,[1]PRODI_2019!$E$2:$L$79,8,FALSE)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VLOOKUP(D507,[1]PRODI_2019!$E$2:$L$79,8,FALSE)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VLOOKUP(D508,[1]PRODI_2019!$E$2:$L$79,8,FALSE)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VLOOKUP(D509,[1]PRODI_2019!$E$2:$L$79,8,FALSE)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VLOOKUP(D510,[1]PRODI_2019!$E$2:$L$79,8,FALSE)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VLOOKUP(D511,[1]PRODI_2019!$E$2:$L$79,8,FALSE)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VLOOKUP(D512,[1]PRODI_2019!$E$2:$L$79,8,FALSE)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VLOOKUP(D513,[1]PRODI_2019!$E$2:$L$79,8,FALSE)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VLOOKUP(D514,[1]PRODI_2019!$E$2:$L$79,8,FALSE)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e">
        <f>VLOOKUP(A514,nim!$A$2:$B$3000,2,FALSE)</f>
        <v>#N/A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VLOOKUP(D515,[1]PRODI_2019!$E$2:$L$79,8,FALSE)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e">
        <f>VLOOKUP(A515,nim!$A$2:$B$3000,2,FALSE)</f>
        <v>#N/A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VLOOKUP(D516,[1]PRODI_2019!$E$2:$L$79,8,FALSE)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VLOOKUP(D517,[1]PRODI_2019!$E$2:$L$79,8,FALSE)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e">
        <f>VLOOKUP(A517,nim!$A$2:$B$3000,2,FALSE)</f>
        <v>#N/A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VLOOKUP(D518,[1]PRODI_2019!$E$2:$L$79,8,FALSE)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VLOOKUP(D519,[1]PRODI_2019!$E$2:$L$79,8,FALSE)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VLOOKUP(D520,[1]PRODI_2019!$E$2:$L$79,8,FALSE)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VLOOKUP(D521,[1]PRODI_2019!$E$2:$L$79,8,FALSE)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VLOOKUP(D522,[1]PRODI_2019!$E$2:$L$79,8,FALSE)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VLOOKUP(D523,[1]PRODI_2019!$E$2:$L$79,8,FALSE)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VLOOKUP(D524,[1]PRODI_2019!$E$2:$L$79,8,FALSE)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VLOOKUP(D525,[1]PRODI_2019!$E$2:$L$79,8,FALSE)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VLOOKUP(D526,[1]PRODI_2019!$E$2:$L$79,8,FALSE)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VLOOKUP(D527,[1]PRODI_2019!$E$2:$L$79,8,FALSE)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VLOOKUP(D528,[1]PRODI_2019!$E$2:$L$79,8,FALSE)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VLOOKUP(D529,[1]PRODI_2019!$E$2:$L$79,8,FALSE)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e">
        <f>VLOOKUP(A529,nim!$A$2:$B$3000,2,FALSE)</f>
        <v>#N/A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VLOOKUP(D530,[1]PRODI_2019!$E$2:$L$79,8,FALSE)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VLOOKUP(D531,[1]PRODI_2019!$E$2:$L$79,8,FALSE)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e">
        <f>VLOOKUP(A531,nim!$A$2:$B$3000,2,FALSE)</f>
        <v>#N/A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VLOOKUP(D532,[1]PRODI_2019!$E$2:$L$79,8,FALSE)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VLOOKUP(D533,[1]PRODI_2019!$E$2:$L$79,8,FALSE)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VLOOKUP(D534,[1]PRODI_2019!$E$2:$L$79,8,FALSE)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VLOOKUP(D535,[1]PRODI_2019!$E$2:$L$79,8,FALSE)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VLOOKUP(D536,[1]PRODI_2019!$E$2:$L$79,8,FALSE)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e">
        <f>VLOOKUP(A536,nim!$A$2:$B$3000,2,FALSE)</f>
        <v>#N/A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VLOOKUP(D537,[1]PRODI_2019!$E$2:$L$79,8,FALSE)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e">
        <f>VLOOKUP(A537,nim!$A$2:$B$3000,2,FALSE)</f>
        <v>#N/A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VLOOKUP(D538,[1]PRODI_2019!$E$2:$L$79,8,FALSE)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VLOOKUP(D539,[1]PRODI_2019!$E$2:$L$79,8,FALSE)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VLOOKUP(D540,[1]PRODI_2019!$E$2:$L$79,8,FALSE)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VLOOKUP(D541,[1]PRODI_2019!$E$2:$L$79,8,FALSE)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VLOOKUP(D542,[1]PRODI_2019!$E$2:$L$79,8,FALSE)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e">
        <f>VLOOKUP(A542,nim!$A$2:$B$3000,2,FALSE)</f>
        <v>#N/A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VLOOKUP(D543,[1]PRODI_2019!$E$2:$L$79,8,FALSE)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VLOOKUP(D544,[1]PRODI_2019!$E$2:$L$79,8,FALSE)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e">
        <f>VLOOKUP(A544,nim!$A$2:$B$3000,2,FALSE)</f>
        <v>#N/A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VLOOKUP(D545,[1]PRODI_2019!$E$2:$L$79,8,FALSE)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VLOOKUP(D546,[1]PRODI_2019!$E$2:$L$79,8,FALSE)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VLOOKUP(D547,[1]PRODI_2019!$E$2:$L$79,8,FALSE)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VLOOKUP(D548,[1]PRODI_2019!$E$2:$L$79,8,FALSE)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VLOOKUP(D549,[1]PRODI_2019!$E$2:$L$79,8,FALSE)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VLOOKUP(D550,[1]PRODI_2019!$E$2:$L$79,8,FALSE)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VLOOKUP(D551,[1]PRODI_2019!$E$2:$L$79,8,FALSE)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VLOOKUP(D552,[1]PRODI_2019!$E$2:$L$79,8,FALSE)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VLOOKUP(D553,[1]PRODI_2019!$E$2:$L$79,8,FALSE)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VLOOKUP(D554,[1]PRODI_2019!$E$2:$L$79,8,FALSE)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e">
        <f>VLOOKUP(A554,nim!$A$2:$B$3000,2,FALSE)</f>
        <v>#N/A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VLOOKUP(D555,[1]PRODI_2019!$E$2:$L$79,8,FALSE)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e">
        <f>VLOOKUP(A555,nim!$A$2:$B$3000,2,FALSE)</f>
        <v>#N/A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VLOOKUP(D556,[1]PRODI_2019!$E$2:$L$79,8,FALSE)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VLOOKUP(D557,[1]PRODI_2019!$E$2:$L$79,8,FALSE)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VLOOKUP(D558,[1]PRODI_2019!$E$2:$L$79,8,FALSE)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VLOOKUP(D559,[1]PRODI_2019!$E$2:$L$79,8,FALSE)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VLOOKUP(D560,[1]PRODI_2019!$E$2:$L$79,8,FALSE)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VLOOKUP(D561,[1]PRODI_2019!$E$2:$L$79,8,FALSE)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VLOOKUP(D562,[1]PRODI_2019!$E$2:$L$79,8,FALSE)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VLOOKUP(D563,[1]PRODI_2019!$E$2:$L$79,8,FALSE)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VLOOKUP(D564,[1]PRODI_2019!$E$2:$L$79,8,FALSE)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VLOOKUP(D565,[1]PRODI_2019!$E$2:$L$79,8,FALSE)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VLOOKUP(D566,[1]PRODI_2019!$E$2:$L$79,8,FALSE)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VLOOKUP(D567,[1]PRODI_2019!$E$2:$L$79,8,FALSE)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VLOOKUP(D568,[1]PRODI_2019!$E$2:$L$79,8,FALSE)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e">
        <f>VLOOKUP(A568,nim!$A$2:$B$3000,2,FALSE)</f>
        <v>#N/A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VLOOKUP(D569,[1]PRODI_2019!$E$2:$L$79,8,FALSE)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VLOOKUP(D570,[1]PRODI_2019!$E$2:$L$79,8,FALSE)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VLOOKUP(D571,[1]PRODI_2019!$E$2:$L$79,8,FALSE)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VLOOKUP(D572,[1]PRODI_2019!$E$2:$L$79,8,FALSE)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VLOOKUP(D573,[1]PRODI_2019!$E$2:$L$79,8,FALSE)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VLOOKUP(D574,[1]PRODI_2019!$E$2:$L$79,8,FALSE)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e">
        <f>VLOOKUP(A574,nim!$A$2:$B$3000,2,FALSE)</f>
        <v>#N/A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VLOOKUP(D575,[1]PRODI_2019!$E$2:$L$79,8,FALSE)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e">
        <f>VLOOKUP(A575,nim!$A$2:$B$3000,2,FALSE)</f>
        <v>#N/A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VLOOKUP(D576,[1]PRODI_2019!$E$2:$L$79,8,FALSE)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e">
        <f>VLOOKUP(A576,nim!$A$2:$B$3000,2,FALSE)</f>
        <v>#N/A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VLOOKUP(D577,[1]PRODI_2019!$E$2:$L$79,8,FALSE)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VLOOKUP(D578,[1]PRODI_2019!$E$2:$L$79,8,FALSE)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e">
        <f>VLOOKUP(A578,nim!$A$2:$B$3000,2,FALSE)</f>
        <v>#N/A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VLOOKUP(D579,[1]PRODI_2019!$E$2:$L$79,8,FALSE)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VLOOKUP(D580,[1]PRODI_2019!$E$2:$L$79,8,FALSE)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VLOOKUP(D581,[1]PRODI_2019!$E$2:$L$79,8,FALSE)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VLOOKUP(D582,[1]PRODI_2019!$E$2:$L$79,8,FALSE)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e">
        <f>VLOOKUP(A582,nim!$A$2:$B$3000,2,FALSE)</f>
        <v>#N/A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VLOOKUP(D583,[1]PRODI_2019!$E$2:$L$79,8,FALSE)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VLOOKUP(D584,[1]PRODI_2019!$E$2:$L$79,8,FALSE)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VLOOKUP(D585,[1]PRODI_2019!$E$2:$L$79,8,FALSE)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VLOOKUP(D586,[1]PRODI_2019!$E$2:$L$79,8,FALSE)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e">
        <f>VLOOKUP(A586,nim!$A$2:$B$3000,2,FALSE)</f>
        <v>#N/A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VLOOKUP(D587,[1]PRODI_2019!$E$2:$L$79,8,FALSE)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VLOOKUP(D588,[1]PRODI_2019!$E$2:$L$79,8,FALSE)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e">
        <f>VLOOKUP(A588,nim!$A$2:$B$3000,2,FALSE)</f>
        <v>#N/A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VLOOKUP(D589,[1]PRODI_2019!$E$2:$L$79,8,FALSE)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e">
        <f>VLOOKUP(A589,nim!$A$2:$B$3000,2,FALSE)</f>
        <v>#N/A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VLOOKUP(D590,[1]PRODI_2019!$E$2:$L$79,8,FALSE)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e">
        <f>VLOOKUP(A590,nim!$A$2:$B$3000,2,FALSE)</f>
        <v>#N/A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VLOOKUP(D591,[1]PRODI_2019!$E$2:$L$79,8,FALSE)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VLOOKUP(D592,[1]PRODI_2019!$E$2:$L$79,8,FALSE)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VLOOKUP(D593,[1]PRODI_2019!$E$2:$L$79,8,FALSE)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VLOOKUP(D594,[1]PRODI_2019!$E$2:$L$79,8,FALSE)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e">
        <f>VLOOKUP(A594,nim!$A$2:$B$3000,2,FALSE)</f>
        <v>#N/A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VLOOKUP(D595,[1]PRODI_2019!$E$2:$L$79,8,FALSE)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VLOOKUP(D596,[1]PRODI_2019!$E$2:$L$79,8,FALSE)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VLOOKUP(D597,[1]PRODI_2019!$E$2:$L$79,8,FALSE)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VLOOKUP(D598,[1]PRODI_2019!$E$2:$L$79,8,FALSE)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VLOOKUP(D599,[1]PRODI_2019!$E$2:$L$79,8,FALSE)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VLOOKUP(D600,[1]PRODI_2019!$E$2:$L$79,8,FALSE)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e">
        <f>VLOOKUP(A600,nim!$A$2:$B$3000,2,FALSE)</f>
        <v>#N/A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VLOOKUP(D601,[1]PRODI_2019!$E$2:$L$79,8,FALSE)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VLOOKUP(D602,[1]PRODI_2019!$E$2:$L$79,8,FALSE)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e">
        <f>VLOOKUP(A602,nim!$A$2:$B$3000,2,FALSE)</f>
        <v>#N/A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VLOOKUP(D603,[1]PRODI_2019!$E$2:$L$79,8,FALSE)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VLOOKUP(D604,[1]PRODI_2019!$E$2:$L$79,8,FALSE)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VLOOKUP(D605,[1]PRODI_2019!$E$2:$L$79,8,FALSE)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VLOOKUP(D606,[1]PRODI_2019!$E$2:$L$79,8,FALSE)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VLOOKUP(D607,[1]PRODI_2019!$E$2:$L$79,8,FALSE)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VLOOKUP(D608,[1]PRODI_2019!$E$2:$L$79,8,FALSE)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e">
        <f>VLOOKUP(A608,nim!$A$2:$B$3000,2,FALSE)</f>
        <v>#N/A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VLOOKUP(D609,[1]PRODI_2019!$E$2:$L$79,8,FALSE)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VLOOKUP(D610,[1]PRODI_2019!$E$2:$L$79,8,FALSE)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VLOOKUP(D611,[1]PRODI_2019!$E$2:$L$79,8,FALSE)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VLOOKUP(D612,[1]PRODI_2019!$E$2:$L$79,8,FALSE)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VLOOKUP(D613,[1]PRODI_2019!$E$2:$L$79,8,FALSE)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VLOOKUP(D614,[1]PRODI_2019!$E$2:$L$79,8,FALSE)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VLOOKUP(D615,[1]PRODI_2019!$E$2:$L$79,8,FALSE)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VLOOKUP(D616,[1]PRODI_2019!$E$2:$L$79,8,FALSE)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VLOOKUP(D617,[1]PRODI_2019!$E$2:$L$79,8,FALSE)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VLOOKUP(D618,[1]PRODI_2019!$E$2:$L$79,8,FALSE)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VLOOKUP(D619,[1]PRODI_2019!$E$2:$L$79,8,FALSE)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VLOOKUP(D620,[1]PRODI_2019!$E$2:$L$79,8,FALSE)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VLOOKUP(D621,[1]PRODI_2019!$E$2:$L$79,8,FALSE)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VLOOKUP(D622,[1]PRODI_2019!$E$2:$L$79,8,FALSE)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VLOOKUP(D623,[1]PRODI_2019!$E$2:$L$79,8,FALSE)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e">
        <f>VLOOKUP(A623,nim!$A$2:$B$3000,2,FALSE)</f>
        <v>#N/A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VLOOKUP(D624,[1]PRODI_2019!$E$2:$L$79,8,FALSE)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VLOOKUP(D625,[1]PRODI_2019!$E$2:$L$79,8,FALSE)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VLOOKUP(D626,[1]PRODI_2019!$E$2:$L$79,8,FALSE)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e">
        <f>VLOOKUP(A626,nim!$A$2:$B$3000,2,FALSE)</f>
        <v>#N/A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VLOOKUP(D627,[1]PRODI_2019!$E$2:$L$79,8,FALSE)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VLOOKUP(D628,[1]PRODI_2019!$E$2:$L$79,8,FALSE)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VLOOKUP(D629,[1]PRODI_2019!$E$2:$L$79,8,FALSE)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e">
        <f>VLOOKUP(A629,nim!$A$2:$B$3000,2,FALSE)</f>
        <v>#N/A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VLOOKUP(D630,[1]PRODI_2019!$E$2:$L$79,8,FALSE)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e">
        <f>VLOOKUP(A630,nim!$A$2:$B$3000,2,FALSE)</f>
        <v>#N/A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VLOOKUP(D631,[1]PRODI_2019!$E$2:$L$79,8,FALSE)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VLOOKUP(D632,[1]PRODI_2019!$E$2:$L$79,8,FALSE)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VLOOKUP(D633,[1]PRODI_2019!$E$2:$L$79,8,FALSE)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VLOOKUP(D634,[1]PRODI_2019!$E$2:$L$79,8,FALSE)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e">
        <f>VLOOKUP(A634,nim!$A$2:$B$3000,2,FALSE)</f>
        <v>#N/A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VLOOKUP(D635,[1]PRODI_2019!$E$2:$L$79,8,FALSE)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VLOOKUP(D636,[1]PRODI_2019!$E$2:$L$79,8,FALSE)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VLOOKUP(D637,[1]PRODI_2019!$E$2:$L$79,8,FALSE)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e">
        <f>VLOOKUP(A637,nim!$A$2:$B$3000,2,FALSE)</f>
        <v>#N/A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VLOOKUP(D638,[1]PRODI_2019!$E$2:$L$79,8,FALSE)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VLOOKUP(D639,[1]PRODI_2019!$E$2:$L$79,8,FALSE)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e">
        <f>VLOOKUP(A639,nim!$A$2:$B$3000,2,FALSE)</f>
        <v>#N/A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VLOOKUP(D640,[1]PRODI_2019!$E$2:$L$79,8,FALSE)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VLOOKUP(D641,[1]PRODI_2019!$E$2:$L$79,8,FALSE)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VLOOKUP(D642,[1]PRODI_2019!$E$2:$L$79,8,FALSE)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VLOOKUP(D643,[1]PRODI_2019!$E$2:$L$79,8,FALSE)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e">
        <f>VLOOKUP(A643,nim!$A$2:$B$3000,2,FALSE)</f>
        <v>#N/A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VLOOKUP(D644,[1]PRODI_2019!$E$2:$L$79,8,FALSE)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VLOOKUP(D645,[1]PRODI_2019!$E$2:$L$79,8,FALSE)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VLOOKUP(D646,[1]PRODI_2019!$E$2:$L$79,8,FALSE)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e">
        <f>VLOOKUP(A646,nim!$A$2:$B$3000,2,FALSE)</f>
        <v>#N/A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VLOOKUP(D647,[1]PRODI_2019!$E$2:$L$79,8,FALSE)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VLOOKUP(D648,[1]PRODI_2019!$E$2:$L$79,8,FALSE)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VLOOKUP(D649,[1]PRODI_2019!$E$2:$L$79,8,FALSE)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e">
        <f>VLOOKUP(A649,registrasi!$B$2:$C$3000,2,FALSE)</f>
        <v>#N/A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VLOOKUP(D650,[1]PRODI_2019!$E$2:$L$79,8,FALSE)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VLOOKUP(D651,[1]PRODI_2019!$E$2:$L$79,8,FALSE)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e">
        <f>VLOOKUP(A651,nim!$A$2:$B$3000,2,FALSE)</f>
        <v>#N/A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VLOOKUP(D652,[1]PRODI_2019!$E$2:$L$79,8,FALSE)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e">
        <f>VLOOKUP(A652,nim!$A$2:$B$3000,2,FALSE)</f>
        <v>#N/A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VLOOKUP(D653,[1]PRODI_2019!$E$2:$L$79,8,FALSE)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VLOOKUP(D654,[1]PRODI_2019!$E$2:$L$79,8,FALSE)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e">
        <f>VLOOKUP(A654,nim!$A$2:$B$3000,2,FALSE)</f>
        <v>#N/A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VLOOKUP(D655,[1]PRODI_2019!$E$2:$L$79,8,FALSE)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e">
        <f>VLOOKUP(A655,nim!$A$2:$B$3000,2,FALSE)</f>
        <v>#N/A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VLOOKUP(D656,[1]PRODI_2019!$E$2:$L$79,8,FALSE)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VLOOKUP(D657,[1]PRODI_2019!$E$2:$L$79,8,FALSE)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e">
        <f>VLOOKUP(A657,nim!$A$2:$B$3000,2,FALSE)</f>
        <v>#N/A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VLOOKUP(D658,[1]PRODI_2019!$E$2:$L$79,8,FALSE)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e">
        <f>VLOOKUP(A658,nim!$A$2:$B$3000,2,FALSE)</f>
        <v>#N/A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VLOOKUP(D659,[1]PRODI_2019!$E$2:$L$79,8,FALSE)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e">
        <f>VLOOKUP(A659,nim!$A$2:$B$3000,2,FALSE)</f>
        <v>#N/A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VLOOKUP(D660,[1]PRODI_2019!$E$2:$L$79,8,FALSE)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VLOOKUP(D661,[1]PRODI_2019!$E$2:$L$79,8,FALSE)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VLOOKUP(D662,[1]PRODI_2019!$E$2:$L$79,8,FALSE)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VLOOKUP(D663,[1]PRODI_2019!$E$2:$L$79,8,FALSE)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VLOOKUP(D664,[1]PRODI_2019!$E$2:$L$79,8,FALSE)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e">
        <f>VLOOKUP(A664,nim!$A$2:$B$3000,2,FALSE)</f>
        <v>#N/A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VLOOKUP(D665,[1]PRODI_2019!$E$2:$L$79,8,FALSE)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e">
        <f>VLOOKUP(A665,nim!$A$2:$B$3000,2,FALSE)</f>
        <v>#N/A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VLOOKUP(D666,[1]PRODI_2019!$E$2:$L$79,8,FALSE)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VLOOKUP(D667,[1]PRODI_2019!$E$2:$L$79,8,FALSE)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VLOOKUP(D668,[1]PRODI_2019!$E$2:$L$79,8,FALSE)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VLOOKUP(D669,[1]PRODI_2019!$E$2:$L$79,8,FALSE)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VLOOKUP(D670,[1]PRODI_2019!$E$2:$L$79,8,FALSE)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VLOOKUP(D671,[1]PRODI_2019!$E$2:$L$79,8,FALSE)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VLOOKUP(D672,[1]PRODI_2019!$E$2:$L$79,8,FALSE)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VLOOKUP(D673,[1]PRODI_2019!$E$2:$L$79,8,FALSE)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VLOOKUP(D674,[1]PRODI_2019!$E$2:$L$79,8,FALSE)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VLOOKUP(D675,[1]PRODI_2019!$E$2:$L$79,8,FALSE)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VLOOKUP(D676,[1]PRODI_2019!$E$2:$L$79,8,FALSE)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VLOOKUP(D677,[1]PRODI_2019!$E$2:$L$79,8,FALSE)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VLOOKUP(D678,[1]PRODI_2019!$E$2:$L$79,8,FALSE)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VLOOKUP(D679,[1]PRODI_2019!$E$2:$L$79,8,FALSE)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e">
        <f>VLOOKUP(A679,nim!$A$2:$B$3000,2,FALSE)</f>
        <v>#N/A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VLOOKUP(D680,[1]PRODI_2019!$E$2:$L$79,8,FALSE)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VLOOKUP(D681,[1]PRODI_2019!$E$2:$L$79,8,FALSE)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VLOOKUP(D682,[1]PRODI_2019!$E$2:$L$79,8,FALSE)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VLOOKUP(D683,[1]PRODI_2019!$E$2:$L$79,8,FALSE)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VLOOKUP(D684,[1]PRODI_2019!$E$2:$L$79,8,FALSE)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VLOOKUP(D685,[1]PRODI_2019!$E$2:$L$79,8,FALSE)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VLOOKUP(D686,[1]PRODI_2019!$E$2:$L$79,8,FALSE)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VLOOKUP(D687,[1]PRODI_2019!$E$2:$L$79,8,FALSE)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VLOOKUP(D688,[1]PRODI_2019!$E$2:$L$79,8,FALSE)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e">
        <f>VLOOKUP(A688,nim!$A$2:$B$3000,2,FALSE)</f>
        <v>#N/A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VLOOKUP(D689,[1]PRODI_2019!$E$2:$L$79,8,FALSE)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e">
        <f>VLOOKUP(A689,nim!$A$2:$B$3000,2,FALSE)</f>
        <v>#N/A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VLOOKUP(D690,[1]PRODI_2019!$E$2:$L$79,8,FALSE)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e">
        <f>VLOOKUP(A690,nim!$A$2:$B$3000,2,FALSE)</f>
        <v>#N/A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VLOOKUP(D691,[1]PRODI_2019!$E$2:$L$79,8,FALSE)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VLOOKUP(D692,[1]PRODI_2019!$E$2:$L$79,8,FALSE)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VLOOKUP(D693,[1]PRODI_2019!$E$2:$L$79,8,FALSE)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VLOOKUP(D694,[1]PRODI_2019!$E$2:$L$79,8,FALSE)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VLOOKUP(D695,[1]PRODI_2019!$E$2:$L$79,8,FALSE)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VLOOKUP(D696,[1]PRODI_2019!$E$2:$L$79,8,FALSE)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e">
        <f>VLOOKUP(A696,nim!$A$2:$B$3000,2,FALSE)</f>
        <v>#N/A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VLOOKUP(D697,[1]PRODI_2019!$E$2:$L$79,8,FALSE)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VLOOKUP(D698,[1]PRODI_2019!$E$2:$L$79,8,FALSE)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e">
        <f>VLOOKUP(A698,nim!$A$2:$B$3000,2,FALSE)</f>
        <v>#N/A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VLOOKUP(D699,[1]PRODI_2019!$E$2:$L$79,8,FALSE)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e">
        <f>VLOOKUP(A699,nim!$A$2:$B$3000,2,FALSE)</f>
        <v>#N/A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VLOOKUP(D700,[1]PRODI_2019!$E$2:$L$79,8,FALSE)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e">
        <f>VLOOKUP(A700,nim!$A$2:$B$3000,2,FALSE)</f>
        <v>#N/A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VLOOKUP(D701,[1]PRODI_2019!$E$2:$L$79,8,FALSE)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e">
        <f>VLOOKUP(A701,nim!$A$2:$B$3000,2,FALSE)</f>
        <v>#N/A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VLOOKUP(D702,[1]PRODI_2019!$E$2:$L$79,8,FALSE)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e">
        <f>VLOOKUP(A702,nim!$A$2:$B$3000,2,FALSE)</f>
        <v>#N/A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VLOOKUP(D703,[1]PRODI_2019!$E$2:$L$79,8,FALSE)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VLOOKUP(D704,[1]PRODI_2019!$E$2:$L$79,8,FALSE)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VLOOKUP(D705,[1]PRODI_2019!$E$2:$L$79,8,FALSE)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e">
        <f>VLOOKUP(A705,nim!$A$2:$B$3000,2,FALSE)</f>
        <v>#N/A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VLOOKUP(D706,[1]PRODI_2019!$E$2:$L$79,8,FALSE)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e">
        <f>VLOOKUP(A706,nim!$A$2:$B$3000,2,FALSE)</f>
        <v>#N/A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VLOOKUP(D707,[1]PRODI_2019!$E$2:$L$79,8,FALSE)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VLOOKUP(D708,[1]PRODI_2019!$E$2:$L$79,8,FALSE)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VLOOKUP(D709,[1]PRODI_2019!$E$2:$L$79,8,FALSE)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e">
        <f>VLOOKUP(A709,nim!$A$2:$B$3000,2,FALSE)</f>
        <v>#N/A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VLOOKUP(D710,[1]PRODI_2019!$E$2:$L$79,8,FALSE)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VLOOKUP(D711,[1]PRODI_2019!$E$2:$L$79,8,FALSE)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VLOOKUP(D712,[1]PRODI_2019!$E$2:$L$79,8,FALSE)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VLOOKUP(D713,[1]PRODI_2019!$E$2:$L$79,8,FALSE)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VLOOKUP(D714,[1]PRODI_2019!$E$2:$L$79,8,FALSE)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VLOOKUP(D715,[1]PRODI_2019!$E$2:$L$79,8,FALSE)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VLOOKUP(D716,[1]PRODI_2019!$E$2:$L$79,8,FALSE)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VLOOKUP(D717,[1]PRODI_2019!$E$2:$L$79,8,FALSE)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VLOOKUP(D718,[1]PRODI_2019!$E$2:$L$79,8,FALSE)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VLOOKUP(D719,[1]PRODI_2019!$E$2:$L$79,8,FALSE)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VLOOKUP(D720,[1]PRODI_2019!$E$2:$L$79,8,FALSE)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VLOOKUP(D721,[1]PRODI_2019!$E$2:$L$79,8,FALSE)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VLOOKUP(D722,[1]PRODI_2019!$E$2:$L$79,8,FALSE)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VLOOKUP(D723,[1]PRODI_2019!$E$2:$L$79,8,FALSE)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VLOOKUP(D724,[1]PRODI_2019!$E$2:$L$79,8,FALSE)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VLOOKUP(D725,[1]PRODI_2019!$E$2:$L$79,8,FALSE)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VLOOKUP(D726,[1]PRODI_2019!$E$2:$L$79,8,FALSE)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VLOOKUP(D727,[1]PRODI_2019!$E$2:$L$79,8,FALSE)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VLOOKUP(D728,[1]PRODI_2019!$E$2:$L$79,8,FALSE)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e">
        <f>VLOOKUP(A728,nim!$A$2:$B$3000,2,FALSE)</f>
        <v>#N/A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VLOOKUP(D729,[1]PRODI_2019!$E$2:$L$79,8,FALSE)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VLOOKUP(D730,[1]PRODI_2019!$E$2:$L$79,8,FALSE)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VLOOKUP(D731,[1]PRODI_2019!$E$2:$L$79,8,FALSE)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VLOOKUP(D732,[1]PRODI_2019!$E$2:$L$79,8,FALSE)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VLOOKUP(D733,[1]PRODI_2019!$E$2:$L$79,8,FALSE)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e">
        <f>VLOOKUP(A733,nim!$A$2:$B$3000,2,FALSE)</f>
        <v>#N/A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VLOOKUP(D734,[1]PRODI_2019!$E$2:$L$79,8,FALSE)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VLOOKUP(D735,[1]PRODI_2019!$E$2:$L$79,8,FALSE)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VLOOKUP(D736,[1]PRODI_2019!$E$2:$L$79,8,FALSE)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e">
        <f>VLOOKUP(A736,nim!$A$2:$B$3000,2,FALSE)</f>
        <v>#N/A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VLOOKUP(D737,[1]PRODI_2019!$E$2:$L$79,8,FALSE)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e">
        <f>VLOOKUP(A737,nim!$A$2:$B$3000,2,FALSE)</f>
        <v>#N/A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VLOOKUP(D738,[1]PRODI_2019!$E$2:$L$79,8,FALSE)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VLOOKUP(D739,[1]PRODI_2019!$E$2:$L$79,8,FALSE)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VLOOKUP(D740,[1]PRODI_2019!$E$2:$L$79,8,FALSE)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VLOOKUP(D741,[1]PRODI_2019!$E$2:$L$79,8,FALSE)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VLOOKUP(D742,[1]PRODI_2019!$E$2:$L$79,8,FALSE)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e">
        <f>VLOOKUP(A742,nim!$A$2:$B$3000,2,FALSE)</f>
        <v>#N/A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VLOOKUP(D743,[1]PRODI_2019!$E$2:$L$79,8,FALSE)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e">
        <f>VLOOKUP(A743,nim!$A$2:$B$3000,2,FALSE)</f>
        <v>#N/A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VLOOKUP(D744,[1]PRODI_2019!$E$2:$L$79,8,FALSE)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e">
        <f>VLOOKUP(A744,nim!$A$2:$B$3000,2,FALSE)</f>
        <v>#N/A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VLOOKUP(D745,[1]PRODI_2019!$E$2:$L$79,8,FALSE)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VLOOKUP(D746,[1]PRODI_2019!$E$2:$L$79,8,FALSE)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e">
        <f>VLOOKUP(A746,nim!$A$2:$B$3000,2,FALSE)</f>
        <v>#N/A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VLOOKUP(D747,[1]PRODI_2019!$E$2:$L$79,8,FALSE)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VLOOKUP(D748,[1]PRODI_2019!$E$2:$L$79,8,FALSE)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VLOOKUP(D749,[1]PRODI_2019!$E$2:$L$79,8,FALSE)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VLOOKUP(D750,[1]PRODI_2019!$E$2:$L$79,8,FALSE)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VLOOKUP(D751,[1]PRODI_2019!$E$2:$L$79,8,FALSE)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VLOOKUP(D752,[1]PRODI_2019!$E$2:$L$79,8,FALSE)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VLOOKUP(D753,[1]PRODI_2019!$E$2:$L$79,8,FALSE)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VLOOKUP(D754,[1]PRODI_2019!$E$2:$L$79,8,FALSE)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VLOOKUP(D755,[1]PRODI_2019!$E$2:$L$79,8,FALSE)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VLOOKUP(D756,[1]PRODI_2019!$E$2:$L$79,8,FALSE)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VLOOKUP(D757,[1]PRODI_2019!$E$2:$L$79,8,FALSE)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VLOOKUP(D758,[1]PRODI_2019!$E$2:$L$79,8,FALSE)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VLOOKUP(D759,[1]PRODI_2019!$E$2:$L$79,8,FALSE)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e">
        <f>VLOOKUP(A759,nim!$A$2:$B$3000,2,FALSE)</f>
        <v>#N/A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VLOOKUP(D760,[1]PRODI_2019!$E$2:$L$79,8,FALSE)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VLOOKUP(D761,[1]PRODI_2019!$E$2:$L$79,8,FALSE)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e">
        <f>VLOOKUP(A761,nim!$A$2:$B$3000,2,FALSE)</f>
        <v>#N/A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VLOOKUP(D762,[1]PRODI_2019!$E$2:$L$79,8,FALSE)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e">
        <f>VLOOKUP(A762,nim!$A$2:$B$3000,2,FALSE)</f>
        <v>#N/A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VLOOKUP(D763,[1]PRODI_2019!$E$2:$L$79,8,FALSE)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VLOOKUP(D764,[1]PRODI_2019!$E$2:$L$79,8,FALSE)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e">
        <f>VLOOKUP(A764,nim!$A$2:$B$3000,2,FALSE)</f>
        <v>#N/A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VLOOKUP(D765,[1]PRODI_2019!$E$2:$L$79,8,FALSE)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VLOOKUP(D766,[1]PRODI_2019!$E$2:$L$79,8,FALSE)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VLOOKUP(D767,[1]PRODI_2019!$E$2:$L$79,8,FALSE)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VLOOKUP(D768,[1]PRODI_2019!$E$2:$L$79,8,FALSE)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e">
        <f>VLOOKUP(A768,nim!$A$2:$B$3000,2,FALSE)</f>
        <v>#N/A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VLOOKUP(D769,[1]PRODI_2019!$E$2:$L$79,8,FALSE)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VLOOKUP(D770,[1]PRODI_2019!$E$2:$L$79,8,FALSE)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VLOOKUP(D771,[1]PRODI_2019!$E$2:$L$79,8,FALSE)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VLOOKUP(D772,[1]PRODI_2019!$E$2:$L$79,8,FALSE)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VLOOKUP(D773,[1]PRODI_2019!$E$2:$L$79,8,FALSE)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VLOOKUP(D774,[1]PRODI_2019!$E$2:$L$79,8,FALSE)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VLOOKUP(D775,[1]PRODI_2019!$E$2:$L$79,8,FALSE)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VLOOKUP(D776,[1]PRODI_2019!$E$2:$L$79,8,FALSE)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VLOOKUP(D777,[1]PRODI_2019!$E$2:$L$79,8,FALSE)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VLOOKUP(D778,[1]PRODI_2019!$E$2:$L$79,8,FALSE)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VLOOKUP(D779,[1]PRODI_2019!$E$2:$L$79,8,FALSE)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VLOOKUP(D780,[1]PRODI_2019!$E$2:$L$79,8,FALSE)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VLOOKUP(D781,[1]PRODI_2019!$E$2:$L$79,8,FALSE)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VLOOKUP(D782,[1]PRODI_2019!$E$2:$L$79,8,FALSE)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VLOOKUP(D783,[1]PRODI_2019!$E$2:$L$79,8,FALSE)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VLOOKUP(D784,[1]PRODI_2019!$E$2:$L$79,8,FALSE)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VLOOKUP(D785,[1]PRODI_2019!$E$2:$L$79,8,FALSE)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VLOOKUP(D786,[1]PRODI_2019!$E$2:$L$79,8,FALSE)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VLOOKUP(D787,[1]PRODI_2019!$E$2:$L$79,8,FALSE)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VLOOKUP(D788,[1]PRODI_2019!$E$2:$L$79,8,FALSE)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VLOOKUP(D789,[1]PRODI_2019!$E$2:$L$79,8,FALSE)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VLOOKUP(D790,[1]PRODI_2019!$E$2:$L$79,8,FALSE)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e">
        <f>VLOOKUP(A790,nim!$A$2:$B$3000,2,FALSE)</f>
        <v>#N/A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VLOOKUP(D791,[1]PRODI_2019!$E$2:$L$79,8,FALSE)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VLOOKUP(D792,[1]PRODI_2019!$E$2:$L$79,8,FALSE)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e">
        <f>VLOOKUP(A792,nim!$A$2:$B$3000,2,FALSE)</f>
        <v>#N/A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VLOOKUP(D793,[1]PRODI_2019!$E$2:$L$79,8,FALSE)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e">
        <f>VLOOKUP(A793,nim!$A$2:$B$3000,2,FALSE)</f>
        <v>#N/A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VLOOKUP(D794,[1]PRODI_2019!$E$2:$L$79,8,FALSE)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VLOOKUP(D795,[1]PRODI_2019!$E$2:$L$79,8,FALSE)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VLOOKUP(D796,[1]PRODI_2019!$E$2:$L$79,8,FALSE)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e">
        <f>VLOOKUP(A796,nim!$A$2:$B$3000,2,FALSE)</f>
        <v>#N/A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VLOOKUP(D797,[1]PRODI_2019!$E$2:$L$79,8,FALSE)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VLOOKUP(D798,[1]PRODI_2019!$E$2:$L$79,8,FALSE)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VLOOKUP(D799,[1]PRODI_2019!$E$2:$L$79,8,FALSE)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VLOOKUP(D800,[1]PRODI_2019!$E$2:$L$79,8,FALSE)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VLOOKUP(D801,[1]PRODI_2019!$E$2:$L$79,8,FALSE)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VLOOKUP(D802,[1]PRODI_2019!$E$2:$L$79,8,FALSE)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VLOOKUP(D803,[1]PRODI_2019!$E$2:$L$79,8,FALSE)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VLOOKUP(D804,[1]PRODI_2019!$E$2:$L$79,8,FALSE)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e">
        <f>VLOOKUP(A804,nim!$A$2:$B$3000,2,FALSE)</f>
        <v>#N/A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VLOOKUP(D805,[1]PRODI_2019!$E$2:$L$79,8,FALSE)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VLOOKUP(D806,[1]PRODI_2019!$E$2:$L$79,8,FALSE)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VLOOKUP(D807,[1]PRODI_2019!$E$2:$L$79,8,FALSE)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VLOOKUP(D808,[1]PRODI_2019!$E$2:$L$79,8,FALSE)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VLOOKUP(D809,[1]PRODI_2019!$E$2:$L$79,8,FALSE)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VLOOKUP(D810,[1]PRODI_2019!$E$2:$L$79,8,FALSE)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VLOOKUP(D811,[1]PRODI_2019!$E$2:$L$79,8,FALSE)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e">
        <f>VLOOKUP(A811,nim!$A$2:$B$3000,2,FALSE)</f>
        <v>#N/A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VLOOKUP(D812,[1]PRODI_2019!$E$2:$L$79,8,FALSE)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e">
        <f>VLOOKUP(A812,nim!$A$2:$B$3000,2,FALSE)</f>
        <v>#N/A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VLOOKUP(D813,[1]PRODI_2019!$E$2:$L$79,8,FALSE)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VLOOKUP(D814,[1]PRODI_2019!$E$2:$L$79,8,FALSE)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VLOOKUP(D815,[1]PRODI_2019!$E$2:$L$79,8,FALSE)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e">
        <f>VLOOKUP(A815,nim!$A$2:$B$3000,2,FALSE)</f>
        <v>#N/A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VLOOKUP(D816,[1]PRODI_2019!$E$2:$L$79,8,FALSE)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VLOOKUP(D817,[1]PRODI_2019!$E$2:$L$79,8,FALSE)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e">
        <f>VLOOKUP(A817,nim!$A$2:$B$3000,2,FALSE)</f>
        <v>#N/A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VLOOKUP(D818,[1]PRODI_2019!$E$2:$L$79,8,FALSE)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e">
        <f>VLOOKUP(A818,nim!$A$2:$B$3000,2,FALSE)</f>
        <v>#N/A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VLOOKUP(D819,[1]PRODI_2019!$E$2:$L$79,8,FALSE)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VLOOKUP(D820,[1]PRODI_2019!$E$2:$L$79,8,FALSE)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VLOOKUP(D821,[1]PRODI_2019!$E$2:$L$79,8,FALSE)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VLOOKUP(D822,[1]PRODI_2019!$E$2:$L$79,8,FALSE)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e">
        <f>VLOOKUP(A822,registrasi!$B$2:$C$3000,2,FALSE)</f>
        <v>#N/A</v>
      </c>
      <c r="AB822">
        <f>VLOOKUP(D822,[2]Sheet1!$B$2:$E$45,4,FALSE)</f>
        <v>61</v>
      </c>
      <c r="AC822" t="e">
        <f>VLOOKUP(A822,nim!$A$2:$B$3000,2,FALSE)</f>
        <v>#N/A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VLOOKUP(D823,[1]PRODI_2019!$E$2:$L$79,8,FALSE)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e">
        <f>VLOOKUP(A823,nim!$A$2:$B$3000,2,FALSE)</f>
        <v>#N/A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VLOOKUP(D824,[1]PRODI_2019!$E$2:$L$79,8,FALSE)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VLOOKUP(D825,[1]PRODI_2019!$E$2:$L$79,8,FALSE)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VLOOKUP(D826,[1]PRODI_2019!$E$2:$L$79,8,FALSE)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VLOOKUP(D827,[1]PRODI_2019!$E$2:$L$79,8,FALSE)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VLOOKUP(D828,[1]PRODI_2019!$E$2:$L$79,8,FALSE)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e">
        <f>VLOOKUP(A828,nim!$A$2:$B$3000,2,FALSE)</f>
        <v>#N/A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VLOOKUP(D829,[1]PRODI_2019!$E$2:$L$79,8,FALSE)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e">
        <f>VLOOKUP(A829,nim!$A$2:$B$3000,2,FALSE)</f>
        <v>#N/A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VLOOKUP(D830,[1]PRODI_2019!$E$2:$L$79,8,FALSE)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VLOOKUP(D831,[1]PRODI_2019!$E$2:$L$79,8,FALSE)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VLOOKUP(D832,[1]PRODI_2019!$E$2:$L$79,8,FALSE)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e">
        <f>VLOOKUP(A832,nim!$A$2:$B$3000,2,FALSE)</f>
        <v>#N/A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VLOOKUP(D833,[1]PRODI_2019!$E$2:$L$79,8,FALSE)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VLOOKUP(D834,[1]PRODI_2019!$E$2:$L$79,8,FALSE)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VLOOKUP(D835,[1]PRODI_2019!$E$2:$L$79,8,FALSE)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VLOOKUP(D836,[1]PRODI_2019!$E$2:$L$79,8,FALSE)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VLOOKUP(D837,[1]PRODI_2019!$E$2:$L$79,8,FALSE)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VLOOKUP(D838,[1]PRODI_2019!$E$2:$L$79,8,FALSE)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VLOOKUP(D839,[1]PRODI_2019!$E$2:$L$79,8,FALSE)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VLOOKUP(D840,[1]PRODI_2019!$E$2:$L$79,8,FALSE)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VLOOKUP(D841,[1]PRODI_2019!$E$2:$L$79,8,FALSE)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VLOOKUP(D842,[1]PRODI_2019!$E$2:$L$79,8,FALSE)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VLOOKUP(D843,[1]PRODI_2019!$E$2:$L$79,8,FALSE)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VLOOKUP(D844,[1]PRODI_2019!$E$2:$L$79,8,FALSE)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VLOOKUP(D845,[1]PRODI_2019!$E$2:$L$79,8,FALSE)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VLOOKUP(D846,[1]PRODI_2019!$E$2:$L$79,8,FALSE)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VLOOKUP(D847,[1]PRODI_2019!$E$2:$L$79,8,FALSE)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VLOOKUP(D848,[1]PRODI_2019!$E$2:$L$79,8,FALSE)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e">
        <f>VLOOKUP(A848,nim!$A$2:$B$3000,2,FALSE)</f>
        <v>#N/A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VLOOKUP(D849,[1]PRODI_2019!$E$2:$L$79,8,FALSE)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VLOOKUP(D850,[1]PRODI_2019!$E$2:$L$79,8,FALSE)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e">
        <f>VLOOKUP(A850,nim!$A$2:$B$3000,2,FALSE)</f>
        <v>#N/A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VLOOKUP(D851,[1]PRODI_2019!$E$2:$L$79,8,FALSE)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e">
        <f>VLOOKUP(A851,nim!$A$2:$B$3000,2,FALSE)</f>
        <v>#N/A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VLOOKUP(D852,[1]PRODI_2019!$E$2:$L$79,8,FALSE)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e">
        <f>VLOOKUP(A852,nim!$A$2:$B$3000,2,FALSE)</f>
        <v>#N/A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VLOOKUP(D853,[1]PRODI_2019!$E$2:$L$79,8,FALSE)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VLOOKUP(D854,[1]PRODI_2019!$E$2:$L$79,8,FALSE)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VLOOKUP(D855,[1]PRODI_2019!$E$2:$L$79,8,FALSE)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VLOOKUP(D856,[1]PRODI_2019!$E$2:$L$79,8,FALSE)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VLOOKUP(D857,[1]PRODI_2019!$E$2:$L$79,8,FALSE)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VLOOKUP(D858,[1]PRODI_2019!$E$2:$L$79,8,FALSE)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e">
        <f>VLOOKUP(A858,nim!$A$2:$B$3000,2,FALSE)</f>
        <v>#N/A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VLOOKUP(D859,[1]PRODI_2019!$E$2:$L$79,8,FALSE)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VLOOKUP(D860,[1]PRODI_2019!$E$2:$L$79,8,FALSE)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VLOOKUP(D861,[1]PRODI_2019!$E$2:$L$79,8,FALSE)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VLOOKUP(D862,[1]PRODI_2019!$E$2:$L$79,8,FALSE)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e">
        <f>VLOOKUP(A862,nim!$A$2:$B$3000,2,FALSE)</f>
        <v>#N/A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VLOOKUP(D863,[1]PRODI_2019!$E$2:$L$79,8,FALSE)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VLOOKUP(D864,[1]PRODI_2019!$E$2:$L$79,8,FALSE)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e">
        <f>VLOOKUP(A864,nim!$A$2:$B$3000,2,FALSE)</f>
        <v>#N/A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VLOOKUP(D865,[1]PRODI_2019!$E$2:$L$79,8,FALSE)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VLOOKUP(D866,[1]PRODI_2019!$E$2:$L$79,8,FALSE)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VLOOKUP(D867,[1]PRODI_2019!$E$2:$L$79,8,FALSE)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VLOOKUP(D868,[1]PRODI_2019!$E$2:$L$79,8,FALSE)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VLOOKUP(D869,[1]PRODI_2019!$E$2:$L$79,8,FALSE)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e">
        <f>VLOOKUP(A869,nim!$A$2:$B$3000,2,FALSE)</f>
        <v>#N/A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VLOOKUP(D870,[1]PRODI_2019!$E$2:$L$79,8,FALSE)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VLOOKUP(D871,[1]PRODI_2019!$E$2:$L$79,8,FALSE)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e">
        <f>VLOOKUP(A871,nim!$A$2:$B$3000,2,FALSE)</f>
        <v>#N/A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VLOOKUP(D872,[1]PRODI_2019!$E$2:$L$79,8,FALSE)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VLOOKUP(D873,[1]PRODI_2019!$E$2:$L$79,8,FALSE)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VLOOKUP(D874,[1]PRODI_2019!$E$2:$L$79,8,FALSE)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VLOOKUP(D875,[1]PRODI_2019!$E$2:$L$79,8,FALSE)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e">
        <f>VLOOKUP(A875,nim!$A$2:$B$3000,2,FALSE)</f>
        <v>#N/A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VLOOKUP(D876,[1]PRODI_2019!$E$2:$L$79,8,FALSE)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VLOOKUP(D877,[1]PRODI_2019!$E$2:$L$79,8,FALSE)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VLOOKUP(D878,[1]PRODI_2019!$E$2:$L$79,8,FALSE)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e">
        <f>VLOOKUP(A878,nim!$A$2:$B$3000,2,FALSE)</f>
        <v>#N/A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VLOOKUP(D879,[1]PRODI_2019!$E$2:$L$79,8,FALSE)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VLOOKUP(D880,[1]PRODI_2019!$E$2:$L$79,8,FALSE)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VLOOKUP(D881,[1]PRODI_2019!$E$2:$L$79,8,FALSE)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VLOOKUP(D882,[1]PRODI_2019!$E$2:$L$79,8,FALSE)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VLOOKUP(D883,[1]PRODI_2019!$E$2:$L$79,8,FALSE)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VLOOKUP(D884,[1]PRODI_2019!$E$2:$L$79,8,FALSE)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VLOOKUP(D885,[1]PRODI_2019!$E$2:$L$79,8,FALSE)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VLOOKUP(D886,[1]PRODI_2019!$E$2:$L$79,8,FALSE)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VLOOKUP(D887,[1]PRODI_2019!$E$2:$L$79,8,FALSE)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VLOOKUP(D888,[1]PRODI_2019!$E$2:$L$79,8,FALSE)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VLOOKUP(D889,[1]PRODI_2019!$E$2:$L$79,8,FALSE)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e">
        <f>VLOOKUP(A889,nim!$A$2:$B$3000,2,FALSE)</f>
        <v>#N/A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VLOOKUP(D890,[1]PRODI_2019!$E$2:$L$79,8,FALSE)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VLOOKUP(D891,[1]PRODI_2019!$E$2:$L$79,8,FALSE)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VLOOKUP(D892,[1]PRODI_2019!$E$2:$L$79,8,FALSE)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VLOOKUP(D893,[1]PRODI_2019!$E$2:$L$79,8,FALSE)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VLOOKUP(D894,[1]PRODI_2019!$E$2:$L$79,8,FALSE)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e">
        <f>VLOOKUP(A894,nim!$A$2:$B$3000,2,FALSE)</f>
        <v>#N/A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VLOOKUP(D895,[1]PRODI_2019!$E$2:$L$79,8,FALSE)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VLOOKUP(D896,[1]PRODI_2019!$E$2:$L$79,8,FALSE)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VLOOKUP(D897,[1]PRODI_2019!$E$2:$L$79,8,FALSE)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VLOOKUP(D898,[1]PRODI_2019!$E$2:$L$79,8,FALSE)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VLOOKUP(D899,[1]PRODI_2019!$E$2:$L$79,8,FALSE)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e">
        <f>VLOOKUP(A899,nim!$A$2:$B$3000,2,FALSE)</f>
        <v>#N/A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VLOOKUP(D900,[1]PRODI_2019!$E$2:$L$79,8,FALSE)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VLOOKUP(D901,[1]PRODI_2019!$E$2:$L$79,8,FALSE)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VLOOKUP(D902,[1]PRODI_2019!$E$2:$L$79,8,FALSE)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VLOOKUP(D903,[1]PRODI_2019!$E$2:$L$79,8,FALSE)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VLOOKUP(D904,[1]PRODI_2019!$E$2:$L$79,8,FALSE)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e">
        <f>VLOOKUP(A904,nim!$A$2:$B$3000,2,FALSE)</f>
        <v>#N/A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VLOOKUP(D905,[1]PRODI_2019!$E$2:$L$79,8,FALSE)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VLOOKUP(D906,[1]PRODI_2019!$E$2:$L$79,8,FALSE)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VLOOKUP(D907,[1]PRODI_2019!$E$2:$L$79,8,FALSE)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VLOOKUP(D908,[1]PRODI_2019!$E$2:$L$79,8,FALSE)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VLOOKUP(D909,[1]PRODI_2019!$E$2:$L$79,8,FALSE)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VLOOKUP(D910,[1]PRODI_2019!$E$2:$L$79,8,FALSE)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VLOOKUP(D911,[1]PRODI_2019!$E$2:$L$79,8,FALSE)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VLOOKUP(D912,[1]PRODI_2019!$E$2:$L$79,8,FALSE)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VLOOKUP(D913,[1]PRODI_2019!$E$2:$L$79,8,FALSE)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e">
        <f>VLOOKUP(A913,nim!$A$2:$B$3000,2,FALSE)</f>
        <v>#N/A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VLOOKUP(D914,[1]PRODI_2019!$E$2:$L$79,8,FALSE)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VLOOKUP(D915,[1]PRODI_2019!$E$2:$L$79,8,FALSE)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VLOOKUP(D916,[1]PRODI_2019!$E$2:$L$79,8,FALSE)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VLOOKUP(D917,[1]PRODI_2019!$E$2:$L$79,8,FALSE)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VLOOKUP(D918,[1]PRODI_2019!$E$2:$L$79,8,FALSE)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VLOOKUP(D919,[1]PRODI_2019!$E$2:$L$79,8,FALSE)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VLOOKUP(D920,[1]PRODI_2019!$E$2:$L$79,8,FALSE)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e">
        <f>VLOOKUP(A920,nim!$A$2:$B$3000,2,FALSE)</f>
        <v>#N/A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VLOOKUP(D921,[1]PRODI_2019!$E$2:$L$79,8,FALSE)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VLOOKUP(D922,[1]PRODI_2019!$E$2:$L$79,8,FALSE)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VLOOKUP(D923,[1]PRODI_2019!$E$2:$L$79,8,FALSE)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VLOOKUP(D924,[1]PRODI_2019!$E$2:$L$79,8,FALSE)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VLOOKUP(D925,[1]PRODI_2019!$E$2:$L$79,8,FALSE)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VLOOKUP(D926,[1]PRODI_2019!$E$2:$L$79,8,FALSE)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VLOOKUP(D927,[1]PRODI_2019!$E$2:$L$79,8,FALSE)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VLOOKUP(D928,[1]PRODI_2019!$E$2:$L$79,8,FALSE)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VLOOKUP(D929,[1]PRODI_2019!$E$2:$L$79,8,FALSE)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e">
        <f>VLOOKUP(A929,nim!$A$2:$B$3000,2,FALSE)</f>
        <v>#N/A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VLOOKUP(D930,[1]PRODI_2019!$E$2:$L$79,8,FALSE)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VLOOKUP(D931,[1]PRODI_2019!$E$2:$L$79,8,FALSE)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e">
        <f>VLOOKUP(A931,nim!$A$2:$B$3000,2,FALSE)</f>
        <v>#N/A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VLOOKUP(D932,[1]PRODI_2019!$E$2:$L$79,8,FALSE)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e">
        <f>VLOOKUP(A932,nim!$A$2:$B$3000,2,FALSE)</f>
        <v>#N/A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VLOOKUP(D933,[1]PRODI_2019!$E$2:$L$79,8,FALSE)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e">
        <f>VLOOKUP(A933,nim!$A$2:$B$3000,2,FALSE)</f>
        <v>#N/A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VLOOKUP(D934,[1]PRODI_2019!$E$2:$L$79,8,FALSE)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e">
        <f>VLOOKUP(A934,nim!$A$2:$B$3000,2,FALSE)</f>
        <v>#N/A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VLOOKUP(D935,[1]PRODI_2019!$E$2:$L$79,8,FALSE)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e">
        <f>VLOOKUP(A935,nim!$A$2:$B$3000,2,FALSE)</f>
        <v>#N/A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VLOOKUP(D936,[1]PRODI_2019!$E$2:$L$79,8,FALSE)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VLOOKUP(D937,[1]PRODI_2019!$E$2:$L$79,8,FALSE)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VLOOKUP(D938,[1]PRODI_2019!$E$2:$L$79,8,FALSE)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VLOOKUP(D939,[1]PRODI_2019!$E$2:$L$79,8,FALSE)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VLOOKUP(D940,[1]PRODI_2019!$E$2:$L$79,8,FALSE)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VLOOKUP(D941,[1]PRODI_2019!$E$2:$L$79,8,FALSE)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VLOOKUP(D942,[1]PRODI_2019!$E$2:$L$79,8,FALSE)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VLOOKUP(D943,[1]PRODI_2019!$E$2:$L$79,8,FALSE)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VLOOKUP(D944,[1]PRODI_2019!$E$2:$L$79,8,FALSE)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e">
        <f>VLOOKUP(A944,nim!$A$2:$B$3000,2,FALSE)</f>
        <v>#N/A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VLOOKUP(D945,[1]PRODI_2019!$E$2:$L$79,8,FALSE)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VLOOKUP(D946,[1]PRODI_2019!$E$2:$L$79,8,FALSE)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VLOOKUP(D947,[1]PRODI_2019!$E$2:$L$79,8,FALSE)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VLOOKUP(D948,[1]PRODI_2019!$E$2:$L$79,8,FALSE)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VLOOKUP(D949,[1]PRODI_2019!$E$2:$L$79,8,FALSE)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e">
        <f>VLOOKUP(A949,nim!$A$2:$B$3000,2,FALSE)</f>
        <v>#N/A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VLOOKUP(D950,[1]PRODI_2019!$E$2:$L$79,8,FALSE)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VLOOKUP(D951,[1]PRODI_2019!$E$2:$L$79,8,FALSE)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VLOOKUP(D952,[1]PRODI_2019!$E$2:$L$79,8,FALSE)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VLOOKUP(D953,[1]PRODI_2019!$E$2:$L$79,8,FALSE)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VLOOKUP(D954,[1]PRODI_2019!$E$2:$L$79,8,FALSE)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e">
        <f>VLOOKUP(A954,nim!$A$2:$B$3000,2,FALSE)</f>
        <v>#N/A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VLOOKUP(D955,[1]PRODI_2019!$E$2:$L$79,8,FALSE)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e">
        <f>VLOOKUP(A955,nim!$A$2:$B$3000,2,FALSE)</f>
        <v>#N/A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VLOOKUP(D956,[1]PRODI_2019!$E$2:$L$79,8,FALSE)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e">
        <f>VLOOKUP(A956,nim!$A$2:$B$3000,2,FALSE)</f>
        <v>#N/A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VLOOKUP(D957,[1]PRODI_2019!$E$2:$L$79,8,FALSE)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VLOOKUP(D958,[1]PRODI_2019!$E$2:$L$79,8,FALSE)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VLOOKUP(D959,[1]PRODI_2019!$E$2:$L$79,8,FALSE)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VLOOKUP(D960,[1]PRODI_2019!$E$2:$L$79,8,FALSE)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e">
        <f>VLOOKUP(A960,nim!$A$2:$B$3000,2,FALSE)</f>
        <v>#N/A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VLOOKUP(D961,[1]PRODI_2019!$E$2:$L$79,8,FALSE)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VLOOKUP(D962,[1]PRODI_2019!$E$2:$L$79,8,FALSE)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VLOOKUP(D963,[1]PRODI_2019!$E$2:$L$79,8,FALSE)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VLOOKUP(D964,[1]PRODI_2019!$E$2:$L$79,8,FALSE)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VLOOKUP(D965,[1]PRODI_2019!$E$2:$L$79,8,FALSE)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VLOOKUP(D966,[1]PRODI_2019!$E$2:$L$79,8,FALSE)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VLOOKUP(D967,[1]PRODI_2019!$E$2:$L$79,8,FALSE)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VLOOKUP(D968,[1]PRODI_2019!$E$2:$L$79,8,FALSE)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VLOOKUP(D969,[1]PRODI_2019!$E$2:$L$79,8,FALSE)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VLOOKUP(D970,[1]PRODI_2019!$E$2:$L$79,8,FALSE)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e">
        <f>VLOOKUP(A970,nim!$A$2:$B$3000,2,FALSE)</f>
        <v>#N/A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VLOOKUP(D971,[1]PRODI_2019!$E$2:$L$79,8,FALSE)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e">
        <f>VLOOKUP(A971,nim!$A$2:$B$3000,2,FALSE)</f>
        <v>#N/A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VLOOKUP(D972,[1]PRODI_2019!$E$2:$L$79,8,FALSE)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e">
        <f>VLOOKUP(A972,nim!$A$2:$B$3000,2,FALSE)</f>
        <v>#N/A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VLOOKUP(D973,[1]PRODI_2019!$E$2:$L$79,8,FALSE)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VLOOKUP(D974,[1]PRODI_2019!$E$2:$L$79,8,FALSE)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VLOOKUP(D975,[1]PRODI_2019!$E$2:$L$79,8,FALSE)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e">
        <f>VLOOKUP(A975,nim!$A$2:$B$3000,2,FALSE)</f>
        <v>#N/A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VLOOKUP(D976,[1]PRODI_2019!$E$2:$L$79,8,FALSE)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VLOOKUP(D977,[1]PRODI_2019!$E$2:$L$79,8,FALSE)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VLOOKUP(D978,[1]PRODI_2019!$E$2:$L$79,8,FALSE)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VLOOKUP(D979,[1]PRODI_2019!$E$2:$L$79,8,FALSE)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VLOOKUP(D980,[1]PRODI_2019!$E$2:$L$79,8,FALSE)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VLOOKUP(D981,[1]PRODI_2019!$E$2:$L$79,8,FALSE)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e">
        <f>VLOOKUP(A981,nim!$A$2:$B$3000,2,FALSE)</f>
        <v>#N/A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VLOOKUP(D982,[1]PRODI_2019!$E$2:$L$79,8,FALSE)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VLOOKUP(D983,[1]PRODI_2019!$E$2:$L$79,8,FALSE)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VLOOKUP(D984,[1]PRODI_2019!$E$2:$L$79,8,FALSE)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e">
        <f>VLOOKUP(A984,nim!$A$2:$B$3000,2,FALSE)</f>
        <v>#N/A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VLOOKUP(D985,[1]PRODI_2019!$E$2:$L$79,8,FALSE)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VLOOKUP(D986,[1]PRODI_2019!$E$2:$L$79,8,FALSE)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VLOOKUP(D987,[1]PRODI_2019!$E$2:$L$79,8,FALSE)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VLOOKUP(D988,[1]PRODI_2019!$E$2:$L$79,8,FALSE)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e">
        <f>VLOOKUP(A988,nim!$A$2:$B$3000,2,FALSE)</f>
        <v>#N/A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VLOOKUP(D989,[1]PRODI_2019!$E$2:$L$79,8,FALSE)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VLOOKUP(D990,[1]PRODI_2019!$E$2:$L$79,8,FALSE)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VLOOKUP(D991,[1]PRODI_2019!$E$2:$L$79,8,FALSE)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VLOOKUP(D992,[1]PRODI_2019!$E$2:$L$79,8,FALSE)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e">
        <f>VLOOKUP(A992,nim!$A$2:$B$3000,2,FALSE)</f>
        <v>#N/A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VLOOKUP(D993,[1]PRODI_2019!$E$2:$L$79,8,FALSE)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VLOOKUP(D994,[1]PRODI_2019!$E$2:$L$79,8,FALSE)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VLOOKUP(D995,[1]PRODI_2019!$E$2:$L$79,8,FALSE)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VLOOKUP(D996,[1]PRODI_2019!$E$2:$L$79,8,FALSE)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VLOOKUP(D997,[1]PRODI_2019!$E$2:$L$79,8,FALSE)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VLOOKUP(D998,[1]PRODI_2019!$E$2:$L$79,8,FALSE)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VLOOKUP(D999,[1]PRODI_2019!$E$2:$L$79,8,FALSE)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VLOOKUP(D1000,[1]PRODI_2019!$E$2:$L$79,8,FALSE)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VLOOKUP(D1001,[1]PRODI_2019!$E$2:$L$79,8,FALSE)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VLOOKUP(D1002,[1]PRODI_2019!$E$2:$L$79,8,FALSE)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VLOOKUP(D1003,[1]PRODI_2019!$E$2:$L$79,8,FALSE)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VLOOKUP(D1004,[1]PRODI_2019!$E$2:$L$79,8,FALSE)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VLOOKUP(D1005,[1]PRODI_2019!$E$2:$L$79,8,FALSE)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e">
        <f>VLOOKUP(A1005,nim!$A$2:$B$3000,2,FALSE)</f>
        <v>#N/A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VLOOKUP(D1006,[1]PRODI_2019!$E$2:$L$79,8,FALSE)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VLOOKUP(D1007,[1]PRODI_2019!$E$2:$L$79,8,FALSE)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VLOOKUP(D1008,[1]PRODI_2019!$E$2:$L$79,8,FALSE)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VLOOKUP(D1009,[1]PRODI_2019!$E$2:$L$79,8,FALSE)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VLOOKUP(D1010,[1]PRODI_2019!$E$2:$L$79,8,FALSE)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VLOOKUP(D1011,[1]PRODI_2019!$E$2:$L$79,8,FALSE)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e">
        <f>VLOOKUP(A1011,nim!$A$2:$B$3000,2,FALSE)</f>
        <v>#N/A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VLOOKUP(D1012,[1]PRODI_2019!$E$2:$L$79,8,FALSE)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e">
        <f>VLOOKUP(A1012,nim!$A$2:$B$3000,2,FALSE)</f>
        <v>#N/A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VLOOKUP(D1013,[1]PRODI_2019!$E$2:$L$79,8,FALSE)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e">
        <f>VLOOKUP(A1013,nim!$A$2:$B$3000,2,FALSE)</f>
        <v>#N/A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VLOOKUP(D1014,[1]PRODI_2019!$E$2:$L$79,8,FALSE)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VLOOKUP(D1015,[1]PRODI_2019!$E$2:$L$79,8,FALSE)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VLOOKUP(D1016,[1]PRODI_2019!$E$2:$L$79,8,FALSE)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VLOOKUP(D1017,[1]PRODI_2019!$E$2:$L$79,8,FALSE)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VLOOKUP(D1018,[1]PRODI_2019!$E$2:$L$79,8,FALSE)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VLOOKUP(D1019,[1]PRODI_2019!$E$2:$L$79,8,FALSE)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VLOOKUP(D1020,[1]PRODI_2019!$E$2:$L$79,8,FALSE)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VLOOKUP(D1021,[1]PRODI_2019!$E$2:$L$79,8,FALSE)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VLOOKUP(D1022,[1]PRODI_2019!$E$2:$L$79,8,FALSE)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e">
        <f>VLOOKUP(A1022,nim!$A$2:$B$3000,2,FALSE)</f>
        <v>#N/A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VLOOKUP(D1023,[1]PRODI_2019!$E$2:$L$79,8,FALSE)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VLOOKUP(D1024,[1]PRODI_2019!$E$2:$L$79,8,FALSE)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e">
        <f>VLOOKUP(A1024,nim!$A$2:$B$3000,2,FALSE)</f>
        <v>#N/A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VLOOKUP(D1025,[1]PRODI_2019!$E$2:$L$79,8,FALSE)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VLOOKUP(D1026,[1]PRODI_2019!$E$2:$L$79,8,FALSE)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VLOOKUP(D1027,[1]PRODI_2019!$E$2:$L$79,8,FALSE)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VLOOKUP(D1028,[1]PRODI_2019!$E$2:$L$79,8,FALSE)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VLOOKUP(D1029,[1]PRODI_2019!$E$2:$L$79,8,FALSE)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VLOOKUP(D1030,[1]PRODI_2019!$E$2:$L$79,8,FALSE)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VLOOKUP(D1031,[1]PRODI_2019!$E$2:$L$79,8,FALSE)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VLOOKUP(D1032,[1]PRODI_2019!$E$2:$L$79,8,FALSE)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VLOOKUP(D1033,[1]PRODI_2019!$E$2:$L$79,8,FALSE)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e">
        <f>VLOOKUP(A1033,nim!$A$2:$B$3000,2,FALSE)</f>
        <v>#N/A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VLOOKUP(D1034,[1]PRODI_2019!$E$2:$L$79,8,FALSE)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e">
        <f>VLOOKUP(A1034,nim!$A$2:$B$3000,2,FALSE)</f>
        <v>#N/A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VLOOKUP(D1035,[1]PRODI_2019!$E$2:$L$79,8,FALSE)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VLOOKUP(D1036,[1]PRODI_2019!$E$2:$L$79,8,FALSE)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e">
        <f>VLOOKUP(A1036,nim!$A$2:$B$3000,2,FALSE)</f>
        <v>#N/A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VLOOKUP(D1037,[1]PRODI_2019!$E$2:$L$79,8,FALSE)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e">
        <f>VLOOKUP(A1037,nim!$A$2:$B$3000,2,FALSE)</f>
        <v>#N/A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VLOOKUP(D1038,[1]PRODI_2019!$E$2:$L$79,8,FALSE)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e">
        <f>VLOOKUP(A1038,nim!$A$2:$B$3000,2,FALSE)</f>
        <v>#N/A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VLOOKUP(D1039,[1]PRODI_2019!$E$2:$L$79,8,FALSE)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VLOOKUP(D1040,[1]PRODI_2019!$E$2:$L$79,8,FALSE)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e">
        <f>VLOOKUP(A1040,nim!$A$2:$B$3000,2,FALSE)</f>
        <v>#N/A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VLOOKUP(D1041,[1]PRODI_2019!$E$2:$L$79,8,FALSE)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VLOOKUP(D1042,[1]PRODI_2019!$E$2:$L$79,8,FALSE)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e">
        <f>VLOOKUP(A1042,nim!$A$2:$B$3000,2,FALSE)</f>
        <v>#N/A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VLOOKUP(D1043,[1]PRODI_2019!$E$2:$L$79,8,FALSE)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VLOOKUP(D1044,[1]PRODI_2019!$E$2:$L$79,8,FALSE)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VLOOKUP(D1045,[1]PRODI_2019!$E$2:$L$79,8,FALSE)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VLOOKUP(D1046,[1]PRODI_2019!$E$2:$L$79,8,FALSE)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VLOOKUP(D1047,[1]PRODI_2019!$E$2:$L$79,8,FALSE)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VLOOKUP(D1048,[1]PRODI_2019!$E$2:$L$79,8,FALSE)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VLOOKUP(D1049,[1]PRODI_2019!$E$2:$L$79,8,FALSE)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e">
        <f>VLOOKUP(A1049,nim!$A$2:$B$3000,2,FALSE)</f>
        <v>#N/A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VLOOKUP(D1050,[1]PRODI_2019!$E$2:$L$79,8,FALSE)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VLOOKUP(D1051,[1]PRODI_2019!$E$2:$L$79,8,FALSE)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VLOOKUP(D1052,[1]PRODI_2019!$E$2:$L$79,8,FALSE)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e">
        <f>VLOOKUP(A1052,nim!$A$2:$B$3000,2,FALSE)</f>
        <v>#N/A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VLOOKUP(D1053,[1]PRODI_2019!$E$2:$L$79,8,FALSE)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VLOOKUP(D1054,[1]PRODI_2019!$E$2:$L$79,8,FALSE)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e">
        <f>VLOOKUP(A1054,nim!$A$2:$B$3000,2,FALSE)</f>
        <v>#N/A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VLOOKUP(D1055,[1]PRODI_2019!$E$2:$L$79,8,FALSE)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VLOOKUP(D1056,[1]PRODI_2019!$E$2:$L$79,8,FALSE)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VLOOKUP(D1057,[1]PRODI_2019!$E$2:$L$79,8,FALSE)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VLOOKUP(D1058,[1]PRODI_2019!$E$2:$L$79,8,FALSE)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VLOOKUP(D1059,[1]PRODI_2019!$E$2:$L$79,8,FALSE)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VLOOKUP(D1060,[1]PRODI_2019!$E$2:$L$79,8,FALSE)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VLOOKUP(D1061,[1]PRODI_2019!$E$2:$L$79,8,FALSE)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VLOOKUP(D1062,[1]PRODI_2019!$E$2:$L$79,8,FALSE)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VLOOKUP(D1063,[1]PRODI_2019!$E$2:$L$79,8,FALSE)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VLOOKUP(D1064,[1]PRODI_2019!$E$2:$L$79,8,FALSE)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VLOOKUP(D1065,[1]PRODI_2019!$E$2:$L$79,8,FALSE)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e">
        <f>VLOOKUP(A1065,nim!$A$2:$B$3000,2,FALSE)</f>
        <v>#N/A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VLOOKUP(D1066,[1]PRODI_2019!$E$2:$L$79,8,FALSE)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VLOOKUP(D1067,[1]PRODI_2019!$E$2:$L$79,8,FALSE)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VLOOKUP(D1068,[1]PRODI_2019!$E$2:$L$79,8,FALSE)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VLOOKUP(D1069,[1]PRODI_2019!$E$2:$L$79,8,FALSE)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e">
        <f>VLOOKUP(A1069,nim!$A$2:$B$3000,2,FALSE)</f>
        <v>#N/A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VLOOKUP(D1070,[1]PRODI_2019!$E$2:$L$79,8,FALSE)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VLOOKUP(D1071,[1]PRODI_2019!$E$2:$L$79,8,FALSE)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VLOOKUP(D1072,[1]PRODI_2019!$E$2:$L$79,8,FALSE)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VLOOKUP(D1073,[1]PRODI_2019!$E$2:$L$79,8,FALSE)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VLOOKUP(D1074,[1]PRODI_2019!$E$2:$L$79,8,FALSE)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e">
        <f>VLOOKUP(A1074,nim!$A$2:$B$3000,2,FALSE)</f>
        <v>#N/A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VLOOKUP(D1075,[1]PRODI_2019!$E$2:$L$79,8,FALSE)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e">
        <f>VLOOKUP(A1075,nim!$A$2:$B$3000,2,FALSE)</f>
        <v>#N/A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VLOOKUP(D1076,[1]PRODI_2019!$E$2:$L$79,8,FALSE)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VLOOKUP(D1077,[1]PRODI_2019!$E$2:$L$79,8,FALSE)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e">
        <f>VLOOKUP(A1077,nim!$A$2:$B$3000,2,FALSE)</f>
        <v>#N/A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VLOOKUP(D1078,[1]PRODI_2019!$E$2:$L$79,8,FALSE)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VLOOKUP(D1079,[1]PRODI_2019!$E$2:$L$79,8,FALSE)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e">
        <f>VLOOKUP(A1079,nim!$A$2:$B$3000,2,FALSE)</f>
        <v>#N/A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VLOOKUP(D1080,[1]PRODI_2019!$E$2:$L$79,8,FALSE)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VLOOKUP(D1081,[1]PRODI_2019!$E$2:$L$79,8,FALSE)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VLOOKUP(D1082,[1]PRODI_2019!$E$2:$L$79,8,FALSE)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VLOOKUP(D1083,[1]PRODI_2019!$E$2:$L$79,8,FALSE)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e">
        <f>VLOOKUP(A1083,nim!$A$2:$B$3000,2,FALSE)</f>
        <v>#N/A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VLOOKUP(D1084,[1]PRODI_2019!$E$2:$L$79,8,FALSE)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VLOOKUP(D1085,[1]PRODI_2019!$E$2:$L$79,8,FALSE)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VLOOKUP(D1086,[1]PRODI_2019!$E$2:$L$79,8,FALSE)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VLOOKUP(D1087,[1]PRODI_2019!$E$2:$L$79,8,FALSE)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VLOOKUP(D1088,[1]PRODI_2019!$E$2:$L$79,8,FALSE)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VLOOKUP(D1089,[1]PRODI_2019!$E$2:$L$79,8,FALSE)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VLOOKUP(D1090,[1]PRODI_2019!$E$2:$L$79,8,FALSE)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VLOOKUP(D1091,[1]PRODI_2019!$E$2:$L$79,8,FALSE)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VLOOKUP(D1092,[1]PRODI_2019!$E$2:$L$79,8,FALSE)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VLOOKUP(D1093,[1]PRODI_2019!$E$2:$L$79,8,FALSE)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VLOOKUP(D1094,[1]PRODI_2019!$E$2:$L$79,8,FALSE)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VLOOKUP(D1095,[1]PRODI_2019!$E$2:$L$79,8,FALSE)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e">
        <f>VLOOKUP(A1095,nim!$A$2:$B$3000,2,FALSE)</f>
        <v>#N/A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VLOOKUP(D1096,[1]PRODI_2019!$E$2:$L$79,8,FALSE)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e">
        <f>VLOOKUP(A1096,nim!$A$2:$B$3000,2,FALSE)</f>
        <v>#N/A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VLOOKUP(D1097,[1]PRODI_2019!$E$2:$L$79,8,FALSE)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VLOOKUP(D1098,[1]PRODI_2019!$E$2:$L$79,8,FALSE)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VLOOKUP(D1099,[1]PRODI_2019!$E$2:$L$79,8,FALSE)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VLOOKUP(D1100,[1]PRODI_2019!$E$2:$L$79,8,FALSE)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VLOOKUP(D1101,[1]PRODI_2019!$E$2:$L$79,8,FALSE)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VLOOKUP(D1102,[1]PRODI_2019!$E$2:$L$79,8,FALSE)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VLOOKUP(D1103,[1]PRODI_2019!$E$2:$L$79,8,FALSE)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e">
        <f>VLOOKUP(A1103,nim!$A$2:$B$3000,2,FALSE)</f>
        <v>#N/A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VLOOKUP(D1104,[1]PRODI_2019!$E$2:$L$79,8,FALSE)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e">
        <f>VLOOKUP(A1104,nim!$A$2:$B$3000,2,FALSE)</f>
        <v>#N/A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VLOOKUP(D1105,[1]PRODI_2019!$E$2:$L$79,8,FALSE)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e">
        <f>VLOOKUP(A1105,nim!$A$2:$B$3000,2,FALSE)</f>
        <v>#N/A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VLOOKUP(D1106,[1]PRODI_2019!$E$2:$L$79,8,FALSE)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VLOOKUP(D1107,[1]PRODI_2019!$E$2:$L$79,8,FALSE)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VLOOKUP(D1108,[1]PRODI_2019!$E$2:$L$79,8,FALSE)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VLOOKUP(D1109,[1]PRODI_2019!$E$2:$L$79,8,FALSE)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VLOOKUP(D1110,[1]PRODI_2019!$E$2:$L$79,8,FALSE)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VLOOKUP(D1111,[1]PRODI_2019!$E$2:$L$79,8,FALSE)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e">
        <f>VLOOKUP(A1111,nim!$A$2:$B$3000,2,FALSE)</f>
        <v>#N/A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VLOOKUP(D1112,[1]PRODI_2019!$E$2:$L$79,8,FALSE)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VLOOKUP(D1113,[1]PRODI_2019!$E$2:$L$79,8,FALSE)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VLOOKUP(D1114,[1]PRODI_2019!$E$2:$L$79,8,FALSE)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VLOOKUP(D1115,[1]PRODI_2019!$E$2:$L$79,8,FALSE)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VLOOKUP(D1116,[1]PRODI_2019!$E$2:$L$79,8,FALSE)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VLOOKUP(D1117,[1]PRODI_2019!$E$2:$L$79,8,FALSE)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VLOOKUP(D1118,[1]PRODI_2019!$E$2:$L$79,8,FALSE)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e">
        <f>VLOOKUP(A1118,nim!$A$2:$B$3000,2,FALSE)</f>
        <v>#N/A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VLOOKUP(D1119,[1]PRODI_2019!$E$2:$L$79,8,FALSE)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VLOOKUP(D1120,[1]PRODI_2019!$E$2:$L$79,8,FALSE)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VLOOKUP(D1121,[1]PRODI_2019!$E$2:$L$79,8,FALSE)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VLOOKUP(D1122,[1]PRODI_2019!$E$2:$L$79,8,FALSE)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VLOOKUP(D1123,[1]PRODI_2019!$E$2:$L$79,8,FALSE)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VLOOKUP(D1124,[1]PRODI_2019!$E$2:$L$79,8,FALSE)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VLOOKUP(D1125,[1]PRODI_2019!$E$2:$L$79,8,FALSE)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VLOOKUP(D1126,[1]PRODI_2019!$E$2:$L$79,8,FALSE)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VLOOKUP(D1127,[1]PRODI_2019!$E$2:$L$79,8,FALSE)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VLOOKUP(D1128,[1]PRODI_2019!$E$2:$L$79,8,FALSE)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VLOOKUP(D1129,[1]PRODI_2019!$E$2:$L$79,8,FALSE)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VLOOKUP(D1130,[1]PRODI_2019!$E$2:$L$79,8,FALSE)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VLOOKUP(D1131,[1]PRODI_2019!$E$2:$L$79,8,FALSE)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VLOOKUP(D1132,[1]PRODI_2019!$E$2:$L$79,8,FALSE)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VLOOKUP(D1133,[1]PRODI_2019!$E$2:$L$79,8,FALSE)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e">
        <f>VLOOKUP(A1133,nim!$A$2:$B$3000,2,FALSE)</f>
        <v>#N/A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VLOOKUP(D1134,[1]PRODI_2019!$E$2:$L$79,8,FALSE)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VLOOKUP(D1135,[1]PRODI_2019!$E$2:$L$79,8,FALSE)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VLOOKUP(D1136,[1]PRODI_2019!$E$2:$L$79,8,FALSE)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VLOOKUP(D1137,[1]PRODI_2019!$E$2:$L$79,8,FALSE)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VLOOKUP(D1138,[1]PRODI_2019!$E$2:$L$79,8,FALSE)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VLOOKUP(D1139,[1]PRODI_2019!$E$2:$L$79,8,FALSE)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VLOOKUP(D1140,[1]PRODI_2019!$E$2:$L$79,8,FALSE)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VLOOKUP(D1141,[1]PRODI_2019!$E$2:$L$79,8,FALSE)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VLOOKUP(D1142,[1]PRODI_2019!$E$2:$L$79,8,FALSE)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e">
        <f>VLOOKUP(A1142,nim!$A$2:$B$3000,2,FALSE)</f>
        <v>#N/A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VLOOKUP(D1143,[1]PRODI_2019!$E$2:$L$79,8,FALSE)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VLOOKUP(D1144,[1]PRODI_2019!$E$2:$L$79,8,FALSE)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e">
        <f>VLOOKUP(A1144,nim!$A$2:$B$3000,2,FALSE)</f>
        <v>#N/A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VLOOKUP(D1145,[1]PRODI_2019!$E$2:$L$79,8,FALSE)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VLOOKUP(D1146,[1]PRODI_2019!$E$2:$L$79,8,FALSE)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VLOOKUP(D1147,[1]PRODI_2019!$E$2:$L$79,8,FALSE)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VLOOKUP(D1148,[1]PRODI_2019!$E$2:$L$79,8,FALSE)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VLOOKUP(D1149,[1]PRODI_2019!$E$2:$L$79,8,FALSE)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VLOOKUP(D1150,[1]PRODI_2019!$E$2:$L$79,8,FALSE)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VLOOKUP(D1151,[1]PRODI_2019!$E$2:$L$79,8,FALSE)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VLOOKUP(D1152,[1]PRODI_2019!$E$2:$L$79,8,FALSE)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e">
        <f>VLOOKUP(A1152,nim!$A$2:$B$3000,2,FALSE)</f>
        <v>#N/A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VLOOKUP(D1153,[1]PRODI_2019!$E$2:$L$79,8,FALSE)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VLOOKUP(D1154,[1]PRODI_2019!$E$2:$L$79,8,FALSE)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e">
        <f>VLOOKUP(A1154,nim!$A$2:$B$3000,2,FALSE)</f>
        <v>#N/A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VLOOKUP(D1155,[1]PRODI_2019!$E$2:$L$79,8,FALSE)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VLOOKUP(D1156,[1]PRODI_2019!$E$2:$L$79,8,FALSE)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e">
        <f>VLOOKUP(A1156,nim!$A$2:$B$3000,2,FALSE)</f>
        <v>#N/A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VLOOKUP(D1157,[1]PRODI_2019!$E$2:$L$79,8,FALSE)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e">
        <f>VLOOKUP(A1157,nim!$A$2:$B$3000,2,FALSE)</f>
        <v>#N/A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VLOOKUP(D1158,[1]PRODI_2019!$E$2:$L$79,8,FALSE)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e">
        <f>VLOOKUP(A1158,nim!$A$2:$B$3000,2,FALSE)</f>
        <v>#N/A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VLOOKUP(D1159,[1]PRODI_2019!$E$2:$L$79,8,FALSE)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VLOOKUP(D1160,[1]PRODI_2019!$E$2:$L$79,8,FALSE)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e">
        <f>VLOOKUP(A1160,nim!$A$2:$B$3000,2,FALSE)</f>
        <v>#N/A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VLOOKUP(D1161,[1]PRODI_2019!$E$2:$L$79,8,FALSE)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VLOOKUP(D1162,[1]PRODI_2019!$E$2:$L$79,8,FALSE)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e">
        <f>VLOOKUP(A1162,nim!$A$2:$B$3000,2,FALSE)</f>
        <v>#N/A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VLOOKUP(D1163,[1]PRODI_2019!$E$2:$L$79,8,FALSE)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VLOOKUP(D1164,[1]PRODI_2019!$E$2:$L$79,8,FALSE)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VLOOKUP(D1165,[1]PRODI_2019!$E$2:$L$79,8,FALSE)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VLOOKUP(D1166,[1]PRODI_2019!$E$2:$L$79,8,FALSE)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VLOOKUP(D1167,[1]PRODI_2019!$E$2:$L$79,8,FALSE)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VLOOKUP(D1168,[1]PRODI_2019!$E$2:$L$79,8,FALSE)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VLOOKUP(D1169,[1]PRODI_2019!$E$2:$L$79,8,FALSE)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VLOOKUP(D1170,[1]PRODI_2019!$E$2:$L$79,8,FALSE)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VLOOKUP(D1171,[1]PRODI_2019!$E$2:$L$79,8,FALSE)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VLOOKUP(D1172,[1]PRODI_2019!$E$2:$L$79,8,FALSE)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VLOOKUP(D1173,[1]PRODI_2019!$E$2:$L$79,8,FALSE)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e">
        <f>VLOOKUP(A1173,nim!$A$2:$B$3000,2,FALSE)</f>
        <v>#N/A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VLOOKUP(D1174,[1]PRODI_2019!$E$2:$L$79,8,FALSE)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topLeftCell="A648" zoomScale="85" zoomScaleNormal="85" workbookViewId="0">
      <selection activeCell="B662" sqref="B662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 s="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 s="2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 s="2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 s="2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 s="2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 s="2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 s="2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2310121906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2310120547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2310120723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2310121087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2310121496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2310120364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2310120991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2310121188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2310120623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2310121837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2310121567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2310121555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2310122324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2310122438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2310121211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2310121959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2310121451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2310121332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2310121501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2310122409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2310122305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2310121245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2310121638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2310121447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2310120258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2310121047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2310122437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2310120639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2310121227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2310121169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2310121316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2310120089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2310120416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2310122481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2310122047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2310122374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2310120209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2310120172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2310121425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2310122333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2310122450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2310121289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2310121810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2310121389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2310120288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2310122146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2310121260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2310122537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2310120755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2310121783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2310121880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2310121695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2310121446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2310120853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2310120142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2310121714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2310120662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2310121059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2310121427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2310121896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2310120707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2310120892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2310121344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2310122483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2310120139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2310122212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2310121877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2310122023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2310121076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2310121086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2310121373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2310120029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2310121082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2310121069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2310121939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2310121481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2310121035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2310120705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2310121984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2310121985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2310121258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2310121319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2310120915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2310120322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2310121756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2310120791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2310121997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2310121018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2310120780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2310120860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2310120282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2310120521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2310122160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2310121295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2310120223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2310120329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2310120303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2310121998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2310120655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2310120759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2310120790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2310121279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2310120038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2310121085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2310122446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2310121251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2310121393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2310121091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2310120864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2310121290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2310122505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2310120558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2310120145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2310122360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2310121123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2310121095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2310121246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2310120559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2310120204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2310122489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2310120910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2310121212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2310121137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2310122392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2310120732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2310120916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2310120998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2310120970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2310122179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2310120234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2310120380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2310121162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2310121127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2310121180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2310122540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2310121693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2310121107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2310120894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2310121518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2310121229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2310121001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2310121264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2310121100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2310120010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2310122030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2310121051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2310121102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2310121202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2310120365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2310121158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2310122037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2310121259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2310121825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2310120004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2310121632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2310122008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2310121125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2310120803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2310120548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2310122566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2310121270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2310120088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2310120473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2310120730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2310121620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2310122441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2310120005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2310121401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2310121096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2310120570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2310120593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2310120302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2310120199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2310120039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2310120619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2310120185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2310120497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2310121000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2310120477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2310121115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2310120316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2310121104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2310120179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2310121185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2310120102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2310120814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2310122138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2310121015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2310120079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2310121055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2310120210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2310120882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2310120792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2310120339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2310120011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2310120923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2310120966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2310121171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2310120345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2310120949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2310120940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2310120858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2310120216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2310121368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2310120456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2310120481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2310121508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2310122182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2310120886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2310120395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2310120295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2310121032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2310120529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2310121614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2310120973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2310120992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2310120270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2310120972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2310120250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2310120268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2310120269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2310120567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2310120197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2310120850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2310120107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2310120492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2310121039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2310120438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2310120937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2310120881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2310120428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2310121602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2310121013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2310120990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2310120628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2310120633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2310120414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2310120530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2310121128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2310120057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2310121056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2310120920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2310120370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2310120404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2310120310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2310120157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2310120503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2310120518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2310120482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2310120324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2310120794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2310120335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2310120152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2310120399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2310120903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2310121468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2310122260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2310122573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2310122372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2310120495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2310120308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2310120278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2310120582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2310120137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2310120363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2310120213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2310121019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2310120086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2310120640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2310120625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2310121476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2310120008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2310122104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2310121677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2310122526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2310121072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2310120841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2310120160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2310122156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2310120830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2310120871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2310121138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2310121022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2310120676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2310120775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2310120801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2310120843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2310120355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2310120105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2310120124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2310120689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2310120908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2310120478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2310120290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2310121242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2310120747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2310120726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2310120549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2310120444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2310120769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2310120658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2310120208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2310120103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2310120885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2310120795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2310120715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2310120565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2310120718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2310120596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2310120699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2310120358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2310120682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2310120969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2310120711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2310120846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2310120899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2310122157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2310120757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2310120793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2310120323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2310120797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2310120543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2310120675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2310120831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2310121070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2310120782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2310120717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2310120245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2310120313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2310120845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2310120101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2310120542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2310121208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2310120526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2310120254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2310120307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2310120802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2310121940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2310120190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2310121651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2310121773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2310121826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2310121382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2310122118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2310121377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2310121543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2310121624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2310121913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2310121890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2310121282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2310121299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2310121750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2310120144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2310120591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2310122544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2310121721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2310120513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2310121223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2310122032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2310122545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2310121263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2310121860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2310120143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2310122140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2310120737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2310121361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2310121763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2310121878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2310122460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2310120578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2310121273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2310121780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2310121359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2310120815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2310121848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2310121664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2310121856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2310120212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2310121267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2310121506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2310121732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2310120132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2310121415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2310121439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2310121922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2310121432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2310121532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2310122299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2310121954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2310121983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2310121351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2310121370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2310121469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2310121811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2310121685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2310122002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2310120097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2310120734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2310121956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2310121390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2310120412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2310121889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2310121366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2310121395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2310122101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2310121355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2310121778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2310120421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2310120605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2310120825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2310122539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2310120001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2310121782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2310121561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2310121794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2310122191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2310121239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2310121394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2310121473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2310120883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2310120832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2310121336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2310122193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2310122411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2310121387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2310121545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2310122244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2310120406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2310120450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2310122281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2310121424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2310121684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2310122200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2310122451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2310121441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2310121599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2310121494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2310121541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2310121738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2310122295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2310121474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2310121483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2310121563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2310121517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2310121618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2310121492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2310121608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2310121795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2310122342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2310121498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2310121556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2310121502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2310122103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2310121736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2310121917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2310122248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2310121513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2310121989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2310122257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2310121527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2310121534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2310121570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2310121748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2310121529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2310121875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2310121866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2310121538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2310121540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2310122136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2310121557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2310121692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2310121560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2310121656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2310122195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2310122125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2310122025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2310121884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2310122272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2310121592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2310122053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2310121601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2310121595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2310121621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2310122364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2310121725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2310122067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2310122137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2310121696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2310121607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2310121639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2310121640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2310121672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2310121631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2310122048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2310121689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2310121665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2310121943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2310121821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2310121641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2310121893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2310122133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2310122368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2310122296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2310122066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2310121941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2310122090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2310121772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2310122094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2310121707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2310121697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2310122253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2310121708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2310122263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2310121802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2310121842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2310121951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2310122389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2310122014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2310121739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2310122270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2310121722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2310121753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2310122217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2310121804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2310122458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2310122279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2310122301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2310122343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2310122366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2310121784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2310121849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2310121776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2310121934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2310121953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2310122019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2310122029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2310121788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2310122092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2310121903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2310122379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2310121815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2310121981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2310122135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2310121980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2310122211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2310121820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2310122000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2310122243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2310122348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2310121857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2310121868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2310122375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2310122216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2310121987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2310121885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2310122056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2310122086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2310122187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2310122278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2310121850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2310121978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2310122580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2310121974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2310122330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2310122488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2310122132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2310121887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2310122286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2310122005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2310122116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2310121932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2310122039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2310122214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2310122306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2310121944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2310121979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2310122097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2310121952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2310122038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2310121976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2310122020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2310121999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2310122004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2310122087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2310122081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2310122181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2310122184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2310122325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2310122064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2310122418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2310122400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2310122180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2310122106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2310122185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2310122149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2310122371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2310122265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2310122234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2310122555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2310122273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2310122525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2310122282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2310122258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2310122312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2310122256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2310122354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2310122283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2310122337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2310122516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2310122390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2310122303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2310122298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2310122373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2310122377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2310122421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2310122459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2310122432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2310122427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2310122435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2310122428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2310122439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2310122452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2310122442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2310122474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2310122512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2310122490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2310122536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2310122511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2310122504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2310122497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2310122524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2310122522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I7" sqref="I7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 s="2">
        <v>2310122307</v>
      </c>
      <c r="B2" t="s">
        <v>114</v>
      </c>
    </row>
    <row r="3" spans="1:2" x14ac:dyDescent="0.3">
      <c r="A3" s="2">
        <v>2310120873</v>
      </c>
      <c r="B3" t="s">
        <v>114</v>
      </c>
    </row>
    <row r="4" spans="1:2" x14ac:dyDescent="0.3">
      <c r="A4" s="2">
        <v>2310121412</v>
      </c>
      <c r="B4" t="s">
        <v>114</v>
      </c>
    </row>
    <row r="5" spans="1:2" x14ac:dyDescent="0.3">
      <c r="A5" s="2">
        <v>2310121048</v>
      </c>
      <c r="B5" t="s">
        <v>114</v>
      </c>
    </row>
    <row r="6" spans="1:2" x14ac:dyDescent="0.3">
      <c r="A6" s="2">
        <v>2310120020</v>
      </c>
      <c r="B6" t="s">
        <v>114</v>
      </c>
    </row>
    <row r="7" spans="1:2" x14ac:dyDescent="0.3">
      <c r="A7" s="2">
        <v>2310120547</v>
      </c>
      <c r="B7" t="s">
        <v>114</v>
      </c>
    </row>
    <row r="8" spans="1:2" x14ac:dyDescent="0.3">
      <c r="A8" s="2">
        <v>2310121837</v>
      </c>
      <c r="B8" t="s">
        <v>114</v>
      </c>
    </row>
    <row r="9" spans="1:2" x14ac:dyDescent="0.3">
      <c r="A9" s="2">
        <v>2310121567</v>
      </c>
      <c r="B9" t="s">
        <v>114</v>
      </c>
    </row>
    <row r="10" spans="1:2" x14ac:dyDescent="0.3">
      <c r="A10" s="2">
        <v>2310121211</v>
      </c>
      <c r="B10" t="s">
        <v>114</v>
      </c>
    </row>
    <row r="11" spans="1:2" x14ac:dyDescent="0.3">
      <c r="A11" s="2">
        <v>2310121451</v>
      </c>
      <c r="B11" t="s">
        <v>114</v>
      </c>
    </row>
    <row r="12" spans="1:2" x14ac:dyDescent="0.3">
      <c r="A12" s="2">
        <v>2310120209</v>
      </c>
      <c r="B12" t="s">
        <v>114</v>
      </c>
    </row>
    <row r="13" spans="1:2" x14ac:dyDescent="0.3">
      <c r="A13" s="2">
        <v>2310120172</v>
      </c>
      <c r="B13" t="s">
        <v>114</v>
      </c>
    </row>
    <row r="14" spans="1:2" x14ac:dyDescent="0.3">
      <c r="A14" s="2">
        <v>2310121425</v>
      </c>
      <c r="B14" t="s">
        <v>114</v>
      </c>
    </row>
    <row r="15" spans="1:2" x14ac:dyDescent="0.3">
      <c r="A15" s="2">
        <v>2310122537</v>
      </c>
      <c r="B15" t="s">
        <v>114</v>
      </c>
    </row>
    <row r="16" spans="1:2" x14ac:dyDescent="0.3">
      <c r="A16" s="2">
        <v>2310121783</v>
      </c>
      <c r="B16" t="s">
        <v>114</v>
      </c>
    </row>
    <row r="17" spans="1:7" x14ac:dyDescent="0.3">
      <c r="A17" s="2">
        <v>2310121446</v>
      </c>
      <c r="B17" t="s">
        <v>114</v>
      </c>
    </row>
    <row r="18" spans="1:7" x14ac:dyDescent="0.3">
      <c r="A18" s="2">
        <v>2310120142</v>
      </c>
      <c r="B18" t="s">
        <v>114</v>
      </c>
    </row>
    <row r="19" spans="1:7" x14ac:dyDescent="0.3">
      <c r="A19" s="2">
        <v>2310120139</v>
      </c>
      <c r="B19" t="s">
        <v>114</v>
      </c>
    </row>
    <row r="20" spans="1:7" x14ac:dyDescent="0.3">
      <c r="A20" s="2">
        <v>2310121373</v>
      </c>
      <c r="B20" t="s">
        <v>114</v>
      </c>
    </row>
    <row r="21" spans="1:7" x14ac:dyDescent="0.3">
      <c r="A21" s="2">
        <v>2310120029</v>
      </c>
      <c r="B21" t="s">
        <v>114</v>
      </c>
    </row>
    <row r="22" spans="1:7" x14ac:dyDescent="0.3">
      <c r="A22" s="2">
        <v>2310120791</v>
      </c>
      <c r="B22" t="s">
        <v>114</v>
      </c>
    </row>
    <row r="23" spans="1:7" x14ac:dyDescent="0.3">
      <c r="A23" s="2">
        <v>2310120521</v>
      </c>
      <c r="B23" t="s">
        <v>114</v>
      </c>
    </row>
    <row r="24" spans="1:7" x14ac:dyDescent="0.3">
      <c r="A24" s="2">
        <v>2310120303</v>
      </c>
      <c r="B24" t="s">
        <v>114</v>
      </c>
      <c r="G24" t="s">
        <v>115</v>
      </c>
    </row>
    <row r="25" spans="1:7" x14ac:dyDescent="0.3">
      <c r="A25" s="2">
        <v>2310120790</v>
      </c>
      <c r="B25" t="s">
        <v>114</v>
      </c>
    </row>
    <row r="26" spans="1:7" x14ac:dyDescent="0.3">
      <c r="A26" s="2">
        <v>2310121091</v>
      </c>
      <c r="B26" t="s">
        <v>114</v>
      </c>
    </row>
    <row r="27" spans="1:7" x14ac:dyDescent="0.3">
      <c r="A27" s="2">
        <v>2310120380</v>
      </c>
      <c r="B27" t="s">
        <v>114</v>
      </c>
    </row>
    <row r="28" spans="1:7" x14ac:dyDescent="0.3">
      <c r="A28" s="2">
        <v>2310121264</v>
      </c>
      <c r="B28" t="s">
        <v>114</v>
      </c>
    </row>
    <row r="29" spans="1:7" x14ac:dyDescent="0.3">
      <c r="A29" s="2">
        <v>2310120365</v>
      </c>
      <c r="B29" t="s">
        <v>114</v>
      </c>
    </row>
    <row r="30" spans="1:7" x14ac:dyDescent="0.3">
      <c r="A30" s="2">
        <v>2310120004</v>
      </c>
      <c r="B30" t="s">
        <v>114</v>
      </c>
    </row>
    <row r="31" spans="1:7" x14ac:dyDescent="0.3">
      <c r="A31" s="2">
        <v>2310120548</v>
      </c>
      <c r="B31" t="s">
        <v>114</v>
      </c>
    </row>
    <row r="32" spans="1:7" x14ac:dyDescent="0.3">
      <c r="A32" s="2">
        <v>2310121096</v>
      </c>
      <c r="B32" t="s">
        <v>114</v>
      </c>
    </row>
    <row r="33" spans="1:2" x14ac:dyDescent="0.3">
      <c r="A33" s="2">
        <v>2310120199</v>
      </c>
      <c r="B33" t="s">
        <v>114</v>
      </c>
    </row>
    <row r="34" spans="1:2" x14ac:dyDescent="0.3">
      <c r="A34" s="2">
        <v>2310120497</v>
      </c>
      <c r="B34" t="s">
        <v>114</v>
      </c>
    </row>
    <row r="35" spans="1:2" x14ac:dyDescent="0.3">
      <c r="A35" s="2">
        <v>2310120102</v>
      </c>
      <c r="B35" t="s">
        <v>114</v>
      </c>
    </row>
    <row r="36" spans="1:2" x14ac:dyDescent="0.3">
      <c r="A36" s="2">
        <v>2310120079</v>
      </c>
      <c r="B36" t="s">
        <v>114</v>
      </c>
    </row>
    <row r="37" spans="1:2" x14ac:dyDescent="0.3">
      <c r="A37" s="2">
        <v>2310121055</v>
      </c>
      <c r="B37" t="s">
        <v>114</v>
      </c>
    </row>
    <row r="38" spans="1:2" x14ac:dyDescent="0.3">
      <c r="A38" s="2">
        <v>2310120210</v>
      </c>
      <c r="B38" t="s">
        <v>114</v>
      </c>
    </row>
    <row r="39" spans="1:2" x14ac:dyDescent="0.3">
      <c r="A39" s="2">
        <v>2310120011</v>
      </c>
      <c r="B39" t="s">
        <v>114</v>
      </c>
    </row>
    <row r="40" spans="1:2" x14ac:dyDescent="0.3">
      <c r="A40" s="2">
        <v>2310120456</v>
      </c>
      <c r="B40" t="s">
        <v>114</v>
      </c>
    </row>
    <row r="41" spans="1:2" x14ac:dyDescent="0.3">
      <c r="A41" s="2">
        <v>2310121508</v>
      </c>
      <c r="B41" t="s">
        <v>114</v>
      </c>
    </row>
    <row r="42" spans="1:2" x14ac:dyDescent="0.3">
      <c r="A42" s="2">
        <v>2310122182</v>
      </c>
      <c r="B42" t="s">
        <v>114</v>
      </c>
    </row>
    <row r="43" spans="1:2" x14ac:dyDescent="0.3">
      <c r="A43" s="2">
        <v>2310120268</v>
      </c>
      <c r="B43" t="s">
        <v>114</v>
      </c>
    </row>
    <row r="44" spans="1:2" x14ac:dyDescent="0.3">
      <c r="A44" s="2">
        <v>2310120850</v>
      </c>
      <c r="B44" t="s">
        <v>114</v>
      </c>
    </row>
    <row r="45" spans="1:2" x14ac:dyDescent="0.3">
      <c r="A45" s="2">
        <v>2310121039</v>
      </c>
      <c r="B45" t="s">
        <v>114</v>
      </c>
    </row>
    <row r="46" spans="1:2" x14ac:dyDescent="0.3">
      <c r="A46" s="2">
        <v>2310121602</v>
      </c>
      <c r="B46" t="s">
        <v>114</v>
      </c>
    </row>
    <row r="47" spans="1:2" x14ac:dyDescent="0.3">
      <c r="A47" s="2">
        <v>2310120057</v>
      </c>
      <c r="B47" t="s">
        <v>114</v>
      </c>
    </row>
    <row r="48" spans="1:2" x14ac:dyDescent="0.3">
      <c r="A48" s="2">
        <v>2310120370</v>
      </c>
      <c r="B48" t="s">
        <v>114</v>
      </c>
    </row>
    <row r="49" spans="1:2" x14ac:dyDescent="0.3">
      <c r="A49" s="2">
        <v>2310120310</v>
      </c>
      <c r="B49" t="s">
        <v>114</v>
      </c>
    </row>
    <row r="50" spans="1:2" x14ac:dyDescent="0.3">
      <c r="A50" s="2">
        <v>2310120482</v>
      </c>
      <c r="B50" t="s">
        <v>114</v>
      </c>
    </row>
    <row r="51" spans="1:2" x14ac:dyDescent="0.3">
      <c r="A51" s="2">
        <v>2310122260</v>
      </c>
      <c r="B51" t="s">
        <v>114</v>
      </c>
    </row>
    <row r="52" spans="1:2" x14ac:dyDescent="0.3">
      <c r="A52" s="2">
        <v>2310120308</v>
      </c>
      <c r="B52" t="s">
        <v>114</v>
      </c>
    </row>
    <row r="53" spans="1:2" x14ac:dyDescent="0.3">
      <c r="A53" s="2">
        <v>2310120008</v>
      </c>
      <c r="B53" t="s">
        <v>114</v>
      </c>
    </row>
    <row r="54" spans="1:2" x14ac:dyDescent="0.3">
      <c r="A54" s="2">
        <v>2310122156</v>
      </c>
      <c r="B54" t="s">
        <v>114</v>
      </c>
    </row>
    <row r="55" spans="1:2" x14ac:dyDescent="0.3">
      <c r="A55" s="2">
        <v>2310121138</v>
      </c>
      <c r="B55" t="s">
        <v>114</v>
      </c>
    </row>
    <row r="56" spans="1:2" x14ac:dyDescent="0.3">
      <c r="A56" s="2">
        <v>2310121022</v>
      </c>
      <c r="B56" t="s">
        <v>114</v>
      </c>
    </row>
    <row r="57" spans="1:2" x14ac:dyDescent="0.3">
      <c r="A57" s="2">
        <v>2310120355</v>
      </c>
      <c r="B57" t="s">
        <v>114</v>
      </c>
    </row>
    <row r="58" spans="1:2" x14ac:dyDescent="0.3">
      <c r="A58" s="2">
        <v>2310120908</v>
      </c>
      <c r="B58" t="s">
        <v>114</v>
      </c>
    </row>
    <row r="59" spans="1:2" x14ac:dyDescent="0.3">
      <c r="A59" s="2">
        <v>2310120208</v>
      </c>
      <c r="B59" t="s">
        <v>114</v>
      </c>
    </row>
    <row r="60" spans="1:2" x14ac:dyDescent="0.3">
      <c r="A60" s="2">
        <v>2310120795</v>
      </c>
      <c r="B60" t="s">
        <v>114</v>
      </c>
    </row>
    <row r="61" spans="1:2" x14ac:dyDescent="0.3">
      <c r="A61" s="2">
        <v>2310120358</v>
      </c>
      <c r="B61" t="s">
        <v>114</v>
      </c>
    </row>
    <row r="62" spans="1:2" x14ac:dyDescent="0.3">
      <c r="A62" s="2">
        <v>2310120969</v>
      </c>
      <c r="B62" t="s">
        <v>114</v>
      </c>
    </row>
    <row r="63" spans="1:2" x14ac:dyDescent="0.3">
      <c r="A63" s="2">
        <v>2310120757</v>
      </c>
      <c r="B63" t="s">
        <v>114</v>
      </c>
    </row>
    <row r="64" spans="1:2" x14ac:dyDescent="0.3">
      <c r="A64" s="2">
        <v>2310120543</v>
      </c>
      <c r="B64" t="s">
        <v>114</v>
      </c>
    </row>
    <row r="65" spans="1:2" x14ac:dyDescent="0.3">
      <c r="A65" s="2">
        <v>2310120190</v>
      </c>
      <c r="B65" t="s">
        <v>114</v>
      </c>
    </row>
    <row r="66" spans="1:2" x14ac:dyDescent="0.3">
      <c r="A66" s="2">
        <v>2310121773</v>
      </c>
      <c r="B66" t="s">
        <v>114</v>
      </c>
    </row>
    <row r="67" spans="1:2" x14ac:dyDescent="0.3">
      <c r="A67" s="2">
        <v>2310121890</v>
      </c>
      <c r="B67" t="s">
        <v>114</v>
      </c>
    </row>
    <row r="68" spans="1:2" x14ac:dyDescent="0.3">
      <c r="A68" s="2">
        <v>2310121299</v>
      </c>
      <c r="B68" t="s">
        <v>114</v>
      </c>
    </row>
    <row r="69" spans="1:2" x14ac:dyDescent="0.3">
      <c r="A69" s="2">
        <v>2310121750</v>
      </c>
      <c r="B69" t="s">
        <v>114</v>
      </c>
    </row>
    <row r="70" spans="1:2" x14ac:dyDescent="0.3">
      <c r="A70" s="2">
        <v>2310121878</v>
      </c>
      <c r="B70" t="s">
        <v>114</v>
      </c>
    </row>
    <row r="71" spans="1:2" x14ac:dyDescent="0.3">
      <c r="A71" s="2">
        <v>2310120132</v>
      </c>
      <c r="B71" t="s">
        <v>114</v>
      </c>
    </row>
    <row r="72" spans="1:2" x14ac:dyDescent="0.3">
      <c r="A72" s="2">
        <v>2310121390</v>
      </c>
      <c r="B72" t="s">
        <v>114</v>
      </c>
    </row>
    <row r="73" spans="1:2" x14ac:dyDescent="0.3">
      <c r="A73" s="2">
        <v>2310121778</v>
      </c>
      <c r="B73" t="s">
        <v>114</v>
      </c>
    </row>
    <row r="74" spans="1:2" x14ac:dyDescent="0.3">
      <c r="A74" s="2">
        <v>2310120605</v>
      </c>
      <c r="B74" t="s">
        <v>114</v>
      </c>
    </row>
    <row r="75" spans="1:2" x14ac:dyDescent="0.3">
      <c r="A75" s="2">
        <v>2310122191</v>
      </c>
      <c r="B75" t="s">
        <v>114</v>
      </c>
    </row>
    <row r="76" spans="1:2" x14ac:dyDescent="0.3">
      <c r="A76" s="2">
        <v>2310122193</v>
      </c>
      <c r="B76" t="s">
        <v>114</v>
      </c>
    </row>
    <row r="77" spans="1:2" x14ac:dyDescent="0.3">
      <c r="A77" s="2">
        <v>2310121387</v>
      </c>
      <c r="B77" t="s">
        <v>114</v>
      </c>
    </row>
    <row r="78" spans="1:2" x14ac:dyDescent="0.3">
      <c r="A78" s="2">
        <v>2310121474</v>
      </c>
      <c r="B78" t="s">
        <v>114</v>
      </c>
    </row>
    <row r="79" spans="1:2" x14ac:dyDescent="0.3">
      <c r="A79" s="2">
        <v>2310121517</v>
      </c>
      <c r="B79" t="s">
        <v>114</v>
      </c>
    </row>
    <row r="80" spans="1:2" x14ac:dyDescent="0.3">
      <c r="A80" s="2">
        <v>2310121570</v>
      </c>
      <c r="B80" t="s">
        <v>114</v>
      </c>
    </row>
    <row r="81" spans="1:2" x14ac:dyDescent="0.3">
      <c r="A81" s="2">
        <v>2310121866</v>
      </c>
      <c r="B81" t="s">
        <v>114</v>
      </c>
    </row>
    <row r="82" spans="1:2" x14ac:dyDescent="0.3">
      <c r="A82" s="2">
        <v>2310121595</v>
      </c>
      <c r="B82" t="s">
        <v>114</v>
      </c>
    </row>
    <row r="83" spans="1:2" x14ac:dyDescent="0.3">
      <c r="A83" s="2">
        <v>2310122048</v>
      </c>
      <c r="B83" t="s">
        <v>114</v>
      </c>
    </row>
    <row r="84" spans="1:2" x14ac:dyDescent="0.3">
      <c r="A84" s="2">
        <v>2310121689</v>
      </c>
      <c r="B84" t="s">
        <v>114</v>
      </c>
    </row>
    <row r="85" spans="1:2" x14ac:dyDescent="0.3">
      <c r="A85" s="2">
        <v>2310121821</v>
      </c>
      <c r="B85" t="s">
        <v>114</v>
      </c>
    </row>
    <row r="86" spans="1:2" x14ac:dyDescent="0.3">
      <c r="A86" s="2">
        <v>2310122066</v>
      </c>
      <c r="B86" t="s">
        <v>114</v>
      </c>
    </row>
    <row r="87" spans="1:2" x14ac:dyDescent="0.3">
      <c r="A87" s="2">
        <v>2310121820</v>
      </c>
      <c r="B87" t="s">
        <v>114</v>
      </c>
    </row>
    <row r="88" spans="1:2" x14ac:dyDescent="0.3">
      <c r="A88" s="2">
        <v>2310122000</v>
      </c>
      <c r="B88" t="s">
        <v>114</v>
      </c>
    </row>
    <row r="89" spans="1:2" x14ac:dyDescent="0.3">
      <c r="A89" s="2">
        <v>2310121885</v>
      </c>
      <c r="B89" t="s">
        <v>114</v>
      </c>
    </row>
    <row r="90" spans="1:2" x14ac:dyDescent="0.3">
      <c r="A90" s="2">
        <v>2310122086</v>
      </c>
      <c r="B90" t="s">
        <v>114</v>
      </c>
    </row>
    <row r="91" spans="1:2" x14ac:dyDescent="0.3">
      <c r="A91" s="2">
        <v>2310121978</v>
      </c>
      <c r="B91" t="s">
        <v>114</v>
      </c>
    </row>
    <row r="92" spans="1:2" x14ac:dyDescent="0.3">
      <c r="A92" s="2">
        <v>2310121932</v>
      </c>
      <c r="B92" t="s">
        <v>114</v>
      </c>
    </row>
    <row r="93" spans="1:2" x14ac:dyDescent="0.3">
      <c r="A93" s="2">
        <v>2310121976</v>
      </c>
      <c r="B93" t="s">
        <v>114</v>
      </c>
    </row>
    <row r="94" spans="1:2" x14ac:dyDescent="0.3">
      <c r="A94" s="2">
        <v>2310122020</v>
      </c>
      <c r="B94" t="s">
        <v>114</v>
      </c>
    </row>
    <row r="95" spans="1:2" x14ac:dyDescent="0.3">
      <c r="A95" s="2">
        <v>2310122004</v>
      </c>
      <c r="B95" t="s">
        <v>114</v>
      </c>
    </row>
    <row r="96" spans="1:2" x14ac:dyDescent="0.3">
      <c r="A96" s="2">
        <v>2310122371</v>
      </c>
      <c r="B96" t="s">
        <v>114</v>
      </c>
    </row>
    <row r="97" spans="1:2" x14ac:dyDescent="0.3">
      <c r="A97" s="2">
        <v>2310122452</v>
      </c>
      <c r="B97" t="s">
        <v>114</v>
      </c>
    </row>
    <row r="98" spans="1:2" x14ac:dyDescent="0.3">
      <c r="A98" s="2">
        <v>2310122474</v>
      </c>
      <c r="B98" t="s">
        <v>114</v>
      </c>
    </row>
    <row r="99" spans="1:2" x14ac:dyDescent="0.3">
      <c r="B99" t="s">
        <v>114</v>
      </c>
    </row>
    <row r="100" spans="1:2" x14ac:dyDescent="0.3">
      <c r="B100" t="s">
        <v>114</v>
      </c>
    </row>
    <row r="101" spans="1:2" x14ac:dyDescent="0.3">
      <c r="B101" t="s">
        <v>114</v>
      </c>
    </row>
    <row r="102" spans="1:2" x14ac:dyDescent="0.3">
      <c r="B102" t="s">
        <v>114</v>
      </c>
    </row>
    <row r="103" spans="1:2" x14ac:dyDescent="0.3">
      <c r="B103" t="s">
        <v>114</v>
      </c>
    </row>
    <row r="104" spans="1:2" x14ac:dyDescent="0.3">
      <c r="B104" t="s">
        <v>114</v>
      </c>
    </row>
    <row r="105" spans="1:2" x14ac:dyDescent="0.3">
      <c r="B105" t="s">
        <v>114</v>
      </c>
    </row>
    <row r="106" spans="1:2" x14ac:dyDescent="0.3">
      <c r="B106" t="s">
        <v>114</v>
      </c>
    </row>
    <row r="107" spans="1:2" x14ac:dyDescent="0.3">
      <c r="B107" t="s">
        <v>114</v>
      </c>
    </row>
    <row r="108" spans="1:2" x14ac:dyDescent="0.3">
      <c r="B108" t="s">
        <v>114</v>
      </c>
    </row>
    <row r="109" spans="1:2" x14ac:dyDescent="0.3">
      <c r="B109" t="s">
        <v>114</v>
      </c>
    </row>
    <row r="110" spans="1:2" x14ac:dyDescent="0.3">
      <c r="B110" t="s">
        <v>114</v>
      </c>
    </row>
    <row r="111" spans="1:2" x14ac:dyDescent="0.3">
      <c r="B111" t="s">
        <v>114</v>
      </c>
    </row>
    <row r="112" spans="1:2" x14ac:dyDescent="0.3">
      <c r="B112" t="s">
        <v>114</v>
      </c>
    </row>
    <row r="113" spans="2:2" x14ac:dyDescent="0.3">
      <c r="B113" t="s">
        <v>114</v>
      </c>
    </row>
    <row r="114" spans="2:2" x14ac:dyDescent="0.3">
      <c r="B114" t="s">
        <v>114</v>
      </c>
    </row>
    <row r="115" spans="2:2" x14ac:dyDescent="0.3">
      <c r="B115" t="s">
        <v>114</v>
      </c>
    </row>
    <row r="116" spans="2:2" x14ac:dyDescent="0.3">
      <c r="B116" t="s">
        <v>114</v>
      </c>
    </row>
    <row r="117" spans="2:2" x14ac:dyDescent="0.3">
      <c r="B117" t="s">
        <v>114</v>
      </c>
    </row>
    <row r="118" spans="2:2" x14ac:dyDescent="0.3">
      <c r="B118" t="s">
        <v>114</v>
      </c>
    </row>
    <row r="119" spans="2:2" x14ac:dyDescent="0.3">
      <c r="B119" t="s">
        <v>114</v>
      </c>
    </row>
    <row r="120" spans="2:2" x14ac:dyDescent="0.3">
      <c r="B120" t="s">
        <v>114</v>
      </c>
    </row>
    <row r="121" spans="2:2" x14ac:dyDescent="0.3">
      <c r="B121" t="s">
        <v>114</v>
      </c>
    </row>
    <row r="122" spans="2:2" x14ac:dyDescent="0.3">
      <c r="B122" t="s">
        <v>114</v>
      </c>
    </row>
    <row r="123" spans="2:2" x14ac:dyDescent="0.3">
      <c r="B123" t="s">
        <v>114</v>
      </c>
    </row>
    <row r="124" spans="2:2" x14ac:dyDescent="0.3">
      <c r="B124" t="s">
        <v>114</v>
      </c>
    </row>
    <row r="125" spans="2:2" x14ac:dyDescent="0.3">
      <c r="B125" t="s">
        <v>114</v>
      </c>
    </row>
    <row r="126" spans="2:2" x14ac:dyDescent="0.3">
      <c r="B126" t="s">
        <v>114</v>
      </c>
    </row>
    <row r="127" spans="2:2" x14ac:dyDescent="0.3">
      <c r="B127" t="s">
        <v>114</v>
      </c>
    </row>
    <row r="128" spans="2:2" x14ac:dyDescent="0.3">
      <c r="B128" t="s">
        <v>114</v>
      </c>
    </row>
    <row r="129" spans="2:2" x14ac:dyDescent="0.3">
      <c r="B129" t="s">
        <v>114</v>
      </c>
    </row>
    <row r="130" spans="2:2" x14ac:dyDescent="0.3">
      <c r="B130" t="s">
        <v>114</v>
      </c>
    </row>
    <row r="131" spans="2:2" x14ac:dyDescent="0.3">
      <c r="B131" t="s">
        <v>114</v>
      </c>
    </row>
    <row r="132" spans="2:2" x14ac:dyDescent="0.3">
      <c r="B132" t="s">
        <v>114</v>
      </c>
    </row>
    <row r="133" spans="2:2" x14ac:dyDescent="0.3">
      <c r="B133" t="s">
        <v>114</v>
      </c>
    </row>
    <row r="134" spans="2:2" x14ac:dyDescent="0.3">
      <c r="B134" t="s">
        <v>114</v>
      </c>
    </row>
    <row r="135" spans="2:2" x14ac:dyDescent="0.3">
      <c r="B135" t="s">
        <v>114</v>
      </c>
    </row>
    <row r="136" spans="2:2" x14ac:dyDescent="0.3">
      <c r="B136" t="s">
        <v>114</v>
      </c>
    </row>
    <row r="137" spans="2:2" x14ac:dyDescent="0.3">
      <c r="B137" t="s">
        <v>114</v>
      </c>
    </row>
    <row r="138" spans="2:2" x14ac:dyDescent="0.3">
      <c r="B138" t="s">
        <v>114</v>
      </c>
    </row>
    <row r="139" spans="2:2" x14ac:dyDescent="0.3">
      <c r="B139" t="s">
        <v>114</v>
      </c>
    </row>
    <row r="140" spans="2:2" x14ac:dyDescent="0.3">
      <c r="B140" t="s">
        <v>114</v>
      </c>
    </row>
    <row r="141" spans="2:2" x14ac:dyDescent="0.3">
      <c r="B141" t="s">
        <v>114</v>
      </c>
    </row>
    <row r="142" spans="2:2" x14ac:dyDescent="0.3">
      <c r="B142" t="s">
        <v>114</v>
      </c>
    </row>
    <row r="143" spans="2:2" x14ac:dyDescent="0.3">
      <c r="B143" t="s">
        <v>114</v>
      </c>
    </row>
    <row r="144" spans="2:2" x14ac:dyDescent="0.3">
      <c r="B144" t="s">
        <v>114</v>
      </c>
    </row>
    <row r="145" spans="2:2" x14ac:dyDescent="0.3">
      <c r="B145" t="s">
        <v>114</v>
      </c>
    </row>
    <row r="146" spans="2:2" x14ac:dyDescent="0.3">
      <c r="B146" t="s">
        <v>114</v>
      </c>
    </row>
    <row r="147" spans="2:2" x14ac:dyDescent="0.3">
      <c r="B147" t="s">
        <v>114</v>
      </c>
    </row>
    <row r="148" spans="2:2" x14ac:dyDescent="0.3">
      <c r="B148" t="s">
        <v>114</v>
      </c>
    </row>
    <row r="149" spans="2:2" x14ac:dyDescent="0.3">
      <c r="B149" t="s">
        <v>114</v>
      </c>
    </row>
    <row r="150" spans="2:2" x14ac:dyDescent="0.3">
      <c r="B150" t="s">
        <v>114</v>
      </c>
    </row>
    <row r="151" spans="2:2" x14ac:dyDescent="0.3">
      <c r="B151" t="s">
        <v>114</v>
      </c>
    </row>
    <row r="152" spans="2:2" x14ac:dyDescent="0.3">
      <c r="B152" t="s">
        <v>114</v>
      </c>
    </row>
    <row r="153" spans="2:2" x14ac:dyDescent="0.3">
      <c r="B153" t="s">
        <v>114</v>
      </c>
    </row>
    <row r="154" spans="2:2" x14ac:dyDescent="0.3">
      <c r="B154" t="s">
        <v>114</v>
      </c>
    </row>
    <row r="155" spans="2:2" x14ac:dyDescent="0.3">
      <c r="B155" t="s">
        <v>114</v>
      </c>
    </row>
    <row r="156" spans="2:2" x14ac:dyDescent="0.3">
      <c r="B156" t="s">
        <v>114</v>
      </c>
    </row>
    <row r="157" spans="2:2" x14ac:dyDescent="0.3">
      <c r="B157" t="s">
        <v>114</v>
      </c>
    </row>
    <row r="158" spans="2:2" x14ac:dyDescent="0.3">
      <c r="B158" t="s">
        <v>114</v>
      </c>
    </row>
    <row r="159" spans="2:2" x14ac:dyDescent="0.3">
      <c r="B159" t="s">
        <v>114</v>
      </c>
    </row>
    <row r="160" spans="2:2" x14ac:dyDescent="0.3">
      <c r="B160" t="s">
        <v>114</v>
      </c>
    </row>
    <row r="161" spans="2:2" x14ac:dyDescent="0.3">
      <c r="B161" t="s">
        <v>114</v>
      </c>
    </row>
    <row r="162" spans="2:2" x14ac:dyDescent="0.3">
      <c r="B162" t="s">
        <v>114</v>
      </c>
    </row>
    <row r="163" spans="2:2" x14ac:dyDescent="0.3">
      <c r="B163" t="s">
        <v>114</v>
      </c>
    </row>
    <row r="164" spans="2:2" x14ac:dyDescent="0.3">
      <c r="B164" t="s">
        <v>114</v>
      </c>
    </row>
    <row r="165" spans="2:2" x14ac:dyDescent="0.3">
      <c r="B165" t="s">
        <v>114</v>
      </c>
    </row>
    <row r="166" spans="2:2" x14ac:dyDescent="0.3">
      <c r="B166" t="s">
        <v>114</v>
      </c>
    </row>
    <row r="167" spans="2:2" x14ac:dyDescent="0.3">
      <c r="B167" t="s">
        <v>114</v>
      </c>
    </row>
    <row r="168" spans="2:2" x14ac:dyDescent="0.3">
      <c r="B168" t="s">
        <v>114</v>
      </c>
    </row>
    <row r="169" spans="2:2" x14ac:dyDescent="0.3">
      <c r="B169" t="s">
        <v>114</v>
      </c>
    </row>
    <row r="170" spans="2:2" x14ac:dyDescent="0.3">
      <c r="B170" t="s">
        <v>114</v>
      </c>
    </row>
    <row r="171" spans="2:2" x14ac:dyDescent="0.3">
      <c r="B171" t="s">
        <v>114</v>
      </c>
    </row>
    <row r="172" spans="2:2" x14ac:dyDescent="0.3">
      <c r="B172" t="s">
        <v>114</v>
      </c>
    </row>
    <row r="173" spans="2:2" x14ac:dyDescent="0.3">
      <c r="B173" t="s">
        <v>114</v>
      </c>
    </row>
    <row r="174" spans="2:2" x14ac:dyDescent="0.3">
      <c r="B174" t="s">
        <v>114</v>
      </c>
    </row>
    <row r="175" spans="2:2" x14ac:dyDescent="0.3">
      <c r="B175" t="s">
        <v>114</v>
      </c>
    </row>
    <row r="176" spans="2:2" x14ac:dyDescent="0.3">
      <c r="B176" t="s">
        <v>114</v>
      </c>
    </row>
    <row r="177" spans="2:2" x14ac:dyDescent="0.3">
      <c r="B177" t="s">
        <v>114</v>
      </c>
    </row>
    <row r="178" spans="2:2" x14ac:dyDescent="0.3">
      <c r="B178" t="s">
        <v>114</v>
      </c>
    </row>
    <row r="179" spans="2:2" x14ac:dyDescent="0.3">
      <c r="B179" t="s">
        <v>114</v>
      </c>
    </row>
    <row r="180" spans="2:2" x14ac:dyDescent="0.3">
      <c r="B180" t="s">
        <v>114</v>
      </c>
    </row>
    <row r="181" spans="2:2" x14ac:dyDescent="0.3">
      <c r="B181" t="s">
        <v>114</v>
      </c>
    </row>
    <row r="182" spans="2:2" x14ac:dyDescent="0.3">
      <c r="B182" t="s">
        <v>114</v>
      </c>
    </row>
    <row r="183" spans="2:2" x14ac:dyDescent="0.3">
      <c r="B183" t="s">
        <v>114</v>
      </c>
    </row>
    <row r="184" spans="2:2" x14ac:dyDescent="0.3">
      <c r="B184" t="s">
        <v>114</v>
      </c>
    </row>
    <row r="185" spans="2:2" x14ac:dyDescent="0.3">
      <c r="B185" t="s">
        <v>114</v>
      </c>
    </row>
    <row r="186" spans="2:2" x14ac:dyDescent="0.3">
      <c r="B186" t="s">
        <v>114</v>
      </c>
    </row>
    <row r="187" spans="2:2" x14ac:dyDescent="0.3">
      <c r="B187" t="s">
        <v>114</v>
      </c>
    </row>
    <row r="188" spans="2:2" x14ac:dyDescent="0.3">
      <c r="B188" t="s">
        <v>114</v>
      </c>
    </row>
    <row r="189" spans="2:2" x14ac:dyDescent="0.3">
      <c r="B189" t="s">
        <v>114</v>
      </c>
    </row>
    <row r="190" spans="2:2" x14ac:dyDescent="0.3">
      <c r="B190" t="s">
        <v>114</v>
      </c>
    </row>
    <row r="191" spans="2:2" x14ac:dyDescent="0.3">
      <c r="B191" t="s">
        <v>114</v>
      </c>
    </row>
    <row r="192" spans="2:2" x14ac:dyDescent="0.3">
      <c r="B192" t="s">
        <v>114</v>
      </c>
    </row>
    <row r="193" spans="2:2" x14ac:dyDescent="0.3">
      <c r="B193" t="s">
        <v>114</v>
      </c>
    </row>
    <row r="194" spans="2:2" x14ac:dyDescent="0.3">
      <c r="B194" t="s">
        <v>114</v>
      </c>
    </row>
    <row r="195" spans="2:2" x14ac:dyDescent="0.3">
      <c r="B195" t="s">
        <v>114</v>
      </c>
    </row>
    <row r="196" spans="2:2" x14ac:dyDescent="0.3">
      <c r="B196" t="s">
        <v>114</v>
      </c>
    </row>
    <row r="197" spans="2:2" x14ac:dyDescent="0.3">
      <c r="B197" t="s">
        <v>114</v>
      </c>
    </row>
    <row r="198" spans="2:2" x14ac:dyDescent="0.3">
      <c r="B198" t="s">
        <v>114</v>
      </c>
    </row>
    <row r="199" spans="2:2" x14ac:dyDescent="0.3">
      <c r="B199" t="s">
        <v>114</v>
      </c>
    </row>
    <row r="200" spans="2:2" x14ac:dyDescent="0.3">
      <c r="B200" t="s">
        <v>114</v>
      </c>
    </row>
    <row r="201" spans="2:2" x14ac:dyDescent="0.3">
      <c r="B201" t="s">
        <v>114</v>
      </c>
    </row>
    <row r="202" spans="2:2" x14ac:dyDescent="0.3">
      <c r="B202" t="s">
        <v>114</v>
      </c>
    </row>
    <row r="203" spans="2:2" x14ac:dyDescent="0.3">
      <c r="B203" t="s">
        <v>114</v>
      </c>
    </row>
    <row r="204" spans="2:2" x14ac:dyDescent="0.3">
      <c r="B204" t="s">
        <v>114</v>
      </c>
    </row>
    <row r="205" spans="2:2" x14ac:dyDescent="0.3">
      <c r="B205" t="s">
        <v>114</v>
      </c>
    </row>
    <row r="206" spans="2:2" x14ac:dyDescent="0.3">
      <c r="B206" t="s">
        <v>114</v>
      </c>
    </row>
    <row r="207" spans="2:2" x14ac:dyDescent="0.3">
      <c r="B207" t="s">
        <v>114</v>
      </c>
    </row>
    <row r="208" spans="2:2" x14ac:dyDescent="0.3">
      <c r="B208" t="s">
        <v>114</v>
      </c>
    </row>
    <row r="209" spans="2:2" x14ac:dyDescent="0.3">
      <c r="B209" t="s">
        <v>114</v>
      </c>
    </row>
    <row r="210" spans="2:2" x14ac:dyDescent="0.3">
      <c r="B210" t="s">
        <v>114</v>
      </c>
    </row>
    <row r="211" spans="2:2" x14ac:dyDescent="0.3">
      <c r="B211" t="s">
        <v>114</v>
      </c>
    </row>
    <row r="212" spans="2:2" x14ac:dyDescent="0.3">
      <c r="B212" t="s">
        <v>114</v>
      </c>
    </row>
    <row r="213" spans="2:2" x14ac:dyDescent="0.3">
      <c r="B213" t="s">
        <v>114</v>
      </c>
    </row>
    <row r="214" spans="2:2" x14ac:dyDescent="0.3">
      <c r="B214" t="s">
        <v>114</v>
      </c>
    </row>
    <row r="215" spans="2:2" x14ac:dyDescent="0.3">
      <c r="B215" t="s">
        <v>114</v>
      </c>
    </row>
    <row r="216" spans="2:2" x14ac:dyDescent="0.3">
      <c r="B216" t="s">
        <v>114</v>
      </c>
    </row>
    <row r="217" spans="2:2" x14ac:dyDescent="0.3">
      <c r="B217" t="s">
        <v>114</v>
      </c>
    </row>
    <row r="218" spans="2:2" x14ac:dyDescent="0.3">
      <c r="B218" t="s">
        <v>114</v>
      </c>
    </row>
    <row r="219" spans="2:2" x14ac:dyDescent="0.3">
      <c r="B219" t="s">
        <v>114</v>
      </c>
    </row>
    <row r="220" spans="2:2" x14ac:dyDescent="0.3">
      <c r="B220" t="s">
        <v>114</v>
      </c>
    </row>
    <row r="221" spans="2:2" x14ac:dyDescent="0.3">
      <c r="B221" t="s">
        <v>114</v>
      </c>
    </row>
    <row r="222" spans="2:2" x14ac:dyDescent="0.3">
      <c r="B222" t="s">
        <v>114</v>
      </c>
    </row>
    <row r="223" spans="2:2" x14ac:dyDescent="0.3">
      <c r="B223" t="s">
        <v>114</v>
      </c>
    </row>
    <row r="224" spans="2:2" x14ac:dyDescent="0.3">
      <c r="B224" t="s">
        <v>114</v>
      </c>
    </row>
    <row r="225" spans="2:2" x14ac:dyDescent="0.3">
      <c r="B225" t="s">
        <v>114</v>
      </c>
    </row>
    <row r="226" spans="2:2" x14ac:dyDescent="0.3">
      <c r="B226" t="s">
        <v>114</v>
      </c>
    </row>
    <row r="227" spans="2:2" x14ac:dyDescent="0.3">
      <c r="B227" t="s">
        <v>114</v>
      </c>
    </row>
    <row r="228" spans="2:2" x14ac:dyDescent="0.3">
      <c r="B228" t="s">
        <v>114</v>
      </c>
    </row>
    <row r="229" spans="2:2" x14ac:dyDescent="0.3">
      <c r="B229" t="s">
        <v>114</v>
      </c>
    </row>
    <row r="230" spans="2:2" x14ac:dyDescent="0.3">
      <c r="B230" t="s">
        <v>114</v>
      </c>
    </row>
    <row r="231" spans="2:2" x14ac:dyDescent="0.3">
      <c r="B231" t="s">
        <v>114</v>
      </c>
    </row>
    <row r="232" spans="2:2" x14ac:dyDescent="0.3">
      <c r="B232" t="s">
        <v>114</v>
      </c>
    </row>
    <row r="233" spans="2:2" x14ac:dyDescent="0.3">
      <c r="B233" t="s">
        <v>114</v>
      </c>
    </row>
    <row r="234" spans="2:2" x14ac:dyDescent="0.3">
      <c r="B234" t="s">
        <v>114</v>
      </c>
    </row>
    <row r="235" spans="2:2" x14ac:dyDescent="0.3">
      <c r="B235" t="s">
        <v>114</v>
      </c>
    </row>
    <row r="236" spans="2:2" x14ac:dyDescent="0.3">
      <c r="B236" t="s">
        <v>114</v>
      </c>
    </row>
    <row r="237" spans="2:2" x14ac:dyDescent="0.3">
      <c r="B237" t="s">
        <v>114</v>
      </c>
    </row>
    <row r="238" spans="2:2" x14ac:dyDescent="0.3">
      <c r="B238" t="s">
        <v>114</v>
      </c>
    </row>
    <row r="239" spans="2:2" x14ac:dyDescent="0.3">
      <c r="B239" t="s">
        <v>114</v>
      </c>
    </row>
    <row r="240" spans="2:2" x14ac:dyDescent="0.3">
      <c r="B240" t="s">
        <v>114</v>
      </c>
    </row>
    <row r="241" spans="2:2" x14ac:dyDescent="0.3">
      <c r="B241" t="s">
        <v>114</v>
      </c>
    </row>
    <row r="242" spans="2:2" x14ac:dyDescent="0.3">
      <c r="B242" t="s">
        <v>114</v>
      </c>
    </row>
    <row r="243" spans="2:2" x14ac:dyDescent="0.3">
      <c r="B243" t="s">
        <v>114</v>
      </c>
    </row>
    <row r="244" spans="2:2" x14ac:dyDescent="0.3">
      <c r="B244" t="s">
        <v>114</v>
      </c>
    </row>
    <row r="245" spans="2:2" x14ac:dyDescent="0.3">
      <c r="B245" t="s">
        <v>114</v>
      </c>
    </row>
    <row r="246" spans="2:2" x14ac:dyDescent="0.3">
      <c r="B246" t="s">
        <v>114</v>
      </c>
    </row>
    <row r="247" spans="2:2" x14ac:dyDescent="0.3">
      <c r="B247" t="s">
        <v>114</v>
      </c>
    </row>
    <row r="248" spans="2:2" x14ac:dyDescent="0.3">
      <c r="B248" t="s">
        <v>114</v>
      </c>
    </row>
    <row r="249" spans="2:2" x14ac:dyDescent="0.3">
      <c r="B249" t="s">
        <v>114</v>
      </c>
    </row>
    <row r="250" spans="2:2" x14ac:dyDescent="0.3">
      <c r="B250" t="s">
        <v>114</v>
      </c>
    </row>
    <row r="251" spans="2:2" x14ac:dyDescent="0.3">
      <c r="B251" t="s">
        <v>114</v>
      </c>
    </row>
    <row r="252" spans="2:2" x14ac:dyDescent="0.3">
      <c r="B252" t="s">
        <v>114</v>
      </c>
    </row>
    <row r="253" spans="2:2" x14ac:dyDescent="0.3">
      <c r="B253" t="s">
        <v>114</v>
      </c>
    </row>
    <row r="254" spans="2:2" x14ac:dyDescent="0.3">
      <c r="B254" t="s">
        <v>114</v>
      </c>
    </row>
    <row r="255" spans="2:2" x14ac:dyDescent="0.3">
      <c r="B255" t="s">
        <v>114</v>
      </c>
    </row>
    <row r="256" spans="2:2" x14ac:dyDescent="0.3">
      <c r="B256" t="s">
        <v>114</v>
      </c>
    </row>
    <row r="257" spans="2:2" x14ac:dyDescent="0.3">
      <c r="B257" t="s">
        <v>114</v>
      </c>
    </row>
    <row r="258" spans="2:2" x14ac:dyDescent="0.3">
      <c r="B258" t="s">
        <v>114</v>
      </c>
    </row>
    <row r="259" spans="2:2" x14ac:dyDescent="0.3">
      <c r="B259" t="s">
        <v>114</v>
      </c>
    </row>
    <row r="260" spans="2:2" x14ac:dyDescent="0.3">
      <c r="B260" t="s">
        <v>114</v>
      </c>
    </row>
    <row r="261" spans="2:2" x14ac:dyDescent="0.3">
      <c r="B261" t="s">
        <v>114</v>
      </c>
    </row>
    <row r="262" spans="2:2" x14ac:dyDescent="0.3">
      <c r="B262" t="s">
        <v>114</v>
      </c>
    </row>
    <row r="263" spans="2:2" x14ac:dyDescent="0.3">
      <c r="B263" t="s">
        <v>114</v>
      </c>
    </row>
    <row r="264" spans="2:2" x14ac:dyDescent="0.3">
      <c r="B264" t="s">
        <v>114</v>
      </c>
    </row>
    <row r="265" spans="2:2" x14ac:dyDescent="0.3">
      <c r="B265" t="s">
        <v>114</v>
      </c>
    </row>
    <row r="266" spans="2:2" x14ac:dyDescent="0.3">
      <c r="B266" t="s">
        <v>114</v>
      </c>
    </row>
    <row r="267" spans="2:2" x14ac:dyDescent="0.3">
      <c r="B267" t="s">
        <v>114</v>
      </c>
    </row>
    <row r="268" spans="2:2" x14ac:dyDescent="0.3">
      <c r="B268" t="s">
        <v>114</v>
      </c>
    </row>
    <row r="269" spans="2:2" x14ac:dyDescent="0.3">
      <c r="B269" t="s">
        <v>114</v>
      </c>
    </row>
    <row r="270" spans="2:2" x14ac:dyDescent="0.3">
      <c r="B270" t="s">
        <v>114</v>
      </c>
    </row>
    <row r="271" spans="2:2" x14ac:dyDescent="0.3">
      <c r="B271" t="s">
        <v>114</v>
      </c>
    </row>
    <row r="272" spans="2:2" x14ac:dyDescent="0.3">
      <c r="B272" t="s">
        <v>114</v>
      </c>
    </row>
    <row r="273" spans="2:2" x14ac:dyDescent="0.3">
      <c r="B273" t="s">
        <v>114</v>
      </c>
    </row>
    <row r="274" spans="2:2" x14ac:dyDescent="0.3">
      <c r="B274" t="s">
        <v>114</v>
      </c>
    </row>
    <row r="275" spans="2:2" x14ac:dyDescent="0.3">
      <c r="B275" t="s">
        <v>114</v>
      </c>
    </row>
    <row r="276" spans="2:2" x14ac:dyDescent="0.3">
      <c r="B276" t="s">
        <v>114</v>
      </c>
    </row>
    <row r="277" spans="2:2" x14ac:dyDescent="0.3">
      <c r="B277" t="s">
        <v>114</v>
      </c>
    </row>
    <row r="278" spans="2:2" x14ac:dyDescent="0.3">
      <c r="B278" t="s">
        <v>114</v>
      </c>
    </row>
    <row r="279" spans="2:2" x14ac:dyDescent="0.3">
      <c r="B279" t="s">
        <v>114</v>
      </c>
    </row>
    <row r="280" spans="2:2" x14ac:dyDescent="0.3">
      <c r="B280" t="s">
        <v>114</v>
      </c>
    </row>
    <row r="281" spans="2:2" x14ac:dyDescent="0.3">
      <c r="B281" t="s">
        <v>114</v>
      </c>
    </row>
    <row r="282" spans="2:2" x14ac:dyDescent="0.3">
      <c r="B282" t="s">
        <v>114</v>
      </c>
    </row>
    <row r="283" spans="2:2" x14ac:dyDescent="0.3">
      <c r="B283" t="s">
        <v>114</v>
      </c>
    </row>
    <row r="284" spans="2:2" x14ac:dyDescent="0.3">
      <c r="B284" t="s">
        <v>114</v>
      </c>
    </row>
    <row r="285" spans="2:2" x14ac:dyDescent="0.3">
      <c r="B285" t="s">
        <v>114</v>
      </c>
    </row>
    <row r="286" spans="2:2" x14ac:dyDescent="0.3">
      <c r="B286" t="s">
        <v>114</v>
      </c>
    </row>
    <row r="287" spans="2:2" x14ac:dyDescent="0.3">
      <c r="B287" t="s">
        <v>114</v>
      </c>
    </row>
    <row r="288" spans="2:2" x14ac:dyDescent="0.3">
      <c r="B288" t="s">
        <v>114</v>
      </c>
    </row>
    <row r="289" spans="2:2" x14ac:dyDescent="0.3">
      <c r="B289" t="s">
        <v>114</v>
      </c>
    </row>
    <row r="290" spans="2:2" x14ac:dyDescent="0.3">
      <c r="B290" t="s">
        <v>114</v>
      </c>
    </row>
    <row r="291" spans="2:2" x14ac:dyDescent="0.3">
      <c r="B291" t="s">
        <v>114</v>
      </c>
    </row>
    <row r="292" spans="2:2" x14ac:dyDescent="0.3">
      <c r="B292" t="s">
        <v>114</v>
      </c>
    </row>
    <row r="293" spans="2:2" x14ac:dyDescent="0.3">
      <c r="B293" t="s">
        <v>114</v>
      </c>
    </row>
    <row r="294" spans="2:2" x14ac:dyDescent="0.3">
      <c r="B294" t="s">
        <v>114</v>
      </c>
    </row>
    <row r="295" spans="2:2" x14ac:dyDescent="0.3">
      <c r="B295" t="s">
        <v>114</v>
      </c>
    </row>
    <row r="296" spans="2:2" x14ac:dyDescent="0.3">
      <c r="B296" t="s">
        <v>114</v>
      </c>
    </row>
    <row r="297" spans="2:2" x14ac:dyDescent="0.3">
      <c r="B297" t="s">
        <v>114</v>
      </c>
    </row>
    <row r="298" spans="2:2" x14ac:dyDescent="0.3">
      <c r="B298" t="s">
        <v>114</v>
      </c>
    </row>
    <row r="299" spans="2:2" x14ac:dyDescent="0.3">
      <c r="B299" t="s">
        <v>114</v>
      </c>
    </row>
    <row r="300" spans="2:2" x14ac:dyDescent="0.3">
      <c r="B300" t="s">
        <v>114</v>
      </c>
    </row>
    <row r="301" spans="2:2" x14ac:dyDescent="0.3">
      <c r="B301" t="s">
        <v>114</v>
      </c>
    </row>
    <row r="302" spans="2:2" x14ac:dyDescent="0.3">
      <c r="B302" t="s">
        <v>114</v>
      </c>
    </row>
    <row r="303" spans="2:2" x14ac:dyDescent="0.3">
      <c r="B303" t="s">
        <v>114</v>
      </c>
    </row>
    <row r="304" spans="2:2" x14ac:dyDescent="0.3">
      <c r="B304" t="s">
        <v>114</v>
      </c>
    </row>
    <row r="305" spans="2:2" x14ac:dyDescent="0.3">
      <c r="B305" t="s">
        <v>114</v>
      </c>
    </row>
    <row r="306" spans="2:2" x14ac:dyDescent="0.3">
      <c r="B306" t="s">
        <v>114</v>
      </c>
    </row>
    <row r="307" spans="2:2" x14ac:dyDescent="0.3">
      <c r="B307" t="s">
        <v>114</v>
      </c>
    </row>
    <row r="308" spans="2:2" x14ac:dyDescent="0.3">
      <c r="B308" t="s">
        <v>114</v>
      </c>
    </row>
    <row r="309" spans="2:2" x14ac:dyDescent="0.3">
      <c r="B309" t="s">
        <v>114</v>
      </c>
    </row>
    <row r="310" spans="2:2" x14ac:dyDescent="0.3">
      <c r="B310" t="s">
        <v>114</v>
      </c>
    </row>
    <row r="311" spans="2:2" x14ac:dyDescent="0.3">
      <c r="B311" t="s">
        <v>114</v>
      </c>
    </row>
    <row r="312" spans="2:2" x14ac:dyDescent="0.3">
      <c r="B312" t="s">
        <v>114</v>
      </c>
    </row>
    <row r="313" spans="2:2" x14ac:dyDescent="0.3">
      <c r="B313" t="s">
        <v>114</v>
      </c>
    </row>
    <row r="314" spans="2:2" x14ac:dyDescent="0.3">
      <c r="B314" t="s">
        <v>114</v>
      </c>
    </row>
    <row r="315" spans="2:2" x14ac:dyDescent="0.3">
      <c r="B315" t="s">
        <v>114</v>
      </c>
    </row>
    <row r="316" spans="2:2" x14ac:dyDescent="0.3">
      <c r="B316" t="s">
        <v>114</v>
      </c>
    </row>
    <row r="317" spans="2:2" x14ac:dyDescent="0.3">
      <c r="B317" t="s">
        <v>114</v>
      </c>
    </row>
    <row r="318" spans="2:2" x14ac:dyDescent="0.3">
      <c r="B318" t="s">
        <v>114</v>
      </c>
    </row>
    <row r="319" spans="2:2" x14ac:dyDescent="0.3">
      <c r="B319" t="s">
        <v>114</v>
      </c>
    </row>
    <row r="320" spans="2:2" x14ac:dyDescent="0.3">
      <c r="B320" t="s">
        <v>114</v>
      </c>
    </row>
    <row r="321" spans="2:2" x14ac:dyDescent="0.3">
      <c r="B321" t="s">
        <v>114</v>
      </c>
    </row>
    <row r="322" spans="2:2" x14ac:dyDescent="0.3">
      <c r="B322" t="s">
        <v>114</v>
      </c>
    </row>
    <row r="323" spans="2:2" x14ac:dyDescent="0.3">
      <c r="B323" t="s">
        <v>114</v>
      </c>
    </row>
    <row r="324" spans="2:2" x14ac:dyDescent="0.3">
      <c r="B324" t="s">
        <v>114</v>
      </c>
    </row>
    <row r="325" spans="2:2" x14ac:dyDescent="0.3">
      <c r="B325" t="s">
        <v>114</v>
      </c>
    </row>
    <row r="326" spans="2:2" x14ac:dyDescent="0.3">
      <c r="B326" t="s">
        <v>114</v>
      </c>
    </row>
    <row r="327" spans="2:2" x14ac:dyDescent="0.3">
      <c r="B327" t="s">
        <v>114</v>
      </c>
    </row>
    <row r="328" spans="2:2" x14ac:dyDescent="0.3">
      <c r="B328" t="s">
        <v>114</v>
      </c>
    </row>
    <row r="329" spans="2:2" x14ac:dyDescent="0.3">
      <c r="B329" t="s">
        <v>114</v>
      </c>
    </row>
    <row r="330" spans="2:2" x14ac:dyDescent="0.3">
      <c r="B330" t="s">
        <v>114</v>
      </c>
    </row>
    <row r="331" spans="2:2" x14ac:dyDescent="0.3">
      <c r="B331" t="s">
        <v>114</v>
      </c>
    </row>
    <row r="332" spans="2:2" x14ac:dyDescent="0.3">
      <c r="B332" t="s">
        <v>114</v>
      </c>
    </row>
    <row r="333" spans="2:2" x14ac:dyDescent="0.3">
      <c r="B333" t="s">
        <v>114</v>
      </c>
    </row>
    <row r="334" spans="2:2" x14ac:dyDescent="0.3">
      <c r="B334" t="s">
        <v>114</v>
      </c>
    </row>
    <row r="335" spans="2:2" x14ac:dyDescent="0.3">
      <c r="B335" t="s">
        <v>114</v>
      </c>
    </row>
    <row r="336" spans="2:2" x14ac:dyDescent="0.3">
      <c r="B336" t="s">
        <v>114</v>
      </c>
    </row>
    <row r="337" spans="2:2" x14ac:dyDescent="0.3">
      <c r="B337" t="s">
        <v>114</v>
      </c>
    </row>
    <row r="338" spans="2:2" x14ac:dyDescent="0.3">
      <c r="B338" t="s">
        <v>114</v>
      </c>
    </row>
    <row r="339" spans="2:2" x14ac:dyDescent="0.3">
      <c r="B339" t="s">
        <v>114</v>
      </c>
    </row>
    <row r="340" spans="2:2" x14ac:dyDescent="0.3">
      <c r="B340" t="s">
        <v>114</v>
      </c>
    </row>
    <row r="341" spans="2:2" x14ac:dyDescent="0.3">
      <c r="B341" t="s">
        <v>114</v>
      </c>
    </row>
    <row r="342" spans="2:2" x14ac:dyDescent="0.3">
      <c r="B342" t="s">
        <v>114</v>
      </c>
    </row>
    <row r="343" spans="2:2" x14ac:dyDescent="0.3">
      <c r="B343" t="s">
        <v>114</v>
      </c>
    </row>
    <row r="344" spans="2:2" x14ac:dyDescent="0.3">
      <c r="B344" t="s">
        <v>114</v>
      </c>
    </row>
    <row r="345" spans="2:2" x14ac:dyDescent="0.3">
      <c r="B345" t="s">
        <v>114</v>
      </c>
    </row>
    <row r="346" spans="2:2" x14ac:dyDescent="0.3">
      <c r="B346" t="s">
        <v>114</v>
      </c>
    </row>
    <row r="347" spans="2:2" x14ac:dyDescent="0.3">
      <c r="B347" t="s">
        <v>114</v>
      </c>
    </row>
    <row r="348" spans="2:2" x14ac:dyDescent="0.3">
      <c r="B348" t="s">
        <v>114</v>
      </c>
    </row>
    <row r="349" spans="2:2" x14ac:dyDescent="0.3">
      <c r="B349" t="s">
        <v>114</v>
      </c>
    </row>
    <row r="350" spans="2:2" x14ac:dyDescent="0.3">
      <c r="B350" t="s">
        <v>114</v>
      </c>
    </row>
    <row r="351" spans="2:2" x14ac:dyDescent="0.3">
      <c r="B351" t="s">
        <v>114</v>
      </c>
    </row>
    <row r="352" spans="2:2" x14ac:dyDescent="0.3">
      <c r="B352" t="s">
        <v>114</v>
      </c>
    </row>
    <row r="353" spans="2:2" x14ac:dyDescent="0.3">
      <c r="B353" t="s">
        <v>114</v>
      </c>
    </row>
    <row r="354" spans="2:2" x14ac:dyDescent="0.3">
      <c r="B354" t="s">
        <v>114</v>
      </c>
    </row>
    <row r="355" spans="2:2" x14ac:dyDescent="0.3">
      <c r="B355" t="s">
        <v>114</v>
      </c>
    </row>
    <row r="356" spans="2:2" x14ac:dyDescent="0.3">
      <c r="B356" t="s">
        <v>114</v>
      </c>
    </row>
    <row r="357" spans="2:2" x14ac:dyDescent="0.3">
      <c r="B357" t="s">
        <v>114</v>
      </c>
    </row>
    <row r="358" spans="2:2" x14ac:dyDescent="0.3">
      <c r="B358" t="s">
        <v>114</v>
      </c>
    </row>
    <row r="359" spans="2:2" x14ac:dyDescent="0.3">
      <c r="B359" t="s">
        <v>114</v>
      </c>
    </row>
    <row r="360" spans="2:2" x14ac:dyDescent="0.3">
      <c r="B360" t="s">
        <v>114</v>
      </c>
    </row>
    <row r="361" spans="2:2" x14ac:dyDescent="0.3">
      <c r="B361" t="s">
        <v>114</v>
      </c>
    </row>
    <row r="362" spans="2:2" x14ac:dyDescent="0.3">
      <c r="B362" t="s">
        <v>114</v>
      </c>
    </row>
    <row r="363" spans="2:2" x14ac:dyDescent="0.3">
      <c r="B363" t="s">
        <v>114</v>
      </c>
    </row>
    <row r="364" spans="2:2" x14ac:dyDescent="0.3">
      <c r="B364" t="s">
        <v>114</v>
      </c>
    </row>
    <row r="365" spans="2:2" x14ac:dyDescent="0.3">
      <c r="B365" t="s">
        <v>114</v>
      </c>
    </row>
    <row r="366" spans="2:2" x14ac:dyDescent="0.3">
      <c r="B366" t="s">
        <v>114</v>
      </c>
    </row>
    <row r="367" spans="2:2" x14ac:dyDescent="0.3">
      <c r="B367" t="s">
        <v>114</v>
      </c>
    </row>
    <row r="368" spans="2:2" x14ac:dyDescent="0.3">
      <c r="B368" t="s">
        <v>114</v>
      </c>
    </row>
    <row r="369" spans="2:2" x14ac:dyDescent="0.3">
      <c r="B369" t="s">
        <v>114</v>
      </c>
    </row>
    <row r="370" spans="2:2" x14ac:dyDescent="0.3">
      <c r="B370" t="s">
        <v>114</v>
      </c>
    </row>
    <row r="371" spans="2:2" x14ac:dyDescent="0.3">
      <c r="B371" t="s">
        <v>114</v>
      </c>
    </row>
    <row r="372" spans="2:2" x14ac:dyDescent="0.3">
      <c r="B372" t="s">
        <v>114</v>
      </c>
    </row>
    <row r="373" spans="2:2" x14ac:dyDescent="0.3">
      <c r="B373" t="s">
        <v>114</v>
      </c>
    </row>
    <row r="374" spans="2:2" x14ac:dyDescent="0.3">
      <c r="B374" t="s">
        <v>114</v>
      </c>
    </row>
    <row r="375" spans="2:2" x14ac:dyDescent="0.3">
      <c r="B375" t="s">
        <v>114</v>
      </c>
    </row>
    <row r="376" spans="2:2" x14ac:dyDescent="0.3">
      <c r="B376" t="s">
        <v>114</v>
      </c>
    </row>
    <row r="377" spans="2:2" x14ac:dyDescent="0.3">
      <c r="B377" t="s">
        <v>114</v>
      </c>
    </row>
    <row r="378" spans="2:2" x14ac:dyDescent="0.3">
      <c r="B378" t="s">
        <v>114</v>
      </c>
    </row>
    <row r="379" spans="2:2" x14ac:dyDescent="0.3">
      <c r="B379" t="s">
        <v>114</v>
      </c>
    </row>
    <row r="380" spans="2:2" x14ac:dyDescent="0.3">
      <c r="B380" t="s">
        <v>114</v>
      </c>
    </row>
    <row r="381" spans="2:2" x14ac:dyDescent="0.3">
      <c r="B381" t="s">
        <v>114</v>
      </c>
    </row>
    <row r="382" spans="2:2" x14ac:dyDescent="0.3">
      <c r="B382" t="s">
        <v>114</v>
      </c>
    </row>
    <row r="383" spans="2:2" x14ac:dyDescent="0.3">
      <c r="B383" t="s">
        <v>114</v>
      </c>
    </row>
    <row r="384" spans="2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2023-08-02T07:59:11Z</dcterms:modified>
</cp:coreProperties>
</file>