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E3442A3B-7B74-410E-BC78-558705E8B9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I5" i="2" l="1"/>
  <c r="I6" i="2"/>
  <c r="I7" i="2"/>
  <c r="I8" i="2"/>
  <c r="I9" i="2"/>
  <c r="I10" i="2"/>
  <c r="I11" i="2"/>
  <c r="I4" i="2"/>
  <c r="G1405" i="1" l="1"/>
  <c r="G619" i="1"/>
  <c r="G607" i="1"/>
  <c r="G1408" i="1"/>
  <c r="G1401" i="1"/>
  <c r="G1400" i="1"/>
  <c r="G601" i="1"/>
  <c r="G1427" i="1"/>
  <c r="G1417" i="1"/>
  <c r="G1402" i="1"/>
  <c r="G1395" i="1"/>
  <c r="G1394" i="1"/>
  <c r="G1410" i="1"/>
  <c r="G1409" i="1"/>
  <c r="G1415" i="1"/>
  <c r="G1399" i="1"/>
  <c r="G1426" i="1"/>
  <c r="G1419" i="1"/>
  <c r="G1418" i="1"/>
  <c r="G613" i="1"/>
  <c r="G1428" i="1"/>
  <c r="G1416" i="1"/>
  <c r="G1397" i="1"/>
  <c r="G625" i="1"/>
  <c r="G1420" i="1"/>
  <c r="G1413" i="1"/>
  <c r="G1412" i="1"/>
  <c r="G1423" i="1"/>
  <c r="G1398" i="1"/>
  <c r="G1414" i="1"/>
  <c r="G1407" i="1"/>
  <c r="G1406" i="1"/>
  <c r="G457" i="1"/>
  <c r="G1422" i="1"/>
  <c r="G1411" i="1"/>
  <c r="G616" i="1"/>
  <c r="G603" i="1"/>
  <c r="G620" i="1"/>
  <c r="G109" i="1"/>
  <c r="G73" i="1"/>
  <c r="G618" i="1"/>
  <c r="G610" i="1"/>
  <c r="G614" i="1"/>
  <c r="G103" i="1"/>
  <c r="G133" i="1"/>
  <c r="G621" i="1"/>
  <c r="G602" i="1"/>
  <c r="G91" i="1"/>
  <c r="G600" i="1"/>
  <c r="G127" i="1"/>
  <c r="G628" i="1"/>
  <c r="G615" i="1"/>
  <c r="G1403" i="1"/>
  <c r="G1429" i="1"/>
  <c r="G1396" i="1"/>
  <c r="G1425" i="1"/>
  <c r="G1424" i="1"/>
  <c r="G121" i="1"/>
  <c r="G622" i="1"/>
  <c r="G609" i="1"/>
  <c r="G626" i="1"/>
  <c r="G115" i="1"/>
  <c r="G79" i="1"/>
  <c r="G624" i="1"/>
  <c r="G139" i="1"/>
  <c r="G617" i="1"/>
  <c r="G124" i="1"/>
  <c r="G88" i="1"/>
  <c r="G453" i="1"/>
  <c r="G129" i="1"/>
  <c r="G93" i="1"/>
  <c r="G458" i="1"/>
  <c r="G134" i="1"/>
  <c r="G98" i="1"/>
  <c r="G126" i="1"/>
  <c r="G90" i="1"/>
  <c r="G113" i="1"/>
  <c r="G77" i="1"/>
  <c r="G1421" i="1"/>
  <c r="G97" i="1"/>
  <c r="G462" i="1"/>
  <c r="G611" i="1"/>
  <c r="G118" i="1"/>
  <c r="G82" i="1"/>
  <c r="G123" i="1"/>
  <c r="G87" i="1"/>
  <c r="G128" i="1"/>
  <c r="G92" i="1"/>
  <c r="G120" i="1"/>
  <c r="G84" i="1"/>
  <c r="G107" i="1"/>
  <c r="G71" i="1"/>
  <c r="G85" i="1"/>
  <c r="G456" i="1"/>
  <c r="G605" i="1"/>
  <c r="G461" i="1"/>
  <c r="G112" i="1"/>
  <c r="G76" i="1"/>
  <c r="G117" i="1"/>
  <c r="G81" i="1"/>
  <c r="G122" i="1"/>
  <c r="G86" i="1"/>
  <c r="G114" i="1"/>
  <c r="G78" i="1"/>
  <c r="G604" i="1"/>
  <c r="G67" i="1"/>
  <c r="G612" i="1"/>
  <c r="G455" i="1"/>
  <c r="G142" i="1"/>
  <c r="G106" i="1"/>
  <c r="G70" i="1"/>
  <c r="G111" i="1"/>
  <c r="G75" i="1"/>
  <c r="G116" i="1"/>
  <c r="G80" i="1"/>
  <c r="G108" i="1"/>
  <c r="G72" i="1"/>
  <c r="G131" i="1"/>
  <c r="G95" i="1"/>
  <c r="G608" i="1"/>
  <c r="G606" i="1"/>
  <c r="G629" i="1"/>
  <c r="G460" i="1"/>
  <c r="G136" i="1"/>
  <c r="G100" i="1"/>
  <c r="G141" i="1"/>
  <c r="G105" i="1"/>
  <c r="G69" i="1"/>
  <c r="G110" i="1"/>
  <c r="G74" i="1"/>
  <c r="G138" i="1"/>
  <c r="G102" i="1"/>
  <c r="G125" i="1"/>
  <c r="G89" i="1"/>
  <c r="G1404" i="1"/>
  <c r="G627" i="1"/>
  <c r="G623" i="1"/>
  <c r="G454" i="1"/>
  <c r="G130" i="1"/>
  <c r="G94" i="1"/>
  <c r="G459" i="1"/>
  <c r="G135" i="1"/>
  <c r="G99" i="1"/>
  <c r="G140" i="1"/>
  <c r="G104" i="1"/>
  <c r="G68" i="1"/>
  <c r="G132" i="1"/>
  <c r="G96" i="1"/>
  <c r="G119" i="1"/>
  <c r="G83" i="1"/>
  <c r="G137" i="1"/>
  <c r="G101" i="1"/>
  <c r="G565" i="1"/>
  <c r="G529" i="1"/>
  <c r="G571" i="1"/>
  <c r="G523" i="1"/>
  <c r="G487" i="1"/>
  <c r="G541" i="1"/>
  <c r="G583" i="1"/>
  <c r="G553" i="1"/>
  <c r="G517" i="1"/>
  <c r="G481" i="1"/>
  <c r="G547" i="1"/>
  <c r="G535" i="1"/>
  <c r="G505" i="1"/>
  <c r="G499" i="1"/>
  <c r="G589" i="1"/>
  <c r="G595" i="1"/>
  <c r="G493" i="1"/>
  <c r="G559" i="1"/>
  <c r="G580" i="1"/>
  <c r="G544" i="1"/>
  <c r="G508" i="1"/>
  <c r="G567" i="1"/>
  <c r="G531" i="1"/>
  <c r="G584" i="1"/>
  <c r="G548" i="1"/>
  <c r="G37" i="1"/>
  <c r="G582" i="1"/>
  <c r="G546" i="1"/>
  <c r="G510" i="1"/>
  <c r="G474" i="1"/>
  <c r="G574" i="1"/>
  <c r="G538" i="1"/>
  <c r="G502" i="1"/>
  <c r="G597" i="1"/>
  <c r="G561" i="1"/>
  <c r="G525" i="1"/>
  <c r="G578" i="1"/>
  <c r="G542" i="1"/>
  <c r="G577" i="1"/>
  <c r="G475" i="1"/>
  <c r="G598" i="1"/>
  <c r="G562" i="1"/>
  <c r="G526" i="1"/>
  <c r="G490" i="1"/>
  <c r="G585" i="1"/>
  <c r="G549" i="1"/>
  <c r="G566" i="1"/>
  <c r="G530" i="1"/>
  <c r="G55" i="1"/>
  <c r="G19" i="1"/>
  <c r="G564" i="1"/>
  <c r="G592" i="1"/>
  <c r="G556" i="1"/>
  <c r="G520" i="1"/>
  <c r="G484" i="1"/>
  <c r="G579" i="1"/>
  <c r="G543" i="1"/>
  <c r="G596" i="1"/>
  <c r="G560" i="1"/>
  <c r="G524" i="1"/>
  <c r="G586" i="1"/>
  <c r="G550" i="1"/>
  <c r="G514" i="1"/>
  <c r="G478" i="1"/>
  <c r="G573" i="1"/>
  <c r="G537" i="1"/>
  <c r="G590" i="1"/>
  <c r="G554" i="1"/>
  <c r="G43" i="1"/>
  <c r="G588" i="1"/>
  <c r="G552" i="1"/>
  <c r="G516" i="1"/>
  <c r="G496" i="1"/>
  <c r="G591" i="1"/>
  <c r="G536" i="1"/>
  <c r="G31" i="1"/>
  <c r="G576" i="1"/>
  <c r="G522" i="1"/>
  <c r="G581" i="1"/>
  <c r="G545" i="1"/>
  <c r="G509" i="1"/>
  <c r="G473" i="1"/>
  <c r="G52" i="1"/>
  <c r="G16" i="1"/>
  <c r="G489" i="1"/>
  <c r="G57" i="1"/>
  <c r="G21" i="1"/>
  <c r="G494" i="1"/>
  <c r="G62" i="1"/>
  <c r="G26" i="1"/>
  <c r="G54" i="1"/>
  <c r="G18" i="1"/>
  <c r="G41" i="1"/>
  <c r="G511" i="1"/>
  <c r="G555" i="1"/>
  <c r="G25" i="1"/>
  <c r="G570" i="1"/>
  <c r="G504" i="1"/>
  <c r="G575" i="1"/>
  <c r="G539" i="1"/>
  <c r="G503" i="1"/>
  <c r="G46" i="1"/>
  <c r="G519" i="1"/>
  <c r="G483" i="1"/>
  <c r="G51" i="1"/>
  <c r="G15" i="1"/>
  <c r="G488" i="1"/>
  <c r="G56" i="1"/>
  <c r="G20" i="1"/>
  <c r="G48" i="1"/>
  <c r="G12" i="1"/>
  <c r="G35" i="1"/>
  <c r="G13" i="1"/>
  <c r="G558" i="1"/>
  <c r="G498" i="1"/>
  <c r="G569" i="1"/>
  <c r="G533" i="1"/>
  <c r="G497" i="1"/>
  <c r="G472" i="1"/>
  <c r="G40" i="1"/>
  <c r="G513" i="1"/>
  <c r="G477" i="1"/>
  <c r="G45" i="1"/>
  <c r="G518" i="1"/>
  <c r="G482" i="1"/>
  <c r="G50" i="1"/>
  <c r="G14" i="1"/>
  <c r="G42" i="1"/>
  <c r="G540" i="1"/>
  <c r="G492" i="1"/>
  <c r="G599" i="1"/>
  <c r="G563" i="1"/>
  <c r="G527" i="1"/>
  <c r="G491" i="1"/>
  <c r="G34" i="1"/>
  <c r="G507" i="1"/>
  <c r="G39" i="1"/>
  <c r="G512" i="1"/>
  <c r="G476" i="1"/>
  <c r="G44" i="1"/>
  <c r="G36" i="1"/>
  <c r="G59" i="1"/>
  <c r="G23" i="1"/>
  <c r="G568" i="1"/>
  <c r="G61" i="1"/>
  <c r="G534" i="1"/>
  <c r="G486" i="1"/>
  <c r="G593" i="1"/>
  <c r="G557" i="1"/>
  <c r="G521" i="1"/>
  <c r="G485" i="1"/>
  <c r="G64" i="1"/>
  <c r="G28" i="1"/>
  <c r="G501" i="1"/>
  <c r="G33" i="1"/>
  <c r="G506" i="1"/>
  <c r="G38" i="1"/>
  <c r="G66" i="1"/>
  <c r="G30" i="1"/>
  <c r="G53" i="1"/>
  <c r="G17" i="1"/>
  <c r="G532" i="1"/>
  <c r="G572" i="1"/>
  <c r="G49" i="1"/>
  <c r="G594" i="1"/>
  <c r="G528" i="1"/>
  <c r="G480" i="1"/>
  <c r="G587" i="1"/>
  <c r="G551" i="1"/>
  <c r="G515" i="1"/>
  <c r="G479" i="1"/>
  <c r="G58" i="1"/>
  <c r="G22" i="1"/>
  <c r="G495" i="1"/>
  <c r="G63" i="1"/>
  <c r="G27" i="1"/>
  <c r="G500" i="1"/>
  <c r="G32" i="1"/>
  <c r="G60" i="1"/>
  <c r="G24" i="1"/>
  <c r="G47" i="1"/>
  <c r="G11" i="1"/>
  <c r="G65" i="1"/>
  <c r="G29" i="1"/>
  <c r="G415" i="1"/>
  <c r="G379" i="1"/>
  <c r="G343" i="1"/>
  <c r="G307" i="1"/>
  <c r="G271" i="1"/>
  <c r="G409" i="1"/>
  <c r="G373" i="1"/>
  <c r="G397" i="1"/>
  <c r="G361" i="1"/>
  <c r="G325" i="1"/>
  <c r="G289" i="1"/>
  <c r="G421" i="1"/>
  <c r="G385" i="1"/>
  <c r="G349" i="1"/>
  <c r="G313" i="1"/>
  <c r="G277" i="1"/>
  <c r="G391" i="1"/>
  <c r="G301" i="1"/>
  <c r="G367" i="1"/>
  <c r="G295" i="1"/>
  <c r="G337" i="1"/>
  <c r="G265" i="1"/>
  <c r="G331" i="1"/>
  <c r="G403" i="1"/>
  <c r="G319" i="1"/>
  <c r="G396" i="1"/>
  <c r="G360" i="1"/>
  <c r="G324" i="1"/>
  <c r="G288" i="1"/>
  <c r="G412" i="1"/>
  <c r="G376" i="1"/>
  <c r="G340" i="1"/>
  <c r="G304" i="1"/>
  <c r="G268" i="1"/>
  <c r="G417" i="1"/>
  <c r="G381" i="1"/>
  <c r="G345" i="1"/>
  <c r="G309" i="1"/>
  <c r="G273" i="1"/>
  <c r="G422" i="1"/>
  <c r="G386" i="1"/>
  <c r="G350" i="1"/>
  <c r="G314" i="1"/>
  <c r="G278" i="1"/>
  <c r="G401" i="1"/>
  <c r="G365" i="1"/>
  <c r="G329" i="1"/>
  <c r="G293" i="1"/>
  <c r="G390" i="1"/>
  <c r="G354" i="1"/>
  <c r="G318" i="1"/>
  <c r="G282" i="1"/>
  <c r="G406" i="1"/>
  <c r="G370" i="1"/>
  <c r="G334" i="1"/>
  <c r="G298" i="1"/>
  <c r="G262" i="1"/>
  <c r="G411" i="1"/>
  <c r="G375" i="1"/>
  <c r="G339" i="1"/>
  <c r="G303" i="1"/>
  <c r="G267" i="1"/>
  <c r="G416" i="1"/>
  <c r="G380" i="1"/>
  <c r="G344" i="1"/>
  <c r="G308" i="1"/>
  <c r="G272" i="1"/>
  <c r="G395" i="1"/>
  <c r="G359" i="1"/>
  <c r="G323" i="1"/>
  <c r="G287" i="1"/>
  <c r="G355" i="1"/>
  <c r="G420" i="1"/>
  <c r="G384" i="1"/>
  <c r="G348" i="1"/>
  <c r="G312" i="1"/>
  <c r="G276" i="1"/>
  <c r="G400" i="1"/>
  <c r="G364" i="1"/>
  <c r="G328" i="1"/>
  <c r="G292" i="1"/>
  <c r="G405" i="1"/>
  <c r="G369" i="1"/>
  <c r="G333" i="1"/>
  <c r="G297" i="1"/>
  <c r="G261" i="1"/>
  <c r="G410" i="1"/>
  <c r="G374" i="1"/>
  <c r="G338" i="1"/>
  <c r="G302" i="1"/>
  <c r="G266" i="1"/>
  <c r="G425" i="1"/>
  <c r="G389" i="1"/>
  <c r="G353" i="1"/>
  <c r="G317" i="1"/>
  <c r="G281" i="1"/>
  <c r="G283" i="1"/>
  <c r="G414" i="1"/>
  <c r="G378" i="1"/>
  <c r="G342" i="1"/>
  <c r="G306" i="1"/>
  <c r="G270" i="1"/>
  <c r="G394" i="1"/>
  <c r="G358" i="1"/>
  <c r="G322" i="1"/>
  <c r="G286" i="1"/>
  <c r="G399" i="1"/>
  <c r="G363" i="1"/>
  <c r="G327" i="1"/>
  <c r="G291" i="1"/>
  <c r="G404" i="1"/>
  <c r="G368" i="1"/>
  <c r="G332" i="1"/>
  <c r="G296" i="1"/>
  <c r="G419" i="1"/>
  <c r="G383" i="1"/>
  <c r="G347" i="1"/>
  <c r="G311" i="1"/>
  <c r="G275" i="1"/>
  <c r="G408" i="1"/>
  <c r="G372" i="1"/>
  <c r="G336" i="1"/>
  <c r="G300" i="1"/>
  <c r="G264" i="1"/>
  <c r="G424" i="1"/>
  <c r="G388" i="1"/>
  <c r="G352" i="1"/>
  <c r="G316" i="1"/>
  <c r="G280" i="1"/>
  <c r="G393" i="1"/>
  <c r="G357" i="1"/>
  <c r="G321" i="1"/>
  <c r="G285" i="1"/>
  <c r="G398" i="1"/>
  <c r="G362" i="1"/>
  <c r="G326" i="1"/>
  <c r="G290" i="1"/>
  <c r="G413" i="1"/>
  <c r="G377" i="1"/>
  <c r="G341" i="1"/>
  <c r="G305" i="1"/>
  <c r="G269" i="1"/>
  <c r="G402" i="1"/>
  <c r="G366" i="1"/>
  <c r="G330" i="1"/>
  <c r="G294" i="1"/>
  <c r="G418" i="1"/>
  <c r="G382" i="1"/>
  <c r="G346" i="1"/>
  <c r="G310" i="1"/>
  <c r="G274" i="1"/>
  <c r="G423" i="1"/>
  <c r="G387" i="1"/>
  <c r="G351" i="1"/>
  <c r="G315" i="1"/>
  <c r="G279" i="1"/>
  <c r="G392" i="1"/>
  <c r="G356" i="1"/>
  <c r="G320" i="1"/>
  <c r="G284" i="1"/>
  <c r="G407" i="1"/>
  <c r="G371" i="1"/>
  <c r="G335" i="1"/>
  <c r="G299" i="1"/>
  <c r="G263" i="1"/>
  <c r="G1249" i="1"/>
  <c r="G1344" i="1"/>
  <c r="G1206" i="1"/>
  <c r="G1337" i="1"/>
  <c r="G1393" i="1"/>
  <c r="G1201" i="1"/>
  <c r="G1356" i="1"/>
  <c r="G1188" i="1"/>
  <c r="G1283" i="1"/>
  <c r="G1309" i="1"/>
  <c r="G1374" i="1"/>
  <c r="G1236" i="1"/>
  <c r="G1355" i="1"/>
  <c r="G1255" i="1"/>
  <c r="G1296" i="1"/>
  <c r="G1164" i="1"/>
  <c r="G1297" i="1"/>
  <c r="G1391" i="1"/>
  <c r="G1259" i="1"/>
  <c r="G1151" i="1"/>
  <c r="G1372" i="1"/>
  <c r="G1336" i="1"/>
  <c r="G1300" i="1"/>
  <c r="G1264" i="1"/>
  <c r="G1228" i="1"/>
  <c r="G1192" i="1"/>
  <c r="G1156" i="1"/>
  <c r="G1199" i="1"/>
  <c r="G1365" i="1"/>
  <c r="G1329" i="1"/>
  <c r="G1293" i="1"/>
  <c r="G1257" i="1"/>
  <c r="G1221" i="1"/>
  <c r="G1185" i="1"/>
  <c r="G1364" i="1"/>
  <c r="G1328" i="1"/>
  <c r="G1292" i="1"/>
  <c r="G1256" i="1"/>
  <c r="G1220" i="1"/>
  <c r="G1184" i="1"/>
  <c r="G1375" i="1"/>
  <c r="G1219" i="1"/>
  <c r="G1320" i="1"/>
  <c r="G1182" i="1"/>
  <c r="G1313" i="1"/>
  <c r="G1357" i="1"/>
  <c r="G1171" i="1"/>
  <c r="G1326" i="1"/>
  <c r="G1241" i="1"/>
  <c r="G1273" i="1"/>
  <c r="G1350" i="1"/>
  <c r="G1212" i="1"/>
  <c r="G1331" i="1"/>
  <c r="G1225" i="1"/>
  <c r="G1272" i="1"/>
  <c r="G1158" i="1"/>
  <c r="G1267" i="1"/>
  <c r="G1367" i="1"/>
  <c r="G1235" i="1"/>
  <c r="G1366" i="1"/>
  <c r="G1330" i="1"/>
  <c r="G1294" i="1"/>
  <c r="G1258" i="1"/>
  <c r="G1222" i="1"/>
  <c r="G1186" i="1"/>
  <c r="G1169" i="1"/>
  <c r="G1359" i="1"/>
  <c r="G1323" i="1"/>
  <c r="G1287" i="1"/>
  <c r="G1251" i="1"/>
  <c r="G1215" i="1"/>
  <c r="G1179" i="1"/>
  <c r="G1211" i="1"/>
  <c r="G1358" i="1"/>
  <c r="G1322" i="1"/>
  <c r="G1286" i="1"/>
  <c r="G1250" i="1"/>
  <c r="G1214" i="1"/>
  <c r="G1178" i="1"/>
  <c r="G1327" i="1"/>
  <c r="G1165" i="1"/>
  <c r="G637" i="1"/>
  <c r="G1284" i="1"/>
  <c r="G1271" i="1"/>
  <c r="G1291" i="1"/>
  <c r="G1278" i="1"/>
  <c r="G1373" i="1"/>
  <c r="G1381" i="1"/>
  <c r="G1213" i="1"/>
  <c r="G1314" i="1"/>
  <c r="G1289" i="1"/>
  <c r="G1351" i="1"/>
  <c r="G1159" i="1"/>
  <c r="G649" i="1"/>
  <c r="G1380" i="1"/>
  <c r="G1218" i="1"/>
  <c r="G1207" i="1"/>
  <c r="G1325" i="1"/>
  <c r="G1193" i="1"/>
  <c r="G1390" i="1"/>
  <c r="G1354" i="1"/>
  <c r="G1318" i="1"/>
  <c r="G1282" i="1"/>
  <c r="G1246" i="1"/>
  <c r="G1210" i="1"/>
  <c r="G1174" i="1"/>
  <c r="G1383" i="1"/>
  <c r="G1347" i="1"/>
  <c r="G1311" i="1"/>
  <c r="G1275" i="1"/>
  <c r="G1239" i="1"/>
  <c r="G1203" i="1"/>
  <c r="G1167" i="1"/>
  <c r="G1382" i="1"/>
  <c r="G1346" i="1"/>
  <c r="G1310" i="1"/>
  <c r="G1274" i="1"/>
  <c r="G1238" i="1"/>
  <c r="G1202" i="1"/>
  <c r="G1166" i="1"/>
  <c r="G1303" i="1"/>
  <c r="G1392" i="1"/>
  <c r="G1260" i="1"/>
  <c r="G1385" i="1"/>
  <c r="G1253" i="1"/>
  <c r="G1261" i="1"/>
  <c r="G1254" i="1"/>
  <c r="G1349" i="1"/>
  <c r="G1369" i="1"/>
  <c r="G1183" i="1"/>
  <c r="G655" i="1"/>
  <c r="G1290" i="1"/>
  <c r="G1265" i="1"/>
  <c r="G1315" i="1"/>
  <c r="G1362" i="1"/>
  <c r="G1194" i="1"/>
  <c r="G1363" i="1"/>
  <c r="G1177" i="1"/>
  <c r="G1248" i="1"/>
  <c r="G1301" i="1"/>
  <c r="G1181" i="1"/>
  <c r="G1384" i="1"/>
  <c r="G1348" i="1"/>
  <c r="G1312" i="1"/>
  <c r="G1276" i="1"/>
  <c r="G1240" i="1"/>
  <c r="G1204" i="1"/>
  <c r="G1168" i="1"/>
  <c r="G1377" i="1"/>
  <c r="G1341" i="1"/>
  <c r="G1305" i="1"/>
  <c r="G1269" i="1"/>
  <c r="G1233" i="1"/>
  <c r="G1197" i="1"/>
  <c r="G1161" i="1"/>
  <c r="G1376" i="1"/>
  <c r="G1340" i="1"/>
  <c r="G1304" i="1"/>
  <c r="G1268" i="1"/>
  <c r="G1232" i="1"/>
  <c r="G1196" i="1"/>
  <c r="G1160" i="1"/>
  <c r="G1279" i="1"/>
  <c r="G1368" i="1"/>
  <c r="G1230" i="1"/>
  <c r="G1361" i="1"/>
  <c r="G1231" i="1"/>
  <c r="G643" i="1"/>
  <c r="G1386" i="1"/>
  <c r="G1224" i="1"/>
  <c r="G1319" i="1"/>
  <c r="G1339" i="1"/>
  <c r="G1153" i="1"/>
  <c r="G631" i="1"/>
  <c r="G1266" i="1"/>
  <c r="G1379" i="1"/>
  <c r="G1247" i="1"/>
  <c r="G1285" i="1"/>
  <c r="G1332" i="1"/>
  <c r="G1170" i="1"/>
  <c r="G1333" i="1"/>
  <c r="G1200" i="1"/>
  <c r="G1277" i="1"/>
  <c r="G1163" i="1"/>
  <c r="G1378" i="1"/>
  <c r="G1342" i="1"/>
  <c r="G1306" i="1"/>
  <c r="G1270" i="1"/>
  <c r="G1234" i="1"/>
  <c r="G1198" i="1"/>
  <c r="G1162" i="1"/>
  <c r="G1223" i="1"/>
  <c r="G1371" i="1"/>
  <c r="G1335" i="1"/>
  <c r="G1299" i="1"/>
  <c r="G1263" i="1"/>
  <c r="G1227" i="1"/>
  <c r="G1191" i="1"/>
  <c r="G1155" i="1"/>
  <c r="G1370" i="1"/>
  <c r="G1334" i="1"/>
  <c r="G1298" i="1"/>
  <c r="G1262" i="1"/>
  <c r="G1226" i="1"/>
  <c r="G1190" i="1"/>
  <c r="G1154" i="1"/>
  <c r="G1345" i="1"/>
  <c r="G1237" i="1"/>
  <c r="G1360" i="1"/>
  <c r="G1389" i="1"/>
  <c r="G1173" i="1"/>
  <c r="G1388" i="1"/>
  <c r="G1172" i="1"/>
  <c r="G648" i="1"/>
  <c r="G1187" i="1"/>
  <c r="G652" i="1"/>
  <c r="G639" i="1"/>
  <c r="G656" i="1"/>
  <c r="G1189" i="1"/>
  <c r="G1308" i="1"/>
  <c r="G1243" i="1"/>
  <c r="G1338" i="1"/>
  <c r="G667" i="1"/>
  <c r="G1324" i="1"/>
  <c r="G1353" i="1"/>
  <c r="G1352" i="1"/>
  <c r="G642" i="1"/>
  <c r="G1175" i="1"/>
  <c r="G646" i="1"/>
  <c r="G669" i="1"/>
  <c r="G633" i="1"/>
  <c r="G650" i="1"/>
  <c r="G1295" i="1"/>
  <c r="G1307" i="1"/>
  <c r="G1242" i="1"/>
  <c r="G1217" i="1"/>
  <c r="G1252" i="1"/>
  <c r="G1281" i="1"/>
  <c r="G1280" i="1"/>
  <c r="G666" i="1"/>
  <c r="G630" i="1"/>
  <c r="G665" i="1"/>
  <c r="G670" i="1"/>
  <c r="G634" i="1"/>
  <c r="G657" i="1"/>
  <c r="G638" i="1"/>
  <c r="G1321" i="1"/>
  <c r="G1302" i="1"/>
  <c r="G1387" i="1"/>
  <c r="G1152" i="1"/>
  <c r="G1216" i="1"/>
  <c r="G1245" i="1"/>
  <c r="G1244" i="1"/>
  <c r="G660" i="1"/>
  <c r="G1229" i="1"/>
  <c r="G659" i="1"/>
  <c r="G664" i="1"/>
  <c r="G651" i="1"/>
  <c r="G668" i="1"/>
  <c r="G632" i="1"/>
  <c r="G661" i="1"/>
  <c r="G1195" i="1"/>
  <c r="G1180" i="1"/>
  <c r="G1209" i="1"/>
  <c r="G1208" i="1"/>
  <c r="G654" i="1"/>
  <c r="G1205" i="1"/>
  <c r="G658" i="1"/>
  <c r="G645" i="1"/>
  <c r="G662" i="1"/>
  <c r="G1343" i="1"/>
  <c r="G653" i="1"/>
  <c r="G1288" i="1"/>
  <c r="G647" i="1"/>
  <c r="G636" i="1"/>
  <c r="G640" i="1"/>
  <c r="G641" i="1"/>
  <c r="G1317" i="1"/>
  <c r="G1157" i="1"/>
  <c r="G644" i="1"/>
  <c r="G635" i="1"/>
  <c r="G1176" i="1"/>
  <c r="G671" i="1"/>
  <c r="G663" i="1"/>
  <c r="G1316" i="1"/>
  <c r="G781" i="1"/>
  <c r="G751" i="1"/>
  <c r="G715" i="1"/>
  <c r="G451" i="1"/>
  <c r="G235" i="1"/>
  <c r="G757" i="1"/>
  <c r="G727" i="1"/>
  <c r="G445" i="1"/>
  <c r="G769" i="1"/>
  <c r="G433" i="1"/>
  <c r="G181" i="1"/>
  <c r="G745" i="1"/>
  <c r="G787" i="1"/>
  <c r="G763" i="1"/>
  <c r="G427" i="1"/>
  <c r="G721" i="1"/>
  <c r="G775" i="1"/>
  <c r="G739" i="1"/>
  <c r="G151" i="1"/>
  <c r="G756" i="1"/>
  <c r="G720" i="1"/>
  <c r="G755" i="1"/>
  <c r="G719" i="1"/>
  <c r="G760" i="1"/>
  <c r="G724" i="1"/>
  <c r="G783" i="1"/>
  <c r="G747" i="1"/>
  <c r="G711" i="1"/>
  <c r="G764" i="1"/>
  <c r="G728" i="1"/>
  <c r="G229" i="1"/>
  <c r="G187" i="1"/>
  <c r="G145" i="1"/>
  <c r="G786" i="1"/>
  <c r="G750" i="1"/>
  <c r="G714" i="1"/>
  <c r="G785" i="1"/>
  <c r="G749" i="1"/>
  <c r="G713" i="1"/>
  <c r="G754" i="1"/>
  <c r="G718" i="1"/>
  <c r="G777" i="1"/>
  <c r="G741" i="1"/>
  <c r="G758" i="1"/>
  <c r="G722" i="1"/>
  <c r="G169" i="1"/>
  <c r="G774" i="1"/>
  <c r="G738" i="1"/>
  <c r="G773" i="1"/>
  <c r="G737" i="1"/>
  <c r="G778" i="1"/>
  <c r="G742" i="1"/>
  <c r="G765" i="1"/>
  <c r="G729" i="1"/>
  <c r="G782" i="1"/>
  <c r="G746" i="1"/>
  <c r="G710" i="1"/>
  <c r="G439" i="1"/>
  <c r="G163" i="1"/>
  <c r="G768" i="1"/>
  <c r="G732" i="1"/>
  <c r="G767" i="1"/>
  <c r="G731" i="1"/>
  <c r="G772" i="1"/>
  <c r="G736" i="1"/>
  <c r="G759" i="1"/>
  <c r="G723" i="1"/>
  <c r="G776" i="1"/>
  <c r="G740" i="1"/>
  <c r="G157" i="1"/>
  <c r="G762" i="1"/>
  <c r="G726" i="1"/>
  <c r="G761" i="1"/>
  <c r="G725" i="1"/>
  <c r="G766" i="1"/>
  <c r="G730" i="1"/>
  <c r="G789" i="1"/>
  <c r="G753" i="1"/>
  <c r="G717" i="1"/>
  <c r="G770" i="1"/>
  <c r="G734" i="1"/>
  <c r="G712" i="1"/>
  <c r="G752" i="1"/>
  <c r="G432" i="1"/>
  <c r="G437" i="1"/>
  <c r="G448" i="1"/>
  <c r="G232" i="1"/>
  <c r="G160" i="1"/>
  <c r="G237" i="1"/>
  <c r="G165" i="1"/>
  <c r="G170" i="1"/>
  <c r="G162" i="1"/>
  <c r="G221" i="1"/>
  <c r="G185" i="1"/>
  <c r="G149" i="1"/>
  <c r="G779" i="1"/>
  <c r="G771" i="1"/>
  <c r="G716" i="1"/>
  <c r="G426" i="1"/>
  <c r="G431" i="1"/>
  <c r="G442" i="1"/>
  <c r="G226" i="1"/>
  <c r="G154" i="1"/>
  <c r="G447" i="1"/>
  <c r="G231" i="1"/>
  <c r="G159" i="1"/>
  <c r="G452" i="1"/>
  <c r="G236" i="1"/>
  <c r="G164" i="1"/>
  <c r="G156" i="1"/>
  <c r="G179" i="1"/>
  <c r="G143" i="1"/>
  <c r="G733" i="1"/>
  <c r="G743" i="1"/>
  <c r="G735" i="1"/>
  <c r="G436" i="1"/>
  <c r="G220" i="1"/>
  <c r="G184" i="1"/>
  <c r="G148" i="1"/>
  <c r="G441" i="1"/>
  <c r="G225" i="1"/>
  <c r="G153" i="1"/>
  <c r="G446" i="1"/>
  <c r="G230" i="1"/>
  <c r="G158" i="1"/>
  <c r="G150" i="1"/>
  <c r="G450" i="1"/>
  <c r="G234" i="1"/>
  <c r="G430" i="1"/>
  <c r="G178" i="1"/>
  <c r="G435" i="1"/>
  <c r="G219" i="1"/>
  <c r="G183" i="1"/>
  <c r="G147" i="1"/>
  <c r="G440" i="1"/>
  <c r="G224" i="1"/>
  <c r="G152" i="1"/>
  <c r="G180" i="1"/>
  <c r="G144" i="1"/>
  <c r="G167" i="1"/>
  <c r="G223" i="1"/>
  <c r="G780" i="1"/>
  <c r="G784" i="1"/>
  <c r="G444" i="1"/>
  <c r="G228" i="1"/>
  <c r="G449" i="1"/>
  <c r="G172" i="1"/>
  <c r="G429" i="1"/>
  <c r="G177" i="1"/>
  <c r="G434" i="1"/>
  <c r="G218" i="1"/>
  <c r="G182" i="1"/>
  <c r="G146" i="1"/>
  <c r="G174" i="1"/>
  <c r="G233" i="1"/>
  <c r="G161" i="1"/>
  <c r="G175" i="1"/>
  <c r="G744" i="1"/>
  <c r="G748" i="1"/>
  <c r="G788" i="1"/>
  <c r="G438" i="1"/>
  <c r="G222" i="1"/>
  <c r="G186" i="1"/>
  <c r="G443" i="1"/>
  <c r="G238" i="1"/>
  <c r="G166" i="1"/>
  <c r="G171" i="1"/>
  <c r="G428" i="1"/>
  <c r="G176" i="1"/>
  <c r="G168" i="1"/>
  <c r="G227" i="1"/>
  <c r="G155" i="1"/>
  <c r="G173" i="1"/>
  <c r="G1075" i="1"/>
  <c r="G937" i="1"/>
  <c r="G835" i="1"/>
  <c r="G1021" i="1"/>
  <c r="G895" i="1"/>
  <c r="G1123" i="1"/>
  <c r="G967" i="1"/>
  <c r="G859" i="1"/>
  <c r="G1057" i="1"/>
  <c r="G1128" i="1"/>
  <c r="G1117" i="1"/>
  <c r="G1120" i="1"/>
  <c r="G1084" i="1"/>
  <c r="G1048" i="1"/>
  <c r="G1012" i="1"/>
  <c r="G1149" i="1"/>
  <c r="G1113" i="1"/>
  <c r="G1077" i="1"/>
  <c r="G1041" i="1"/>
  <c r="G1005" i="1"/>
  <c r="G1148" i="1"/>
  <c r="G1112" i="1"/>
  <c r="G1076" i="1"/>
  <c r="G1040" i="1"/>
  <c r="G1004" i="1"/>
  <c r="G968" i="1"/>
  <c r="G932" i="1"/>
  <c r="G1051" i="1"/>
  <c r="G919" i="1"/>
  <c r="G817" i="1"/>
  <c r="G997" i="1"/>
  <c r="G877" i="1"/>
  <c r="G1099" i="1"/>
  <c r="G943" i="1"/>
  <c r="G841" i="1"/>
  <c r="G1033" i="1"/>
  <c r="G1122" i="1"/>
  <c r="G1093" i="1"/>
  <c r="G1139" i="1"/>
  <c r="G1150" i="1"/>
  <c r="G1114" i="1"/>
  <c r="G1078" i="1"/>
  <c r="G1042" i="1"/>
  <c r="G1006" i="1"/>
  <c r="G1143" i="1"/>
  <c r="G1107" i="1"/>
  <c r="G1071" i="1"/>
  <c r="G1035" i="1"/>
  <c r="G1142" i="1"/>
  <c r="G1106" i="1"/>
  <c r="G1070" i="1"/>
  <c r="G1034" i="1"/>
  <c r="G998" i="1"/>
  <c r="G962" i="1"/>
  <c r="G926" i="1"/>
  <c r="G991" i="1"/>
  <c r="G883" i="1"/>
  <c r="G1111" i="1"/>
  <c r="G949" i="1"/>
  <c r="G829" i="1"/>
  <c r="G1039" i="1"/>
  <c r="G907" i="1"/>
  <c r="G805" i="1"/>
  <c r="G961" i="1"/>
  <c r="G1146" i="1"/>
  <c r="G1009" i="1"/>
  <c r="G1138" i="1"/>
  <c r="G1102" i="1"/>
  <c r="G1066" i="1"/>
  <c r="G1030" i="1"/>
  <c r="G994" i="1"/>
  <c r="G1131" i="1"/>
  <c r="G1095" i="1"/>
  <c r="G1059" i="1"/>
  <c r="G1023" i="1"/>
  <c r="G1130" i="1"/>
  <c r="G1094" i="1"/>
  <c r="G1058" i="1"/>
  <c r="G1022" i="1"/>
  <c r="G986" i="1"/>
  <c r="G950" i="1"/>
  <c r="G914" i="1"/>
  <c r="G217" i="1"/>
  <c r="G1135" i="1"/>
  <c r="G979" i="1"/>
  <c r="G865" i="1"/>
  <c r="G1081" i="1"/>
  <c r="G931" i="1"/>
  <c r="G811" i="1"/>
  <c r="G1015" i="1"/>
  <c r="G889" i="1"/>
  <c r="G1129" i="1"/>
  <c r="G1140" i="1"/>
  <c r="G1132" i="1"/>
  <c r="G1096" i="1"/>
  <c r="G1060" i="1"/>
  <c r="G1024" i="1"/>
  <c r="G988" i="1"/>
  <c r="G1125" i="1"/>
  <c r="G1089" i="1"/>
  <c r="G1053" i="1"/>
  <c r="G1017" i="1"/>
  <c r="G1124" i="1"/>
  <c r="G1088" i="1"/>
  <c r="G1052" i="1"/>
  <c r="G1016" i="1"/>
  <c r="G980" i="1"/>
  <c r="G944" i="1"/>
  <c r="G908" i="1"/>
  <c r="G1105" i="1"/>
  <c r="G955" i="1"/>
  <c r="G847" i="1"/>
  <c r="G1045" i="1"/>
  <c r="G913" i="1"/>
  <c r="G793" i="1"/>
  <c r="G985" i="1"/>
  <c r="G871" i="1"/>
  <c r="G1087" i="1"/>
  <c r="G1134" i="1"/>
  <c r="G1147" i="1"/>
  <c r="G1126" i="1"/>
  <c r="G1090" i="1"/>
  <c r="G1054" i="1"/>
  <c r="G1018" i="1"/>
  <c r="G1119" i="1"/>
  <c r="G1083" i="1"/>
  <c r="G1047" i="1"/>
  <c r="G1011" i="1"/>
  <c r="G1118" i="1"/>
  <c r="G1082" i="1"/>
  <c r="G1046" i="1"/>
  <c r="G1010" i="1"/>
  <c r="G974" i="1"/>
  <c r="G938" i="1"/>
  <c r="G902" i="1"/>
  <c r="G973" i="1"/>
  <c r="G1003" i="1"/>
  <c r="G1144" i="1"/>
  <c r="G956" i="1"/>
  <c r="G193" i="1"/>
  <c r="G1116" i="1"/>
  <c r="G1080" i="1"/>
  <c r="G1044" i="1"/>
  <c r="G1008" i="1"/>
  <c r="G972" i="1"/>
  <c r="G936" i="1"/>
  <c r="G900" i="1"/>
  <c r="G864" i="1"/>
  <c r="G828" i="1"/>
  <c r="G792" i="1"/>
  <c r="G1115" i="1"/>
  <c r="G1079" i="1"/>
  <c r="G1043" i="1"/>
  <c r="G1007" i="1"/>
  <c r="G971" i="1"/>
  <c r="G935" i="1"/>
  <c r="G899" i="1"/>
  <c r="G863" i="1"/>
  <c r="G827" i="1"/>
  <c r="G791" i="1"/>
  <c r="G976" i="1"/>
  <c r="G940" i="1"/>
  <c r="G904" i="1"/>
  <c r="G868" i="1"/>
  <c r="G832" i="1"/>
  <c r="G796" i="1"/>
  <c r="G999" i="1"/>
  <c r="G963" i="1"/>
  <c r="G927" i="1"/>
  <c r="G891" i="1"/>
  <c r="G855" i="1"/>
  <c r="G819" i="1"/>
  <c r="G872" i="1"/>
  <c r="G836" i="1"/>
  <c r="G800" i="1"/>
  <c r="G853" i="1"/>
  <c r="G1063" i="1"/>
  <c r="G1108" i="1"/>
  <c r="G1137" i="1"/>
  <c r="G1136" i="1"/>
  <c r="G920" i="1"/>
  <c r="G1110" i="1"/>
  <c r="G1074" i="1"/>
  <c r="G1038" i="1"/>
  <c r="G1002" i="1"/>
  <c r="G966" i="1"/>
  <c r="G930" i="1"/>
  <c r="G894" i="1"/>
  <c r="G858" i="1"/>
  <c r="G822" i="1"/>
  <c r="G1109" i="1"/>
  <c r="G1073" i="1"/>
  <c r="G1037" i="1"/>
  <c r="G1001" i="1"/>
  <c r="G965" i="1"/>
  <c r="G929" i="1"/>
  <c r="G893" i="1"/>
  <c r="G857" i="1"/>
  <c r="G821" i="1"/>
  <c r="G970" i="1"/>
  <c r="G934" i="1"/>
  <c r="G898" i="1"/>
  <c r="G862" i="1"/>
  <c r="G826" i="1"/>
  <c r="G790" i="1"/>
  <c r="G993" i="1"/>
  <c r="G957" i="1"/>
  <c r="G921" i="1"/>
  <c r="G885" i="1"/>
  <c r="G849" i="1"/>
  <c r="G813" i="1"/>
  <c r="G866" i="1"/>
  <c r="G830" i="1"/>
  <c r="G794" i="1"/>
  <c r="G901" i="1"/>
  <c r="G925" i="1"/>
  <c r="G1036" i="1"/>
  <c r="G1065" i="1"/>
  <c r="G1064" i="1"/>
  <c r="G211" i="1"/>
  <c r="G1098" i="1"/>
  <c r="G1062" i="1"/>
  <c r="G1026" i="1"/>
  <c r="G990" i="1"/>
  <c r="G954" i="1"/>
  <c r="G918" i="1"/>
  <c r="G882" i="1"/>
  <c r="G846" i="1"/>
  <c r="G810" i="1"/>
  <c r="G1145" i="1"/>
  <c r="G1097" i="1"/>
  <c r="G1061" i="1"/>
  <c r="G1025" i="1"/>
  <c r="G989" i="1"/>
  <c r="G953" i="1"/>
  <c r="G917" i="1"/>
  <c r="G881" i="1"/>
  <c r="G845" i="1"/>
  <c r="G809" i="1"/>
  <c r="G958" i="1"/>
  <c r="G922" i="1"/>
  <c r="G886" i="1"/>
  <c r="G850" i="1"/>
  <c r="G814" i="1"/>
  <c r="G981" i="1"/>
  <c r="G945" i="1"/>
  <c r="G909" i="1"/>
  <c r="G873" i="1"/>
  <c r="G837" i="1"/>
  <c r="G801" i="1"/>
  <c r="G890" i="1"/>
  <c r="G854" i="1"/>
  <c r="G818" i="1"/>
  <c r="G799" i="1"/>
  <c r="G823" i="1"/>
  <c r="G1121" i="1"/>
  <c r="G1000" i="1"/>
  <c r="G1029" i="1"/>
  <c r="G1028" i="1"/>
  <c r="G205" i="1"/>
  <c r="G1092" i="1"/>
  <c r="G1056" i="1"/>
  <c r="G1020" i="1"/>
  <c r="G984" i="1"/>
  <c r="G948" i="1"/>
  <c r="G912" i="1"/>
  <c r="G876" i="1"/>
  <c r="G840" i="1"/>
  <c r="G804" i="1"/>
  <c r="G1133" i="1"/>
  <c r="G1091" i="1"/>
  <c r="G1055" i="1"/>
  <c r="G1019" i="1"/>
  <c r="G983" i="1"/>
  <c r="G947" i="1"/>
  <c r="G911" i="1"/>
  <c r="G875" i="1"/>
  <c r="G839" i="1"/>
  <c r="G803" i="1"/>
  <c r="G952" i="1"/>
  <c r="G916" i="1"/>
  <c r="G880" i="1"/>
  <c r="G844" i="1"/>
  <c r="G808" i="1"/>
  <c r="G975" i="1"/>
  <c r="G939" i="1"/>
  <c r="G903" i="1"/>
  <c r="G867" i="1"/>
  <c r="G831" i="1"/>
  <c r="G795" i="1"/>
  <c r="G884" i="1"/>
  <c r="G848" i="1"/>
  <c r="G812" i="1"/>
  <c r="G1141" i="1"/>
  <c r="G992" i="1"/>
  <c r="G199" i="1"/>
  <c r="G1086" i="1"/>
  <c r="G1050" i="1"/>
  <c r="G1014" i="1"/>
  <c r="G978" i="1"/>
  <c r="G942" i="1"/>
  <c r="G906" i="1"/>
  <c r="G870" i="1"/>
  <c r="G834" i="1"/>
  <c r="G798" i="1"/>
  <c r="G1127" i="1"/>
  <c r="G1085" i="1"/>
  <c r="G1049" i="1"/>
  <c r="G1013" i="1"/>
  <c r="G977" i="1"/>
  <c r="G941" i="1"/>
  <c r="G905" i="1"/>
  <c r="G869" i="1"/>
  <c r="G833" i="1"/>
  <c r="G797" i="1"/>
  <c r="G982" i="1"/>
  <c r="G946" i="1"/>
  <c r="G910" i="1"/>
  <c r="G874" i="1"/>
  <c r="G838" i="1"/>
  <c r="G802" i="1"/>
  <c r="G969" i="1"/>
  <c r="G933" i="1"/>
  <c r="G897" i="1"/>
  <c r="G861" i="1"/>
  <c r="G825" i="1"/>
  <c r="G878" i="1"/>
  <c r="G842" i="1"/>
  <c r="G806" i="1"/>
  <c r="G1027" i="1"/>
  <c r="G1100" i="1"/>
  <c r="G924" i="1"/>
  <c r="G1031" i="1"/>
  <c r="G815" i="1"/>
  <c r="G928" i="1"/>
  <c r="G807" i="1"/>
  <c r="G216" i="1"/>
  <c r="G196" i="1"/>
  <c r="G201" i="1"/>
  <c r="G206" i="1"/>
  <c r="G1104" i="1"/>
  <c r="G888" i="1"/>
  <c r="G995" i="1"/>
  <c r="G892" i="1"/>
  <c r="G987" i="1"/>
  <c r="G210" i="1"/>
  <c r="G190" i="1"/>
  <c r="G195" i="1"/>
  <c r="G200" i="1"/>
  <c r="G215" i="1"/>
  <c r="G1072" i="1"/>
  <c r="G1068" i="1"/>
  <c r="G852" i="1"/>
  <c r="G959" i="1"/>
  <c r="G856" i="1"/>
  <c r="G951" i="1"/>
  <c r="G896" i="1"/>
  <c r="G204" i="1"/>
  <c r="G189" i="1"/>
  <c r="G194" i="1"/>
  <c r="G209" i="1"/>
  <c r="G1069" i="1"/>
  <c r="G1032" i="1"/>
  <c r="G816" i="1"/>
  <c r="G923" i="1"/>
  <c r="G820" i="1"/>
  <c r="G915" i="1"/>
  <c r="G860" i="1"/>
  <c r="G198" i="1"/>
  <c r="G214" i="1"/>
  <c r="G188" i="1"/>
  <c r="G203" i="1"/>
  <c r="G1101" i="1"/>
  <c r="G996" i="1"/>
  <c r="G1103" i="1"/>
  <c r="G887" i="1"/>
  <c r="G879" i="1"/>
  <c r="G824" i="1"/>
  <c r="G192" i="1"/>
  <c r="G208" i="1"/>
  <c r="G213" i="1"/>
  <c r="G197" i="1"/>
  <c r="G960" i="1"/>
  <c r="G1067" i="1"/>
  <c r="G851" i="1"/>
  <c r="G964" i="1"/>
  <c r="G843" i="1"/>
  <c r="G202" i="1"/>
  <c r="G207" i="1"/>
  <c r="G212" i="1"/>
  <c r="G191" i="1"/>
  <c r="G703" i="1"/>
  <c r="G685" i="1"/>
  <c r="G691" i="1"/>
  <c r="G709" i="1"/>
  <c r="G679" i="1"/>
  <c r="G469" i="1"/>
  <c r="G253" i="1"/>
  <c r="G673" i="1"/>
  <c r="G463" i="1"/>
  <c r="G241" i="1"/>
  <c r="G684" i="1"/>
  <c r="G683" i="1"/>
  <c r="G688" i="1"/>
  <c r="G675" i="1"/>
  <c r="G692" i="1"/>
  <c r="G678" i="1"/>
  <c r="G677" i="1"/>
  <c r="G682" i="1"/>
  <c r="G705" i="1"/>
  <c r="G686" i="1"/>
  <c r="G702" i="1"/>
  <c r="G701" i="1"/>
  <c r="G706" i="1"/>
  <c r="G693" i="1"/>
  <c r="G674" i="1"/>
  <c r="G259" i="1"/>
  <c r="G696" i="1"/>
  <c r="G695" i="1"/>
  <c r="G700" i="1"/>
  <c r="G687" i="1"/>
  <c r="G704" i="1"/>
  <c r="G697" i="1"/>
  <c r="G247" i="1"/>
  <c r="G690" i="1"/>
  <c r="G689" i="1"/>
  <c r="G694" i="1"/>
  <c r="G681" i="1"/>
  <c r="G698" i="1"/>
  <c r="G708" i="1"/>
  <c r="G468" i="1"/>
  <c r="G252" i="1"/>
  <c r="G242" i="1"/>
  <c r="G257" i="1"/>
  <c r="G672" i="1"/>
  <c r="G676" i="1"/>
  <c r="G246" i="1"/>
  <c r="G467" i="1"/>
  <c r="G251" i="1"/>
  <c r="G680" i="1"/>
  <c r="G240" i="1"/>
  <c r="G256" i="1"/>
  <c r="G245" i="1"/>
  <c r="G707" i="1"/>
  <c r="G699" i="1"/>
  <c r="G466" i="1"/>
  <c r="G250" i="1"/>
  <c r="G471" i="1"/>
  <c r="G255" i="1"/>
  <c r="G260" i="1"/>
  <c r="G239" i="1"/>
  <c r="G244" i="1"/>
  <c r="G465" i="1"/>
  <c r="G249" i="1"/>
  <c r="G470" i="1"/>
  <c r="G254" i="1"/>
  <c r="G258" i="1"/>
  <c r="G243" i="1"/>
  <c r="G464" i="1"/>
  <c r="G248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<sst xmlns="http://schemas.openxmlformats.org/spreadsheetml/2006/main" count="15794" uniqueCount="2950">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</sst>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4222311040450</v>
          </cell>
          <cell r="C2" t="str">
            <v>registrasi</v>
          </cell>
        </row>
        <row r="3">
          <cell r="B3">
            <v>4222311040101</v>
          </cell>
          <cell r="C3" t="str">
            <v>registrasi</v>
          </cell>
        </row>
        <row r="4">
          <cell r="B4">
            <v>4222311040599</v>
          </cell>
          <cell r="C4" t="str">
            <v>registrasi</v>
          </cell>
        </row>
        <row r="5">
          <cell r="B5">
            <v>4222311040172</v>
          </cell>
          <cell r="C5" t="str">
            <v>registrasi</v>
          </cell>
        </row>
        <row r="6">
          <cell r="B6">
            <v>4222311040140</v>
          </cell>
          <cell r="C6" t="str">
            <v>registrasi</v>
          </cell>
        </row>
        <row r="7">
          <cell r="B7">
            <v>4222311040541</v>
          </cell>
          <cell r="C7" t="str">
            <v>registrasi</v>
          </cell>
        </row>
        <row r="8">
          <cell r="B8">
            <v>4222311040473</v>
          </cell>
          <cell r="C8" t="str">
            <v>registrasi</v>
          </cell>
        </row>
        <row r="9">
          <cell r="B9">
            <v>4222311040219</v>
          </cell>
          <cell r="C9" t="str">
            <v>registrasi</v>
          </cell>
        </row>
        <row r="10">
          <cell r="B10">
            <v>4222311040057</v>
          </cell>
          <cell r="C10" t="str">
            <v>registrasi</v>
          </cell>
        </row>
        <row r="11">
          <cell r="B11">
            <v>4222311040384</v>
          </cell>
          <cell r="C11" t="str">
            <v>registrasi</v>
          </cell>
        </row>
        <row r="12">
          <cell r="B12">
            <v>4222311040317</v>
          </cell>
          <cell r="C12" t="str">
            <v>registrasi</v>
          </cell>
        </row>
        <row r="13">
          <cell r="B13">
            <v>4222311040077</v>
          </cell>
          <cell r="C13" t="str">
            <v>registrasi</v>
          </cell>
        </row>
        <row r="14">
          <cell r="B14">
            <v>4222311040493</v>
          </cell>
          <cell r="C14" t="str">
            <v>registrasi</v>
          </cell>
        </row>
        <row r="15">
          <cell r="B15">
            <v>4222311040349</v>
          </cell>
          <cell r="C15" t="str">
            <v>registrasi</v>
          </cell>
        </row>
        <row r="16">
          <cell r="B16">
            <v>4222311040411</v>
          </cell>
          <cell r="C16" t="str">
            <v>registrasi</v>
          </cell>
        </row>
        <row r="17">
          <cell r="B17">
            <v>4222311040562</v>
          </cell>
          <cell r="C17" t="str">
            <v>registrasi</v>
          </cell>
        </row>
        <row r="18">
          <cell r="B18">
            <v>4222311040325</v>
          </cell>
          <cell r="C18" t="str">
            <v>registrasi</v>
          </cell>
        </row>
        <row r="19">
          <cell r="B19">
            <v>4222311041510</v>
          </cell>
          <cell r="C19" t="str">
            <v>registrasi</v>
          </cell>
        </row>
        <row r="20">
          <cell r="B20">
            <v>4222311040661</v>
          </cell>
          <cell r="C20" t="str">
            <v>registrasi</v>
          </cell>
        </row>
        <row r="21">
          <cell r="B21">
            <v>4222311040779</v>
          </cell>
          <cell r="C21" t="str">
            <v>registrasi</v>
          </cell>
        </row>
        <row r="22">
          <cell r="B22">
            <v>4222311040086</v>
          </cell>
          <cell r="C22" t="str">
            <v>registrasi</v>
          </cell>
        </row>
        <row r="23">
          <cell r="B23">
            <v>4222311041193</v>
          </cell>
          <cell r="C23" t="str">
            <v>registrasi</v>
          </cell>
        </row>
        <row r="24">
          <cell r="B24">
            <v>4222311040834</v>
          </cell>
          <cell r="C24" t="str">
            <v>registrasi</v>
          </cell>
        </row>
        <row r="25">
          <cell r="B25">
            <v>4222311040710</v>
          </cell>
          <cell r="C25" t="str">
            <v>registrasi</v>
          </cell>
        </row>
        <row r="26">
          <cell r="B26">
            <v>4222311040837</v>
          </cell>
          <cell r="C26" t="str">
            <v>registrasi</v>
          </cell>
        </row>
        <row r="27">
          <cell r="B27">
            <v>4222311040425</v>
          </cell>
          <cell r="C27" t="str">
            <v>registrasi</v>
          </cell>
        </row>
        <row r="28">
          <cell r="B28">
            <v>4222311040672</v>
          </cell>
          <cell r="C28" t="str">
            <v>registrasi</v>
          </cell>
        </row>
        <row r="29">
          <cell r="B29">
            <v>4222311040774</v>
          </cell>
          <cell r="C29" t="str">
            <v>registrasi</v>
          </cell>
        </row>
        <row r="30">
          <cell r="B30">
            <v>4222311040850</v>
          </cell>
          <cell r="C30" t="str">
            <v>registrasi</v>
          </cell>
        </row>
        <row r="31">
          <cell r="B31">
            <v>4222311041086</v>
          </cell>
          <cell r="C31" t="str">
            <v>registrasi</v>
          </cell>
        </row>
        <row r="32">
          <cell r="B32">
            <v>4222311041126</v>
          </cell>
          <cell r="C32" t="str">
            <v>registrasi</v>
          </cell>
        </row>
        <row r="33">
          <cell r="B33">
            <v>4222311041093</v>
          </cell>
          <cell r="C33" t="str">
            <v>registrasi</v>
          </cell>
        </row>
        <row r="34">
          <cell r="B34">
            <v>4222311040587</v>
          </cell>
          <cell r="C34" t="str">
            <v>registrasi</v>
          </cell>
        </row>
        <row r="35">
          <cell r="B35">
            <v>4222311040860</v>
          </cell>
          <cell r="C35" t="str">
            <v>registrasi</v>
          </cell>
        </row>
        <row r="36">
          <cell r="B36">
            <v>4222311041103</v>
          </cell>
          <cell r="C36" t="str">
            <v>registrasi</v>
          </cell>
        </row>
        <row r="37">
          <cell r="B37">
            <v>4222311040990</v>
          </cell>
          <cell r="C37" t="str">
            <v>registrasi</v>
          </cell>
        </row>
        <row r="38">
          <cell r="B38">
            <v>4222311041054</v>
          </cell>
          <cell r="C38" t="str">
            <v>registrasi</v>
          </cell>
        </row>
        <row r="39">
          <cell r="B39">
            <v>4222311041016</v>
          </cell>
          <cell r="C39" t="str">
            <v>registrasi</v>
          </cell>
        </row>
        <row r="40">
          <cell r="B40">
            <v>4222311041145</v>
          </cell>
          <cell r="C40" t="str">
            <v>registrasi</v>
          </cell>
        </row>
        <row r="41">
          <cell r="B41">
            <v>4222311041333</v>
          </cell>
          <cell r="C41" t="str">
            <v>registrasi</v>
          </cell>
        </row>
        <row r="42">
          <cell r="B42">
            <v>4222311041276</v>
          </cell>
          <cell r="C42" t="str">
            <v>registrasi</v>
          </cell>
        </row>
        <row r="43">
          <cell r="B43">
            <v>4222311041065</v>
          </cell>
          <cell r="C43" t="str">
            <v>registrasi</v>
          </cell>
        </row>
        <row r="44">
          <cell r="B44">
            <v>4222311041164</v>
          </cell>
          <cell r="C44" t="str">
            <v>registrasi</v>
          </cell>
        </row>
        <row r="45">
          <cell r="B45">
            <v>4222311041302</v>
          </cell>
          <cell r="C45" t="str">
            <v>registrasi</v>
          </cell>
        </row>
        <row r="46">
          <cell r="B46">
            <v>4222311041215</v>
          </cell>
          <cell r="C46" t="str">
            <v>registrasi</v>
          </cell>
        </row>
        <row r="47">
          <cell r="B47">
            <v>4222311041181</v>
          </cell>
          <cell r="C47" t="str">
            <v>registrasi</v>
          </cell>
        </row>
        <row r="48">
          <cell r="B48">
            <v>4222311041504</v>
          </cell>
          <cell r="C48" t="str">
            <v>registrasi</v>
          </cell>
        </row>
        <row r="49">
          <cell r="B49">
            <v>4222322201889</v>
          </cell>
          <cell r="C49" t="str">
            <v>registrasi</v>
          </cell>
        </row>
        <row r="50">
          <cell r="B50">
            <v>4222311041353</v>
          </cell>
          <cell r="C50" t="str">
            <v>registrasi</v>
          </cell>
        </row>
        <row r="51">
          <cell r="B51">
            <v>4222322201577</v>
          </cell>
          <cell r="C51" t="str">
            <v>registrasi</v>
          </cell>
        </row>
        <row r="52">
          <cell r="B52">
            <v>4222311041374</v>
          </cell>
          <cell r="C52" t="str">
            <v>registrasi</v>
          </cell>
        </row>
        <row r="53">
          <cell r="B53">
            <v>4222322201449</v>
          </cell>
          <cell r="C53" t="str">
            <v>registrasi</v>
          </cell>
        </row>
        <row r="54">
          <cell r="B54">
            <v>4222311041449</v>
          </cell>
          <cell r="C54" t="str">
            <v>registrasi</v>
          </cell>
        </row>
        <row r="55">
          <cell r="B55">
            <v>4222322201872</v>
          </cell>
          <cell r="C55" t="str">
            <v>registrasi</v>
          </cell>
        </row>
        <row r="56">
          <cell r="B56">
            <v>4222322201897</v>
          </cell>
          <cell r="C56" t="str">
            <v>registrasi</v>
          </cell>
        </row>
        <row r="57">
          <cell r="B57">
            <v>4222322210304</v>
          </cell>
          <cell r="C57" t="str">
            <v>registrasi</v>
          </cell>
        </row>
        <row r="58">
          <cell r="B58">
            <v>4222311041801</v>
          </cell>
          <cell r="C58" t="str">
            <v>registrasi</v>
          </cell>
        </row>
        <row r="59">
          <cell r="B59">
            <v>4222322201907</v>
          </cell>
          <cell r="C59" t="str">
            <v>registrasi</v>
          </cell>
        </row>
        <row r="60">
          <cell r="B60">
            <v>4222311041782</v>
          </cell>
          <cell r="C60" t="str">
            <v>registrasi</v>
          </cell>
        </row>
        <row r="61">
          <cell r="B61">
            <v>4222311041799</v>
          </cell>
          <cell r="C61" t="str">
            <v>registrasi</v>
          </cell>
        </row>
        <row r="62">
          <cell r="B62">
            <v>4222311041806</v>
          </cell>
          <cell r="C62" t="str">
            <v>registrasi</v>
          </cell>
        </row>
        <row r="63">
          <cell r="B63">
            <v>4222311041828</v>
          </cell>
          <cell r="C63" t="str">
            <v>registrasi</v>
          </cell>
        </row>
        <row r="64">
          <cell r="B64">
            <v>4122311050281</v>
          </cell>
          <cell r="C64" t="str">
            <v>registrasi</v>
          </cell>
        </row>
        <row r="65">
          <cell r="B65">
            <v>4122311050043</v>
          </cell>
          <cell r="C65" t="str">
            <v>registrasi</v>
          </cell>
        </row>
        <row r="66">
          <cell r="B66">
            <v>4122311050119</v>
          </cell>
          <cell r="C66" t="str">
            <v>registrasi</v>
          </cell>
        </row>
        <row r="67">
          <cell r="B67">
            <v>4122311050146</v>
          </cell>
          <cell r="C67" t="str">
            <v>registrasi</v>
          </cell>
        </row>
        <row r="68">
          <cell r="B68">
            <v>4122311050289</v>
          </cell>
          <cell r="C68" t="str">
            <v>registrasi</v>
          </cell>
        </row>
        <row r="69">
          <cell r="B69">
            <v>4122311050274</v>
          </cell>
          <cell r="C69" t="str">
            <v>registrasi</v>
          </cell>
        </row>
        <row r="70">
          <cell r="B70">
            <v>4122311050791</v>
          </cell>
          <cell r="C70" t="str">
            <v>registrasi</v>
          </cell>
        </row>
        <row r="71">
          <cell r="B71">
            <v>4122311050471</v>
          </cell>
          <cell r="C71" t="str">
            <v>registrasi</v>
          </cell>
        </row>
        <row r="72">
          <cell r="B72">
            <v>4122311050530</v>
          </cell>
          <cell r="C72" t="str">
            <v>registrasi</v>
          </cell>
        </row>
        <row r="73">
          <cell r="B73">
            <v>4122311050517</v>
          </cell>
          <cell r="C73" t="str">
            <v>registrasi</v>
          </cell>
        </row>
        <row r="74">
          <cell r="B74">
            <v>4122311050895</v>
          </cell>
          <cell r="C74" t="str">
            <v>registrasi</v>
          </cell>
        </row>
        <row r="75">
          <cell r="B75">
            <v>4122311050726</v>
          </cell>
          <cell r="C75" t="str">
            <v>registrasi</v>
          </cell>
        </row>
        <row r="76">
          <cell r="B76">
            <v>4122311051054</v>
          </cell>
          <cell r="C76" t="str">
            <v>registrasi</v>
          </cell>
        </row>
        <row r="77">
          <cell r="B77">
            <v>4122311041839</v>
          </cell>
          <cell r="C77" t="str">
            <v>registrasi</v>
          </cell>
        </row>
        <row r="78">
          <cell r="B78">
            <v>4122311050361</v>
          </cell>
          <cell r="C78" t="str">
            <v>registrasi</v>
          </cell>
        </row>
        <row r="79">
          <cell r="B79">
            <v>4122311050193</v>
          </cell>
          <cell r="C79" t="str">
            <v>registrasi</v>
          </cell>
        </row>
        <row r="80">
          <cell r="B80">
            <v>4122311050187</v>
          </cell>
          <cell r="C80" t="str">
            <v>registrasi</v>
          </cell>
        </row>
        <row r="81">
          <cell r="B81">
            <v>4122311050159</v>
          </cell>
          <cell r="C81" t="str">
            <v>registrasi</v>
          </cell>
        </row>
        <row r="82">
          <cell r="B82">
            <v>4122311050028</v>
          </cell>
          <cell r="C82" t="str">
            <v>registrasi</v>
          </cell>
        </row>
        <row r="83">
          <cell r="B83">
            <v>4122311050920</v>
          </cell>
          <cell r="C83" t="str">
            <v>registrasi</v>
          </cell>
        </row>
        <row r="84">
          <cell r="B84">
            <v>4122311050382</v>
          </cell>
          <cell r="C84" t="str">
            <v>registrasi</v>
          </cell>
        </row>
        <row r="85">
          <cell r="B85">
            <v>4122322210059</v>
          </cell>
          <cell r="C85" t="str">
            <v>registrasi</v>
          </cell>
        </row>
        <row r="86">
          <cell r="B86">
            <v>4122311050682</v>
          </cell>
          <cell r="C86" t="str">
            <v>registrasi</v>
          </cell>
        </row>
        <row r="87">
          <cell r="B87">
            <v>4122311050511</v>
          </cell>
          <cell r="C87" t="str">
            <v>registrasi</v>
          </cell>
        </row>
        <row r="88">
          <cell r="B88">
            <v>4122311050852</v>
          </cell>
          <cell r="C88" t="str">
            <v>registrasi</v>
          </cell>
        </row>
        <row r="89">
          <cell r="B89">
            <v>4122311050849</v>
          </cell>
          <cell r="C89" t="str">
            <v>registrasi</v>
          </cell>
        </row>
        <row r="90">
          <cell r="B90">
            <v>4122311050683</v>
          </cell>
          <cell r="C90" t="str">
            <v>registrasi</v>
          </cell>
        </row>
        <row r="91">
          <cell r="B91">
            <v>4122311050825</v>
          </cell>
          <cell r="C91" t="str">
            <v>registrasi</v>
          </cell>
        </row>
        <row r="92">
          <cell r="B92">
            <v>4122311050749</v>
          </cell>
          <cell r="C92" t="str">
            <v>registrasi</v>
          </cell>
        </row>
        <row r="93">
          <cell r="B93">
            <v>4122311050654</v>
          </cell>
          <cell r="C93" t="str">
            <v>registrasi</v>
          </cell>
        </row>
        <row r="94">
          <cell r="B94">
            <v>4122311050616</v>
          </cell>
          <cell r="C94" t="str">
            <v>registrasi</v>
          </cell>
        </row>
        <row r="95">
          <cell r="B95">
            <v>4122311051311</v>
          </cell>
          <cell r="C95" t="str">
            <v>registrasi</v>
          </cell>
        </row>
        <row r="96">
          <cell r="B96">
            <v>4122311050761</v>
          </cell>
          <cell r="C96" t="str">
            <v>registrasi</v>
          </cell>
        </row>
        <row r="97">
          <cell r="B97">
            <v>4122311050831</v>
          </cell>
          <cell r="C97" t="str">
            <v>registrasi</v>
          </cell>
        </row>
        <row r="98">
          <cell r="B98">
            <v>4122311050525</v>
          </cell>
          <cell r="C98" t="str">
            <v>registrasi</v>
          </cell>
        </row>
        <row r="99">
          <cell r="B99">
            <v>4122311050892</v>
          </cell>
          <cell r="C99" t="str">
            <v>registrasi</v>
          </cell>
        </row>
        <row r="100">
          <cell r="B100">
            <v>4122311050715</v>
          </cell>
          <cell r="C100" t="str">
            <v>registrasi</v>
          </cell>
        </row>
        <row r="101">
          <cell r="B101">
            <v>4122311051089</v>
          </cell>
          <cell r="C101" t="str">
            <v>registrasi</v>
          </cell>
        </row>
        <row r="102">
          <cell r="B102">
            <v>4122311051234</v>
          </cell>
          <cell r="C102" t="str">
            <v>registrasi</v>
          </cell>
        </row>
        <row r="103">
          <cell r="B103">
            <v>4122311050832</v>
          </cell>
          <cell r="C103" t="str">
            <v>registrasi</v>
          </cell>
        </row>
        <row r="104">
          <cell r="B104">
            <v>4122341030492</v>
          </cell>
          <cell r="C104" t="str">
            <v>registrasi</v>
          </cell>
        </row>
        <row r="105">
          <cell r="B105">
            <v>4122311050971</v>
          </cell>
          <cell r="C105" t="str">
            <v>registrasi</v>
          </cell>
        </row>
        <row r="106">
          <cell r="B106">
            <v>4122311051099</v>
          </cell>
          <cell r="C106" t="str">
            <v>registrasi</v>
          </cell>
        </row>
        <row r="107">
          <cell r="B107">
            <v>4122311051124</v>
          </cell>
          <cell r="C107" t="str">
            <v>registrasi</v>
          </cell>
        </row>
        <row r="108">
          <cell r="B108">
            <v>4122311051265</v>
          </cell>
          <cell r="C108" t="str">
            <v>registrasi</v>
          </cell>
        </row>
        <row r="109">
          <cell r="B109">
            <v>4122311051336</v>
          </cell>
          <cell r="C109" t="str">
            <v>registrasi</v>
          </cell>
        </row>
        <row r="110">
          <cell r="B110">
            <v>4122311041620</v>
          </cell>
          <cell r="C110" t="str">
            <v>registrasi</v>
          </cell>
        </row>
        <row r="111">
          <cell r="B111">
            <v>4122322202140</v>
          </cell>
          <cell r="C111" t="str">
            <v>registrasi</v>
          </cell>
        </row>
        <row r="112">
          <cell r="B112">
            <v>4122311051261</v>
          </cell>
          <cell r="C112" t="str">
            <v>registrasi</v>
          </cell>
        </row>
        <row r="113">
          <cell r="B113">
            <v>4122311051394</v>
          </cell>
          <cell r="C113" t="str">
            <v>registrasi</v>
          </cell>
        </row>
        <row r="114">
          <cell r="B114">
            <v>4122311041651</v>
          </cell>
          <cell r="C114" t="str">
            <v>registrasi</v>
          </cell>
        </row>
        <row r="115">
          <cell r="B115">
            <v>4122322210237</v>
          </cell>
          <cell r="C115" t="str">
            <v>registrasi</v>
          </cell>
        </row>
        <row r="116">
          <cell r="B116">
            <v>4122311051330</v>
          </cell>
          <cell r="C116" t="str">
            <v>registrasi</v>
          </cell>
        </row>
        <row r="117">
          <cell r="B117">
            <v>4122311041652</v>
          </cell>
          <cell r="C117" t="str">
            <v>registrasi</v>
          </cell>
        </row>
        <row r="118">
          <cell r="B118">
            <v>4122322201706</v>
          </cell>
          <cell r="C118" t="str">
            <v>registrasi</v>
          </cell>
        </row>
        <row r="119">
          <cell r="B119">
            <v>4122322201529</v>
          </cell>
          <cell r="C119" t="str">
            <v>registrasi</v>
          </cell>
        </row>
        <row r="120">
          <cell r="B120">
            <v>4122311051351</v>
          </cell>
          <cell r="C120" t="str">
            <v>registrasi</v>
          </cell>
        </row>
        <row r="121">
          <cell r="B121">
            <v>4122322210213</v>
          </cell>
          <cell r="C121" t="str">
            <v>registrasi</v>
          </cell>
        </row>
        <row r="122">
          <cell r="B122">
            <v>4122121191922</v>
          </cell>
          <cell r="C122" t="str">
            <v>registrasi</v>
          </cell>
        </row>
        <row r="123">
          <cell r="B123">
            <v>4222311040168</v>
          </cell>
          <cell r="C123" t="str">
            <v>registrasi</v>
          </cell>
        </row>
        <row r="124">
          <cell r="B124">
            <v>4222311040603</v>
          </cell>
          <cell r="C124" t="str">
            <v>registrasi</v>
          </cell>
        </row>
        <row r="125">
          <cell r="B125">
            <v>4222311040606</v>
          </cell>
          <cell r="C125" t="str">
            <v>registrasi</v>
          </cell>
        </row>
        <row r="126">
          <cell r="B126">
            <v>4222311040180</v>
          </cell>
          <cell r="C126" t="str">
            <v>registrasi</v>
          </cell>
        </row>
        <row r="127">
          <cell r="B127">
            <v>4222311040545</v>
          </cell>
          <cell r="C127" t="str">
            <v>registrasi</v>
          </cell>
        </row>
        <row r="128">
          <cell r="B128">
            <v>4222311040620</v>
          </cell>
          <cell r="C128" t="str">
            <v>registrasi</v>
          </cell>
        </row>
        <row r="129">
          <cell r="B129">
            <v>4222311040726</v>
          </cell>
          <cell r="C129" t="str">
            <v>registrasi</v>
          </cell>
        </row>
        <row r="130">
          <cell r="B130">
            <v>4222311040028</v>
          </cell>
          <cell r="C130" t="str">
            <v>registrasi</v>
          </cell>
        </row>
        <row r="131">
          <cell r="B131">
            <v>4222311040663</v>
          </cell>
          <cell r="C131" t="str">
            <v>registrasi</v>
          </cell>
        </row>
        <row r="132">
          <cell r="B132">
            <v>4222311040346</v>
          </cell>
          <cell r="C132" t="str">
            <v>registrasi</v>
          </cell>
        </row>
        <row r="133">
          <cell r="B133">
            <v>4222311042006</v>
          </cell>
          <cell r="C133" t="str">
            <v>registrasi</v>
          </cell>
        </row>
        <row r="134">
          <cell r="B134">
            <v>4222311040078</v>
          </cell>
          <cell r="C134" t="str">
            <v>registrasi</v>
          </cell>
        </row>
        <row r="135">
          <cell r="B135">
            <v>4222311040242</v>
          </cell>
          <cell r="C135" t="str">
            <v>registrasi</v>
          </cell>
        </row>
        <row r="136">
          <cell r="B136">
            <v>4222311040351</v>
          </cell>
          <cell r="C136" t="str">
            <v>registrasi</v>
          </cell>
        </row>
        <row r="137">
          <cell r="B137">
            <v>4222311040787</v>
          </cell>
          <cell r="C137" t="str">
            <v>registrasi</v>
          </cell>
        </row>
        <row r="138">
          <cell r="B138">
            <v>4222311041437</v>
          </cell>
          <cell r="C138" t="str">
            <v>registrasi</v>
          </cell>
        </row>
        <row r="139">
          <cell r="B139">
            <v>4222311040718</v>
          </cell>
          <cell r="C139" t="str">
            <v>registrasi</v>
          </cell>
        </row>
        <row r="140">
          <cell r="B140">
            <v>4222311040785</v>
          </cell>
          <cell r="C140" t="str">
            <v>registrasi</v>
          </cell>
        </row>
        <row r="141">
          <cell r="B141">
            <v>4222311040840</v>
          </cell>
          <cell r="C141" t="str">
            <v>registrasi</v>
          </cell>
        </row>
        <row r="142">
          <cell r="B142">
            <v>4222311040876</v>
          </cell>
          <cell r="C142" t="str">
            <v>registrasi</v>
          </cell>
        </row>
        <row r="143">
          <cell r="B143">
            <v>4222311040800</v>
          </cell>
          <cell r="C143" t="str">
            <v>registrasi</v>
          </cell>
        </row>
        <row r="144">
          <cell r="B144">
            <v>4222311040832</v>
          </cell>
          <cell r="C144" t="str">
            <v>registrasi</v>
          </cell>
        </row>
        <row r="145">
          <cell r="B145">
            <v>4222311040708</v>
          </cell>
          <cell r="C145" t="str">
            <v>registrasi</v>
          </cell>
        </row>
        <row r="146">
          <cell r="B146">
            <v>4222311041130</v>
          </cell>
          <cell r="C146" t="str">
            <v>registrasi</v>
          </cell>
        </row>
        <row r="147">
          <cell r="B147">
            <v>4222311041330</v>
          </cell>
          <cell r="C147" t="str">
            <v>registrasi</v>
          </cell>
        </row>
        <row r="148">
          <cell r="B148">
            <v>4222311040894</v>
          </cell>
          <cell r="C148" t="str">
            <v>registrasi</v>
          </cell>
        </row>
        <row r="149">
          <cell r="B149">
            <v>4222311040729</v>
          </cell>
          <cell r="C149" t="str">
            <v>registrasi</v>
          </cell>
        </row>
        <row r="150">
          <cell r="B150">
            <v>4222311040746</v>
          </cell>
          <cell r="C150" t="str">
            <v>registrasi</v>
          </cell>
        </row>
        <row r="151">
          <cell r="B151">
            <v>4222311041048</v>
          </cell>
          <cell r="C151" t="str">
            <v>registrasi</v>
          </cell>
        </row>
        <row r="152">
          <cell r="B152">
            <v>4222311041271</v>
          </cell>
          <cell r="C152" t="str">
            <v>registrasi</v>
          </cell>
        </row>
        <row r="153">
          <cell r="B153">
            <v>4222311041175</v>
          </cell>
          <cell r="C153" t="str">
            <v>registrasi</v>
          </cell>
        </row>
        <row r="154">
          <cell r="B154">
            <v>4222311041369</v>
          </cell>
          <cell r="C154" t="str">
            <v>registrasi</v>
          </cell>
        </row>
        <row r="155">
          <cell r="B155">
            <v>4222341030859</v>
          </cell>
          <cell r="C155" t="str">
            <v>registrasi</v>
          </cell>
        </row>
        <row r="156">
          <cell r="B156">
            <v>4222311041897</v>
          </cell>
          <cell r="C156" t="str">
            <v>registrasi</v>
          </cell>
        </row>
        <row r="157">
          <cell r="B157">
            <v>4222311041518</v>
          </cell>
          <cell r="C157" t="str">
            <v>registrasi</v>
          </cell>
        </row>
        <row r="158">
          <cell r="B158">
            <v>4222311041540</v>
          </cell>
          <cell r="C158" t="str">
            <v>registrasi</v>
          </cell>
        </row>
        <row r="159">
          <cell r="B159">
            <v>4222311041573</v>
          </cell>
          <cell r="C159" t="str">
            <v>registrasi</v>
          </cell>
        </row>
        <row r="160">
          <cell r="B160">
            <v>4222322201902</v>
          </cell>
          <cell r="C160" t="str">
            <v>registrasi</v>
          </cell>
        </row>
        <row r="161">
          <cell r="B161">
            <v>4222311041793</v>
          </cell>
          <cell r="C161" t="str">
            <v>registrasi</v>
          </cell>
        </row>
        <row r="162">
          <cell r="B162">
            <v>4222311040003</v>
          </cell>
          <cell r="C162" t="str">
            <v>registrasi</v>
          </cell>
        </row>
        <row r="163">
          <cell r="B163">
            <v>4222311040102</v>
          </cell>
          <cell r="C163" t="str">
            <v>registrasi</v>
          </cell>
        </row>
        <row r="164">
          <cell r="B164">
            <v>4222311040294</v>
          </cell>
          <cell r="C164" t="str">
            <v>registrasi</v>
          </cell>
        </row>
        <row r="165">
          <cell r="B165">
            <v>4222311040178</v>
          </cell>
          <cell r="C165" t="str">
            <v>registrasi</v>
          </cell>
        </row>
        <row r="166">
          <cell r="B166">
            <v>4222311040310</v>
          </cell>
          <cell r="C166" t="str">
            <v>registrasi</v>
          </cell>
        </row>
        <row r="167">
          <cell r="B167">
            <v>4222311040276</v>
          </cell>
          <cell r="C167" t="str">
            <v>registrasi</v>
          </cell>
        </row>
        <row r="168">
          <cell r="B168">
            <v>4222311040484</v>
          </cell>
          <cell r="C168" t="str">
            <v>registrasi</v>
          </cell>
        </row>
        <row r="169">
          <cell r="B169">
            <v>4222311040201</v>
          </cell>
          <cell r="C169" t="str">
            <v>registrasi</v>
          </cell>
        </row>
        <row r="170">
          <cell r="B170">
            <v>4222311040993</v>
          </cell>
          <cell r="C170" t="str">
            <v>registrasi</v>
          </cell>
        </row>
        <row r="171">
          <cell r="B171">
            <v>4222311041265</v>
          </cell>
          <cell r="C171" t="str">
            <v>registrasi</v>
          </cell>
        </row>
        <row r="172">
          <cell r="B172">
            <v>4222311040791</v>
          </cell>
          <cell r="C172" t="str">
            <v>registrasi</v>
          </cell>
        </row>
        <row r="173">
          <cell r="B173">
            <v>4222311040251</v>
          </cell>
          <cell r="C173" t="str">
            <v>registrasi</v>
          </cell>
        </row>
        <row r="174">
          <cell r="B174">
            <v>4222311040955</v>
          </cell>
          <cell r="C174" t="str">
            <v>registrasi</v>
          </cell>
        </row>
        <row r="175">
          <cell r="B175">
            <v>4222311040420</v>
          </cell>
          <cell r="C175" t="str">
            <v>registrasi</v>
          </cell>
        </row>
        <row r="176">
          <cell r="B176">
            <v>4222311040764</v>
          </cell>
          <cell r="C176" t="str">
            <v>registrasi</v>
          </cell>
        </row>
        <row r="177">
          <cell r="B177">
            <v>4222311040765</v>
          </cell>
          <cell r="C177" t="str">
            <v>registrasi</v>
          </cell>
        </row>
        <row r="178">
          <cell r="B178">
            <v>4222311040835</v>
          </cell>
          <cell r="C178" t="str">
            <v>registrasi</v>
          </cell>
        </row>
        <row r="179">
          <cell r="B179">
            <v>4222311040749</v>
          </cell>
          <cell r="C179" t="str">
            <v>registrasi</v>
          </cell>
        </row>
        <row r="180">
          <cell r="B180">
            <v>4222311041007</v>
          </cell>
          <cell r="C180" t="str">
            <v>registrasi</v>
          </cell>
        </row>
        <row r="181">
          <cell r="B181">
            <v>4222311040905</v>
          </cell>
          <cell r="C181" t="str">
            <v>registrasi</v>
          </cell>
        </row>
        <row r="182">
          <cell r="B182">
            <v>4222311041150</v>
          </cell>
          <cell r="C182" t="str">
            <v>registrasi</v>
          </cell>
        </row>
        <row r="183">
          <cell r="B183">
            <v>4222311041060</v>
          </cell>
          <cell r="C183" t="str">
            <v>registrasi</v>
          </cell>
        </row>
        <row r="184">
          <cell r="B184">
            <v>4222311041264</v>
          </cell>
          <cell r="C184" t="str">
            <v>registrasi</v>
          </cell>
        </row>
        <row r="185">
          <cell r="B185">
            <v>4222311041161</v>
          </cell>
          <cell r="C185" t="str">
            <v>registrasi</v>
          </cell>
        </row>
        <row r="186">
          <cell r="B186">
            <v>4222311041207</v>
          </cell>
          <cell r="C186" t="str">
            <v>registrasi</v>
          </cell>
        </row>
        <row r="187">
          <cell r="B187">
            <v>4222311041445</v>
          </cell>
          <cell r="C187" t="str">
            <v>registrasi</v>
          </cell>
        </row>
        <row r="188">
          <cell r="B188">
            <v>4222311041487</v>
          </cell>
          <cell r="C188" t="str">
            <v>registrasi</v>
          </cell>
        </row>
        <row r="189">
          <cell r="B189">
            <v>4222311041532</v>
          </cell>
          <cell r="C189" t="str">
            <v>registrasi</v>
          </cell>
        </row>
        <row r="190">
          <cell r="B190">
            <v>4222311040043</v>
          </cell>
          <cell r="C190" t="str">
            <v>registrasi</v>
          </cell>
        </row>
        <row r="191">
          <cell r="B191">
            <v>4222311040289</v>
          </cell>
          <cell r="C191" t="str">
            <v>registrasi</v>
          </cell>
        </row>
        <row r="192">
          <cell r="B192">
            <v>4222311040053</v>
          </cell>
          <cell r="C192" t="str">
            <v>registrasi</v>
          </cell>
        </row>
        <row r="193">
          <cell r="B193">
            <v>4222311040110</v>
          </cell>
          <cell r="C193" t="str">
            <v>registrasi</v>
          </cell>
        </row>
        <row r="194">
          <cell r="B194">
            <v>4222322200648</v>
          </cell>
          <cell r="C194" t="str">
            <v>registrasi</v>
          </cell>
        </row>
        <row r="195">
          <cell r="B195">
            <v>4222311040491</v>
          </cell>
          <cell r="C195" t="str">
            <v>registrasi</v>
          </cell>
        </row>
        <row r="196">
          <cell r="B196">
            <v>4222311040909</v>
          </cell>
          <cell r="C196" t="str">
            <v>registrasi</v>
          </cell>
        </row>
        <row r="197">
          <cell r="B197">
            <v>4222311040674</v>
          </cell>
          <cell r="C197" t="str">
            <v>registrasi</v>
          </cell>
        </row>
        <row r="198">
          <cell r="B198">
            <v>4222311040258</v>
          </cell>
          <cell r="C198" t="str">
            <v>registrasi</v>
          </cell>
        </row>
        <row r="199">
          <cell r="B199">
            <v>4222311040847</v>
          </cell>
          <cell r="C199" t="str">
            <v>registrasi</v>
          </cell>
        </row>
        <row r="200">
          <cell r="B200">
            <v>4222311041088</v>
          </cell>
          <cell r="C200" t="str">
            <v>registrasi</v>
          </cell>
        </row>
        <row r="201">
          <cell r="B201">
            <v>4222311040855</v>
          </cell>
          <cell r="C201" t="str">
            <v>registrasi</v>
          </cell>
        </row>
        <row r="202">
          <cell r="B202">
            <v>4222311040731</v>
          </cell>
          <cell r="C202" t="str">
            <v>registrasi</v>
          </cell>
        </row>
        <row r="203">
          <cell r="B203">
            <v>4222311040739</v>
          </cell>
          <cell r="C203" t="str">
            <v>registrasi</v>
          </cell>
        </row>
        <row r="204">
          <cell r="B204">
            <v>4222311041300</v>
          </cell>
          <cell r="C204" t="str">
            <v>registrasi</v>
          </cell>
        </row>
        <row r="205">
          <cell r="B205">
            <v>4222311041352</v>
          </cell>
          <cell r="C205" t="str">
            <v>registrasi</v>
          </cell>
        </row>
        <row r="206">
          <cell r="B206">
            <v>4222311041577</v>
          </cell>
          <cell r="C206" t="str">
            <v>registrasi</v>
          </cell>
        </row>
        <row r="207">
          <cell r="B207">
            <v>4222311041452</v>
          </cell>
          <cell r="C207" t="str">
            <v>registrasi</v>
          </cell>
        </row>
        <row r="208">
          <cell r="B208">
            <v>4222311041564</v>
          </cell>
          <cell r="C208" t="str">
            <v>registrasi</v>
          </cell>
        </row>
        <row r="209">
          <cell r="B209">
            <v>4222311041517</v>
          </cell>
          <cell r="C209" t="str">
            <v>registrasi</v>
          </cell>
        </row>
        <row r="210">
          <cell r="B210">
            <v>4222311042009</v>
          </cell>
          <cell r="C210" t="str">
            <v>registrasi</v>
          </cell>
        </row>
        <row r="211">
          <cell r="B211">
            <v>4122311050237</v>
          </cell>
          <cell r="C211" t="str">
            <v>registrasi</v>
          </cell>
        </row>
        <row r="212">
          <cell r="B212">
            <v>4122311050280</v>
          </cell>
          <cell r="C212" t="str">
            <v>registrasi</v>
          </cell>
        </row>
        <row r="213">
          <cell r="B213">
            <v>4122311050346</v>
          </cell>
          <cell r="C213" t="str">
            <v>registrasi</v>
          </cell>
        </row>
        <row r="214">
          <cell r="B214">
            <v>4122311050391</v>
          </cell>
          <cell r="C214" t="str">
            <v>registrasi</v>
          </cell>
        </row>
        <row r="215">
          <cell r="B215">
            <v>4122311050637</v>
          </cell>
          <cell r="C215" t="str">
            <v>registrasi</v>
          </cell>
        </row>
        <row r="216">
          <cell r="B216">
            <v>4122322200668</v>
          </cell>
          <cell r="C216" t="str">
            <v>registrasi</v>
          </cell>
        </row>
        <row r="217">
          <cell r="B217">
            <v>4122311050702</v>
          </cell>
          <cell r="C217" t="str">
            <v>registrasi</v>
          </cell>
        </row>
        <row r="218">
          <cell r="B218">
            <v>4122341030068</v>
          </cell>
          <cell r="C218" t="str">
            <v>registrasi</v>
          </cell>
        </row>
        <row r="219">
          <cell r="B219">
            <v>4122311050945</v>
          </cell>
          <cell r="C219" t="str">
            <v>registrasi</v>
          </cell>
        </row>
        <row r="220">
          <cell r="B220">
            <v>4122311050947</v>
          </cell>
          <cell r="C220" t="str">
            <v>registrasi</v>
          </cell>
        </row>
        <row r="221">
          <cell r="B221">
            <v>4122311050659</v>
          </cell>
          <cell r="C221" t="str">
            <v>registrasi</v>
          </cell>
        </row>
        <row r="222">
          <cell r="B222">
            <v>4122311050954</v>
          </cell>
          <cell r="C222" t="str">
            <v>registrasi</v>
          </cell>
        </row>
        <row r="223">
          <cell r="B223">
            <v>4122311050964</v>
          </cell>
          <cell r="C223" t="str">
            <v>registrasi</v>
          </cell>
        </row>
        <row r="224">
          <cell r="B224">
            <v>4122322201858</v>
          </cell>
          <cell r="C224" t="str">
            <v>registrasi</v>
          </cell>
        </row>
        <row r="225">
          <cell r="B225">
            <v>4122311051179</v>
          </cell>
          <cell r="C225" t="str">
            <v>registrasi</v>
          </cell>
        </row>
        <row r="226">
          <cell r="B226">
            <v>4122311051163</v>
          </cell>
          <cell r="C226" t="str">
            <v>registrasi</v>
          </cell>
        </row>
        <row r="227">
          <cell r="B227">
            <v>4122322201635</v>
          </cell>
          <cell r="C227" t="str">
            <v>registrasi</v>
          </cell>
        </row>
        <row r="228">
          <cell r="B228">
            <v>4122311041602</v>
          </cell>
          <cell r="C228" t="str">
            <v>registrasi</v>
          </cell>
        </row>
        <row r="229">
          <cell r="B229">
            <v>4122311041881</v>
          </cell>
          <cell r="C229" t="str">
            <v>registrasi</v>
          </cell>
        </row>
        <row r="230">
          <cell r="B230">
            <v>4122311051398</v>
          </cell>
          <cell r="C230" t="str">
            <v>registrasi</v>
          </cell>
        </row>
        <row r="231">
          <cell r="B231">
            <v>4122311041971</v>
          </cell>
          <cell r="C231" t="str">
            <v>registrasi</v>
          </cell>
        </row>
        <row r="232">
          <cell r="B232">
            <v>4122311041942</v>
          </cell>
          <cell r="C232" t="str">
            <v>registrasi</v>
          </cell>
        </row>
        <row r="233">
          <cell r="B233">
            <v>4222311040642</v>
          </cell>
          <cell r="C233" t="str">
            <v>registrasi</v>
          </cell>
        </row>
        <row r="234">
          <cell r="B234">
            <v>4222311040291</v>
          </cell>
          <cell r="C234" t="str">
            <v>registrasi</v>
          </cell>
        </row>
        <row r="235">
          <cell r="B235">
            <v>4222311040430</v>
          </cell>
          <cell r="C235" t="str">
            <v>registrasi</v>
          </cell>
        </row>
        <row r="236">
          <cell r="B236">
            <v>4222311040128</v>
          </cell>
          <cell r="C236" t="str">
            <v>registrasi</v>
          </cell>
        </row>
        <row r="237">
          <cell r="B237">
            <v>4222311040002</v>
          </cell>
          <cell r="C237" t="str">
            <v>registrasi</v>
          </cell>
        </row>
        <row r="238">
          <cell r="B238">
            <v>4222311040594</v>
          </cell>
          <cell r="C238" t="str">
            <v>registrasi</v>
          </cell>
        </row>
        <row r="239">
          <cell r="B239">
            <v>4222311040429</v>
          </cell>
          <cell r="C239" t="str">
            <v>registrasi</v>
          </cell>
        </row>
        <row r="240">
          <cell r="B240">
            <v>4222311040624</v>
          </cell>
          <cell r="C240" t="str">
            <v>registrasi</v>
          </cell>
        </row>
        <row r="241">
          <cell r="B241">
            <v>4222311040433</v>
          </cell>
          <cell r="C241" t="str">
            <v>registrasi</v>
          </cell>
        </row>
        <row r="242">
          <cell r="B242">
            <v>4222311040141</v>
          </cell>
          <cell r="C242" t="str">
            <v>registrasi</v>
          </cell>
        </row>
        <row r="243">
          <cell r="B243">
            <v>4222311040211</v>
          </cell>
          <cell r="C243" t="str">
            <v>registrasi</v>
          </cell>
        </row>
        <row r="244">
          <cell r="B244">
            <v>4222311040639</v>
          </cell>
          <cell r="C244" t="str">
            <v>registrasi</v>
          </cell>
        </row>
        <row r="245">
          <cell r="B245">
            <v>4222311040436</v>
          </cell>
          <cell r="C245" t="str">
            <v>registrasi</v>
          </cell>
        </row>
        <row r="246">
          <cell r="B246">
            <v>4222311040298</v>
          </cell>
          <cell r="C246" t="str">
            <v>registrasi</v>
          </cell>
        </row>
        <row r="247">
          <cell r="B247">
            <v>4222311040472</v>
          </cell>
          <cell r="C247" t="str">
            <v>registrasi</v>
          </cell>
        </row>
        <row r="248">
          <cell r="B248">
            <v>4222311040300</v>
          </cell>
          <cell r="C248" t="str">
            <v>registrasi</v>
          </cell>
        </row>
        <row r="249">
          <cell r="B249">
            <v>4222311040134</v>
          </cell>
          <cell r="C249" t="str">
            <v>registrasi</v>
          </cell>
        </row>
        <row r="250">
          <cell r="B250">
            <v>4222311040464</v>
          </cell>
          <cell r="C250" t="str">
            <v>registrasi</v>
          </cell>
        </row>
        <row r="251">
          <cell r="B251">
            <v>4222311040104</v>
          </cell>
          <cell r="C251" t="str">
            <v>registrasi</v>
          </cell>
        </row>
        <row r="252">
          <cell r="B252">
            <v>4222311040122</v>
          </cell>
          <cell r="C252" t="str">
            <v>registrasi</v>
          </cell>
        </row>
        <row r="253">
          <cell r="B253">
            <v>4222311040605</v>
          </cell>
          <cell r="C253" t="str">
            <v>registrasi</v>
          </cell>
        </row>
        <row r="254">
          <cell r="B254">
            <v>4222311040125</v>
          </cell>
          <cell r="C254" t="str">
            <v>registrasi</v>
          </cell>
        </row>
        <row r="255">
          <cell r="B255">
            <v>4222311040646</v>
          </cell>
          <cell r="C255" t="str">
            <v>registrasi</v>
          </cell>
        </row>
        <row r="256">
          <cell r="B256">
            <v>4222311040055</v>
          </cell>
          <cell r="C256" t="str">
            <v>registrasi</v>
          </cell>
        </row>
        <row r="257">
          <cell r="B257">
            <v>4222311040269</v>
          </cell>
          <cell r="C257" t="str">
            <v>registrasi</v>
          </cell>
        </row>
        <row r="258">
          <cell r="B258">
            <v>4222311040224</v>
          </cell>
          <cell r="C258" t="str">
            <v>registrasi</v>
          </cell>
        </row>
        <row r="259">
          <cell r="B259">
            <v>4222311040383</v>
          </cell>
          <cell r="C259" t="str">
            <v>registrasi</v>
          </cell>
        </row>
        <row r="260">
          <cell r="B260">
            <v>4222311040272</v>
          </cell>
          <cell r="C260" t="str">
            <v>registrasi</v>
          </cell>
        </row>
        <row r="261">
          <cell r="B261">
            <v>4222311040058</v>
          </cell>
          <cell r="C261" t="str">
            <v>registrasi</v>
          </cell>
        </row>
        <row r="262">
          <cell r="B262">
            <v>4222311040226</v>
          </cell>
          <cell r="C262" t="str">
            <v>registrasi</v>
          </cell>
        </row>
        <row r="263">
          <cell r="B263">
            <v>4222311040386</v>
          </cell>
          <cell r="C263" t="str">
            <v>registrasi</v>
          </cell>
        </row>
        <row r="264">
          <cell r="B264">
            <v>4222311040649</v>
          </cell>
          <cell r="C264" t="str">
            <v>registrasi</v>
          </cell>
        </row>
        <row r="265">
          <cell r="B265">
            <v>4222311040109</v>
          </cell>
          <cell r="C265" t="str">
            <v>registrasi</v>
          </cell>
        </row>
        <row r="266">
          <cell r="B266">
            <v>4222311040185</v>
          </cell>
          <cell r="C266" t="str">
            <v>registrasi</v>
          </cell>
        </row>
        <row r="267">
          <cell r="B267">
            <v>4222311040479</v>
          </cell>
          <cell r="C267" t="str">
            <v>registrasi</v>
          </cell>
        </row>
        <row r="268">
          <cell r="B268">
            <v>4222311040394</v>
          </cell>
          <cell r="C268" t="str">
            <v>registrasi</v>
          </cell>
        </row>
        <row r="269">
          <cell r="B269">
            <v>4222311040063</v>
          </cell>
          <cell r="C269" t="str">
            <v>registrasi</v>
          </cell>
        </row>
        <row r="270">
          <cell r="B270">
            <v>4222311040277</v>
          </cell>
          <cell r="C270" t="str">
            <v>registrasi</v>
          </cell>
        </row>
        <row r="271">
          <cell r="B271">
            <v>4222311040275</v>
          </cell>
          <cell r="C271" t="str">
            <v>registrasi</v>
          </cell>
        </row>
        <row r="272">
          <cell r="B272">
            <v>4222311040548</v>
          </cell>
          <cell r="C272" t="str">
            <v>registrasi</v>
          </cell>
        </row>
        <row r="273">
          <cell r="B273">
            <v>4222311040187</v>
          </cell>
          <cell r="C273" t="str">
            <v>registrasi</v>
          </cell>
        </row>
        <row r="274">
          <cell r="B274">
            <v>4222311040418</v>
          </cell>
          <cell r="C274" t="str">
            <v>registrasi</v>
          </cell>
        </row>
        <row r="275">
          <cell r="B275">
            <v>4222311040513</v>
          </cell>
          <cell r="C275" t="str">
            <v>registrasi</v>
          </cell>
        </row>
        <row r="276">
          <cell r="B276">
            <v>4222311040515</v>
          </cell>
          <cell r="C276" t="str">
            <v>registrasi</v>
          </cell>
        </row>
        <row r="277">
          <cell r="B277">
            <v>4222311040030</v>
          </cell>
          <cell r="C277" t="str">
            <v>registrasi</v>
          </cell>
        </row>
        <row r="278">
          <cell r="B278">
            <v>4222311040319</v>
          </cell>
          <cell r="C278" t="str">
            <v>registrasi</v>
          </cell>
        </row>
        <row r="279">
          <cell r="B279">
            <v>4222311040516</v>
          </cell>
          <cell r="C279" t="str">
            <v>registrasi</v>
          </cell>
        </row>
        <row r="280">
          <cell r="B280">
            <v>4222311040033</v>
          </cell>
          <cell r="C280" t="str">
            <v>registrasi</v>
          </cell>
        </row>
        <row r="281">
          <cell r="B281">
            <v>4222311040396</v>
          </cell>
          <cell r="C281" t="str">
            <v>registrasi</v>
          </cell>
        </row>
        <row r="282">
          <cell r="B282">
            <v>4222311040073</v>
          </cell>
          <cell r="C282" t="str">
            <v>registrasi</v>
          </cell>
        </row>
        <row r="283">
          <cell r="B283">
            <v>4222311040072</v>
          </cell>
          <cell r="C283" t="str">
            <v>registrasi</v>
          </cell>
        </row>
        <row r="284">
          <cell r="B284">
            <v>4222311040067</v>
          </cell>
          <cell r="C284" t="str">
            <v>registrasi</v>
          </cell>
        </row>
        <row r="285">
          <cell r="B285">
            <v>4222311041110</v>
          </cell>
          <cell r="C285" t="str">
            <v>registrasi</v>
          </cell>
        </row>
        <row r="286">
          <cell r="B286">
            <v>4222311040494</v>
          </cell>
          <cell r="C286" t="str">
            <v>registrasi</v>
          </cell>
        </row>
        <row r="287">
          <cell r="B287">
            <v>4222311040522</v>
          </cell>
          <cell r="C287" t="str">
            <v>registrasi</v>
          </cell>
        </row>
        <row r="288">
          <cell r="B288">
            <v>4222311040071</v>
          </cell>
          <cell r="C288" t="str">
            <v>registrasi</v>
          </cell>
        </row>
        <row r="289">
          <cell r="B289">
            <v>4222311040526</v>
          </cell>
          <cell r="C289" t="str">
            <v>registrasi</v>
          </cell>
        </row>
        <row r="290">
          <cell r="B290">
            <v>4222311040203</v>
          </cell>
          <cell r="C290" t="str">
            <v>registrasi</v>
          </cell>
        </row>
        <row r="291">
          <cell r="B291">
            <v>4222311040408</v>
          </cell>
          <cell r="C291" t="str">
            <v>registrasi</v>
          </cell>
        </row>
        <row r="292">
          <cell r="B292">
            <v>4222311040350</v>
          </cell>
          <cell r="C292" t="str">
            <v>registrasi</v>
          </cell>
        </row>
        <row r="293">
          <cell r="B293">
            <v>4222311040414</v>
          </cell>
          <cell r="C293" t="str">
            <v>registrasi</v>
          </cell>
        </row>
        <row r="294">
          <cell r="B294">
            <v>4222311040798</v>
          </cell>
          <cell r="C294" t="str">
            <v>registrasi</v>
          </cell>
        </row>
        <row r="295">
          <cell r="B295">
            <v>4222311040354</v>
          </cell>
          <cell r="C295" t="str">
            <v>registrasi</v>
          </cell>
        </row>
        <row r="296">
          <cell r="B296">
            <v>4222311040796</v>
          </cell>
          <cell r="C296" t="str">
            <v>registrasi</v>
          </cell>
        </row>
        <row r="297">
          <cell r="B297">
            <v>4222311040081</v>
          </cell>
          <cell r="C297" t="str">
            <v>registrasi</v>
          </cell>
        </row>
        <row r="298">
          <cell r="B298">
            <v>4222311040757</v>
          </cell>
          <cell r="C298" t="str">
            <v>registrasi</v>
          </cell>
        </row>
        <row r="299">
          <cell r="B299">
            <v>4222311040963</v>
          </cell>
          <cell r="C299" t="str">
            <v>registrasi</v>
          </cell>
        </row>
        <row r="300">
          <cell r="B300">
            <v>4222311040951</v>
          </cell>
          <cell r="C300" t="str">
            <v>registrasi</v>
          </cell>
        </row>
        <row r="301">
          <cell r="B301">
            <v>4222311040419</v>
          </cell>
          <cell r="C301" t="str">
            <v>registrasi</v>
          </cell>
        </row>
        <row r="302">
          <cell r="B302">
            <v>4222311040665</v>
          </cell>
          <cell r="C302" t="str">
            <v>registrasi</v>
          </cell>
        </row>
        <row r="303">
          <cell r="B303">
            <v>4222311040830</v>
          </cell>
          <cell r="C303" t="str">
            <v>registrasi</v>
          </cell>
        </row>
        <row r="304">
          <cell r="B304">
            <v>4222311040944</v>
          </cell>
          <cell r="C304" t="str">
            <v>registrasi</v>
          </cell>
        </row>
        <row r="305">
          <cell r="B305">
            <v>4222311040763</v>
          </cell>
          <cell r="C305" t="str">
            <v>registrasi</v>
          </cell>
        </row>
        <row r="306">
          <cell r="B306">
            <v>4222311040256</v>
          </cell>
          <cell r="C306" t="str">
            <v>registrasi</v>
          </cell>
        </row>
        <row r="307">
          <cell r="B307">
            <v>4222311040965</v>
          </cell>
          <cell r="C307" t="str">
            <v>registrasi</v>
          </cell>
        </row>
        <row r="308">
          <cell r="B308">
            <v>4222311041001</v>
          </cell>
          <cell r="C308" t="str">
            <v>registrasi</v>
          </cell>
        </row>
        <row r="309">
          <cell r="B309">
            <v>4222311040364</v>
          </cell>
          <cell r="C309" t="str">
            <v>registrasi</v>
          </cell>
        </row>
        <row r="310">
          <cell r="B310">
            <v>4222311040848</v>
          </cell>
          <cell r="C310" t="str">
            <v>registrasi</v>
          </cell>
        </row>
        <row r="311">
          <cell r="B311">
            <v>4222311040932</v>
          </cell>
          <cell r="C311" t="str">
            <v>registrasi</v>
          </cell>
        </row>
        <row r="312">
          <cell r="B312">
            <v>4222311040766</v>
          </cell>
          <cell r="C312" t="str">
            <v>registrasi</v>
          </cell>
        </row>
        <row r="313">
          <cell r="B313">
            <v>4222311041035</v>
          </cell>
          <cell r="C313" t="str">
            <v>registrasi</v>
          </cell>
        </row>
        <row r="314">
          <cell r="B314">
            <v>4222311040806</v>
          </cell>
          <cell r="C314" t="str">
            <v>registrasi</v>
          </cell>
        </row>
        <row r="315">
          <cell r="B315">
            <v>4222121190646</v>
          </cell>
          <cell r="C315" t="str">
            <v>registrasi</v>
          </cell>
        </row>
        <row r="316">
          <cell r="B316">
            <v>4222311040753</v>
          </cell>
          <cell r="C316" t="str">
            <v>registrasi</v>
          </cell>
        </row>
        <row r="317">
          <cell r="B317">
            <v>4222311040769</v>
          </cell>
          <cell r="C317" t="str">
            <v>registrasi</v>
          </cell>
        </row>
        <row r="318">
          <cell r="B318">
            <v>4222311040972</v>
          </cell>
          <cell r="C318" t="str">
            <v>registrasi</v>
          </cell>
        </row>
        <row r="319">
          <cell r="B319">
            <v>4222311040939</v>
          </cell>
          <cell r="C319" t="str">
            <v>registrasi</v>
          </cell>
        </row>
        <row r="320">
          <cell r="B320">
            <v>4222311040841</v>
          </cell>
          <cell r="C320" t="str">
            <v>registrasi</v>
          </cell>
        </row>
        <row r="321">
          <cell r="B321">
            <v>4222311041003</v>
          </cell>
          <cell r="C321" t="str">
            <v>registrasi</v>
          </cell>
        </row>
        <row r="322">
          <cell r="B322">
            <v>4222311040677</v>
          </cell>
          <cell r="C322" t="str">
            <v>registrasi</v>
          </cell>
        </row>
        <row r="323">
          <cell r="B323">
            <v>4222311040888</v>
          </cell>
          <cell r="C323" t="str">
            <v>registrasi</v>
          </cell>
        </row>
        <row r="324">
          <cell r="B324">
            <v>4222311040733</v>
          </cell>
          <cell r="C324" t="str">
            <v>registrasi</v>
          </cell>
        </row>
        <row r="325">
          <cell r="B325">
            <v>4222311040896</v>
          </cell>
          <cell r="C325" t="str">
            <v>registrasi</v>
          </cell>
        </row>
        <row r="326">
          <cell r="B326">
            <v>4222311041106</v>
          </cell>
          <cell r="C326" t="str">
            <v>registrasi</v>
          </cell>
        </row>
        <row r="327">
          <cell r="B327">
            <v>4222311041155</v>
          </cell>
          <cell r="C327" t="str">
            <v>registrasi</v>
          </cell>
        </row>
        <row r="328">
          <cell r="B328">
            <v>4222311041084</v>
          </cell>
          <cell r="C328" t="str">
            <v>registrasi</v>
          </cell>
        </row>
        <row r="329">
          <cell r="B329">
            <v>4222311041118</v>
          </cell>
          <cell r="C329" t="str">
            <v>registrasi</v>
          </cell>
        </row>
        <row r="330">
          <cell r="B330">
            <v>4222311040585</v>
          </cell>
          <cell r="C330" t="str">
            <v>registrasi</v>
          </cell>
        </row>
        <row r="331">
          <cell r="B331">
            <v>4222311041104</v>
          </cell>
          <cell r="C331" t="str">
            <v>registrasi</v>
          </cell>
        </row>
        <row r="332">
          <cell r="B332">
            <v>4222311040912</v>
          </cell>
          <cell r="C332" t="str">
            <v>registrasi</v>
          </cell>
        </row>
        <row r="333">
          <cell r="B333">
            <v>4222322201080</v>
          </cell>
          <cell r="C333" t="str">
            <v>registrasi</v>
          </cell>
        </row>
        <row r="334">
          <cell r="B334">
            <v>4222322200919</v>
          </cell>
          <cell r="C334" t="str">
            <v>registrasi</v>
          </cell>
        </row>
        <row r="335">
          <cell r="B335">
            <v>4222311040692</v>
          </cell>
          <cell r="C335" t="str">
            <v>registrasi</v>
          </cell>
        </row>
        <row r="336">
          <cell r="B336">
            <v>4222311040734</v>
          </cell>
          <cell r="C336" t="str">
            <v>registrasi</v>
          </cell>
        </row>
        <row r="337">
          <cell r="B337">
            <v>4222311041005</v>
          </cell>
          <cell r="C337" t="str">
            <v>registrasi</v>
          </cell>
        </row>
        <row r="338">
          <cell r="B338">
            <v>4222311040741</v>
          </cell>
          <cell r="C338" t="str">
            <v>registrasi</v>
          </cell>
        </row>
        <row r="339">
          <cell r="B339">
            <v>4222311041042</v>
          </cell>
          <cell r="C339" t="str">
            <v>registrasi</v>
          </cell>
        </row>
        <row r="340">
          <cell r="B340">
            <v>4222311041151</v>
          </cell>
          <cell r="C340" t="str">
            <v>registrasi</v>
          </cell>
        </row>
        <row r="341">
          <cell r="B341">
            <v>4222311041149</v>
          </cell>
          <cell r="C341" t="str">
            <v>registrasi</v>
          </cell>
        </row>
        <row r="342">
          <cell r="B342">
            <v>4222322200850</v>
          </cell>
          <cell r="C342" t="str">
            <v>registrasi</v>
          </cell>
        </row>
        <row r="343">
          <cell r="B343">
            <v>4222311041052</v>
          </cell>
          <cell r="C343" t="str">
            <v>registrasi</v>
          </cell>
        </row>
        <row r="344">
          <cell r="B344">
            <v>4222311041231</v>
          </cell>
          <cell r="C344" t="str">
            <v>registrasi</v>
          </cell>
        </row>
        <row r="345">
          <cell r="B345">
            <v>4222311041080</v>
          </cell>
          <cell r="C345" t="str">
            <v>registrasi</v>
          </cell>
        </row>
        <row r="346">
          <cell r="B346">
            <v>4222311041158</v>
          </cell>
          <cell r="C346" t="str">
            <v>registrasi</v>
          </cell>
        </row>
        <row r="347">
          <cell r="B347">
            <v>4222311041085</v>
          </cell>
          <cell r="C347" t="str">
            <v>registrasi</v>
          </cell>
        </row>
        <row r="348">
          <cell r="B348">
            <v>4222311041279</v>
          </cell>
          <cell r="C348" t="str">
            <v>registrasi</v>
          </cell>
        </row>
        <row r="349">
          <cell r="B349">
            <v>4222311041267</v>
          </cell>
          <cell r="C349" t="str">
            <v>registrasi</v>
          </cell>
        </row>
        <row r="350">
          <cell r="B350">
            <v>4222311041313</v>
          </cell>
          <cell r="C350" t="str">
            <v>registrasi</v>
          </cell>
        </row>
        <row r="351">
          <cell r="B351">
            <v>4222322201185</v>
          </cell>
          <cell r="C351" t="str">
            <v>registrasi</v>
          </cell>
        </row>
        <row r="352">
          <cell r="B352">
            <v>4222311041489</v>
          </cell>
          <cell r="C352" t="str">
            <v>registrasi</v>
          </cell>
        </row>
        <row r="353">
          <cell r="B353">
            <v>4222311041324</v>
          </cell>
          <cell r="C353" t="str">
            <v>registrasi</v>
          </cell>
        </row>
        <row r="354">
          <cell r="B354">
            <v>4222311041233</v>
          </cell>
          <cell r="C354" t="str">
            <v>registrasi</v>
          </cell>
        </row>
        <row r="355">
          <cell r="B355">
            <v>4222311041496</v>
          </cell>
          <cell r="C355" t="str">
            <v>registrasi</v>
          </cell>
        </row>
        <row r="356">
          <cell r="B356">
            <v>4222311041194</v>
          </cell>
          <cell r="C356" t="str">
            <v>registrasi</v>
          </cell>
        </row>
        <row r="357">
          <cell r="B357">
            <v>4222311041719</v>
          </cell>
          <cell r="C357" t="str">
            <v>registrasi</v>
          </cell>
        </row>
        <row r="358">
          <cell r="B358">
            <v>4222311041354</v>
          </cell>
          <cell r="C358" t="str">
            <v>registrasi</v>
          </cell>
        </row>
        <row r="359">
          <cell r="B359">
            <v>4222311041470</v>
          </cell>
          <cell r="C359" t="str">
            <v>registrasi</v>
          </cell>
        </row>
        <row r="360">
          <cell r="B360">
            <v>4222322201595</v>
          </cell>
          <cell r="C360" t="str">
            <v>registrasi</v>
          </cell>
        </row>
        <row r="361">
          <cell r="B361">
            <v>4222311041903</v>
          </cell>
          <cell r="C361" t="str">
            <v>registrasi</v>
          </cell>
        </row>
        <row r="362">
          <cell r="B362">
            <v>4222322201583</v>
          </cell>
          <cell r="C362" t="str">
            <v>registrasi</v>
          </cell>
        </row>
        <row r="363">
          <cell r="B363">
            <v>4222311041441</v>
          </cell>
          <cell r="C363" t="str">
            <v>registrasi</v>
          </cell>
        </row>
        <row r="364">
          <cell r="B364">
            <v>4222311041428</v>
          </cell>
          <cell r="C364" t="str">
            <v>registrasi</v>
          </cell>
        </row>
        <row r="365">
          <cell r="B365">
            <v>4222311041399</v>
          </cell>
          <cell r="C365" t="str">
            <v>registrasi</v>
          </cell>
        </row>
        <row r="366">
          <cell r="B366">
            <v>4222311041702</v>
          </cell>
          <cell r="C366" t="str">
            <v>registrasi</v>
          </cell>
        </row>
        <row r="367">
          <cell r="B367">
            <v>4222322201891</v>
          </cell>
          <cell r="C367" t="str">
            <v>registrasi</v>
          </cell>
        </row>
        <row r="368">
          <cell r="B368">
            <v>4222311041410</v>
          </cell>
          <cell r="C368" t="str">
            <v>registrasi</v>
          </cell>
        </row>
        <row r="369">
          <cell r="B369">
            <v>4222311041475</v>
          </cell>
          <cell r="C369" t="str">
            <v>registrasi</v>
          </cell>
        </row>
        <row r="370">
          <cell r="B370">
            <v>4222341030376</v>
          </cell>
          <cell r="C370" t="str">
            <v>registrasi</v>
          </cell>
        </row>
        <row r="371">
          <cell r="B371">
            <v>4222311041523</v>
          </cell>
          <cell r="C371" t="str">
            <v>registrasi</v>
          </cell>
        </row>
        <row r="372">
          <cell r="B372">
            <v>4222311041550</v>
          </cell>
          <cell r="C372" t="str">
            <v>registrasi</v>
          </cell>
        </row>
        <row r="373">
          <cell r="B373">
            <v>4222311041562</v>
          </cell>
          <cell r="C373" t="str">
            <v>registrasi</v>
          </cell>
        </row>
        <row r="374">
          <cell r="B374">
            <v>4222342101398</v>
          </cell>
          <cell r="C374" t="str">
            <v>registrasi</v>
          </cell>
        </row>
        <row r="375">
          <cell r="B375">
            <v>4222311041705</v>
          </cell>
          <cell r="C375" t="str">
            <v>registrasi</v>
          </cell>
        </row>
        <row r="376">
          <cell r="B376">
            <v>4222322201906</v>
          </cell>
          <cell r="C376" t="str">
            <v>registrasi</v>
          </cell>
        </row>
        <row r="377">
          <cell r="B377">
            <v>4222311041710</v>
          </cell>
          <cell r="C377" t="str">
            <v>registrasi</v>
          </cell>
        </row>
        <row r="378">
          <cell r="B378">
            <v>4222322202024</v>
          </cell>
          <cell r="C378" t="str">
            <v>registrasi</v>
          </cell>
        </row>
        <row r="379">
          <cell r="B379">
            <v>4222311042010</v>
          </cell>
          <cell r="C379" t="str">
            <v>registrasi</v>
          </cell>
        </row>
        <row r="380">
          <cell r="B380">
            <v>4222311040118</v>
          </cell>
          <cell r="C380" t="str">
            <v>registrasi</v>
          </cell>
        </row>
        <row r="381">
          <cell r="B381">
            <v>4222311040501</v>
          </cell>
          <cell r="C381" t="str">
            <v>registrasi</v>
          </cell>
        </row>
        <row r="382">
          <cell r="B382">
            <v>4222311040313</v>
          </cell>
          <cell r="C382" t="str">
            <v>registrasi</v>
          </cell>
        </row>
        <row r="383">
          <cell r="B383">
            <v>4222311040563</v>
          </cell>
          <cell r="C383" t="str">
            <v>registrasi</v>
          </cell>
        </row>
        <row r="384">
          <cell r="B384">
            <v>4222311040702</v>
          </cell>
          <cell r="C384" t="str">
            <v>registrasi</v>
          </cell>
        </row>
        <row r="385">
          <cell r="B385">
            <v>4222311040927</v>
          </cell>
          <cell r="C385" t="str">
            <v>registrasi</v>
          </cell>
        </row>
        <row r="386">
          <cell r="B386">
            <v>4222311040260</v>
          </cell>
          <cell r="C386" t="str">
            <v>registrasi</v>
          </cell>
        </row>
        <row r="387">
          <cell r="B387">
            <v>4222322200861</v>
          </cell>
          <cell r="C387" t="str">
            <v>registrasi</v>
          </cell>
        </row>
        <row r="388">
          <cell r="B388">
            <v>4222322200790</v>
          </cell>
          <cell r="C388" t="str">
            <v>registrasi</v>
          </cell>
        </row>
        <row r="389">
          <cell r="B389">
            <v>4222311041139</v>
          </cell>
          <cell r="C389" t="str">
            <v>registrasi</v>
          </cell>
        </row>
        <row r="390">
          <cell r="B390">
            <v>4222311041328</v>
          </cell>
          <cell r="C390" t="str">
            <v>registrasi</v>
          </cell>
        </row>
        <row r="391">
          <cell r="B391">
            <v>4222191131695</v>
          </cell>
          <cell r="C391" t="str">
            <v>registrasi</v>
          </cell>
        </row>
        <row r="392">
          <cell r="B392">
            <v>4222311041286</v>
          </cell>
          <cell r="C392" t="str">
            <v>registrasi</v>
          </cell>
        </row>
        <row r="393">
          <cell r="B393">
            <v>4222311041218</v>
          </cell>
          <cell r="C393" t="str">
            <v>registrasi</v>
          </cell>
        </row>
        <row r="394">
          <cell r="B394">
            <v>4222311041230</v>
          </cell>
          <cell r="C394" t="str">
            <v>registrasi</v>
          </cell>
        </row>
        <row r="395">
          <cell r="B395">
            <v>4222322201620</v>
          </cell>
          <cell r="C395" t="str">
            <v>registrasi</v>
          </cell>
        </row>
        <row r="396">
          <cell r="B396">
            <v>4222311041366</v>
          </cell>
          <cell r="C396" t="str">
            <v>registrasi</v>
          </cell>
        </row>
        <row r="397">
          <cell r="B397">
            <v>4222311041789</v>
          </cell>
          <cell r="C397" t="str">
            <v>registrasi</v>
          </cell>
        </row>
        <row r="398">
          <cell r="B398">
            <v>4222311041381</v>
          </cell>
          <cell r="C398" t="str">
            <v>registrasi</v>
          </cell>
        </row>
        <row r="399">
          <cell r="B399">
            <v>4222311041391</v>
          </cell>
          <cell r="C399" t="str">
            <v>registrasi</v>
          </cell>
        </row>
        <row r="400">
          <cell r="B400">
            <v>4222311041401</v>
          </cell>
          <cell r="C400" t="str">
            <v>registrasi</v>
          </cell>
        </row>
        <row r="401">
          <cell r="B401">
            <v>4222311041406</v>
          </cell>
          <cell r="C401" t="str">
            <v>registrasi</v>
          </cell>
        </row>
        <row r="402">
          <cell r="B402">
            <v>4222311041511</v>
          </cell>
          <cell r="C402" t="str">
            <v>registrasi</v>
          </cell>
        </row>
        <row r="403">
          <cell r="B403">
            <v>4222341030390</v>
          </cell>
          <cell r="C403" t="str">
            <v>registrasi</v>
          </cell>
        </row>
        <row r="404">
          <cell r="B404">
            <v>4122322200081</v>
          </cell>
          <cell r="C404" t="str">
            <v>registrasi</v>
          </cell>
        </row>
        <row r="405">
          <cell r="B405">
            <v>4122322200105</v>
          </cell>
          <cell r="C405" t="str">
            <v>registrasi</v>
          </cell>
        </row>
        <row r="406">
          <cell r="B406">
            <v>4122341030584</v>
          </cell>
          <cell r="C406" t="str">
            <v>registrasi</v>
          </cell>
        </row>
        <row r="407">
          <cell r="B407">
            <v>4122311051204</v>
          </cell>
          <cell r="C407" t="str">
            <v>registrasi</v>
          </cell>
        </row>
        <row r="408">
          <cell r="B408">
            <v>4122311051172</v>
          </cell>
          <cell r="C408" t="str">
            <v>registrasi</v>
          </cell>
        </row>
        <row r="409">
          <cell r="B409">
            <v>4122311051357</v>
          </cell>
          <cell r="C409" t="str">
            <v>registrasi</v>
          </cell>
        </row>
        <row r="410">
          <cell r="B410">
            <v>4122511081697</v>
          </cell>
          <cell r="C410" t="str">
            <v>registrasi</v>
          </cell>
        </row>
        <row r="411">
          <cell r="B411">
            <v>4122311050033</v>
          </cell>
          <cell r="C411" t="str">
            <v>registrasi</v>
          </cell>
        </row>
        <row r="412">
          <cell r="B412">
            <v>4122311050444</v>
          </cell>
          <cell r="C412" t="str">
            <v>registrasi</v>
          </cell>
        </row>
        <row r="413">
          <cell r="B413">
            <v>4122311051105</v>
          </cell>
          <cell r="C413" t="str">
            <v>registrasi</v>
          </cell>
        </row>
        <row r="414">
          <cell r="B414">
            <v>4122311041724</v>
          </cell>
          <cell r="C414" t="str">
            <v>registrasi</v>
          </cell>
        </row>
        <row r="415">
          <cell r="B415">
            <v>4122311051067</v>
          </cell>
          <cell r="C415" t="str">
            <v>registrasi</v>
          </cell>
        </row>
        <row r="416">
          <cell r="B416">
            <v>4122311051278</v>
          </cell>
          <cell r="C416" t="str">
            <v>registrasi</v>
          </cell>
        </row>
        <row r="417">
          <cell r="B417">
            <v>4122311051338</v>
          </cell>
          <cell r="C417" t="str">
            <v>registrasi</v>
          </cell>
        </row>
        <row r="418">
          <cell r="B418">
            <v>4122311041977</v>
          </cell>
          <cell r="C418" t="str">
            <v>registrasi</v>
          </cell>
        </row>
        <row r="419">
          <cell r="B419">
            <v>4222311040595</v>
          </cell>
          <cell r="C419" t="str">
            <v>registrasi</v>
          </cell>
        </row>
        <row r="420">
          <cell r="B420">
            <v>4222311040249</v>
          </cell>
          <cell r="C420" t="str">
            <v>registrasi</v>
          </cell>
        </row>
        <row r="421">
          <cell r="B421">
            <v>4222311040010</v>
          </cell>
          <cell r="C421" t="str">
            <v>registrasi</v>
          </cell>
        </row>
        <row r="422">
          <cell r="B422">
            <v>4222311040025</v>
          </cell>
          <cell r="C422" t="str">
            <v>registrasi</v>
          </cell>
        </row>
        <row r="423">
          <cell r="B423">
            <v>4222311040273</v>
          </cell>
          <cell r="C423" t="str">
            <v>registrasi</v>
          </cell>
        </row>
        <row r="424">
          <cell r="B424">
            <v>4222311040357</v>
          </cell>
          <cell r="C424" t="str">
            <v>registrasi</v>
          </cell>
        </row>
        <row r="425">
          <cell r="B425">
            <v>4222311040397</v>
          </cell>
          <cell r="C425" t="str">
            <v>registrasi</v>
          </cell>
        </row>
        <row r="426">
          <cell r="B426">
            <v>4222311040797</v>
          </cell>
          <cell r="C426" t="str">
            <v>registrasi</v>
          </cell>
        </row>
        <row r="427">
          <cell r="B427">
            <v>4222311040075</v>
          </cell>
          <cell r="C427" t="str">
            <v>registrasi</v>
          </cell>
        </row>
        <row r="428">
          <cell r="B428">
            <v>4222322200917</v>
          </cell>
          <cell r="C428" t="str">
            <v>registrasi</v>
          </cell>
        </row>
        <row r="429">
          <cell r="B429">
            <v>4222311040831</v>
          </cell>
          <cell r="C429" t="str">
            <v>registrasi</v>
          </cell>
        </row>
        <row r="430">
          <cell r="B430">
            <v>4222311040353</v>
          </cell>
          <cell r="C430" t="str">
            <v>registrasi</v>
          </cell>
        </row>
        <row r="431">
          <cell r="B431">
            <v>4222311040776</v>
          </cell>
          <cell r="C431" t="str">
            <v>registrasi</v>
          </cell>
        </row>
        <row r="432">
          <cell r="B432">
            <v>4222311040578</v>
          </cell>
          <cell r="C432" t="str">
            <v>registrasi</v>
          </cell>
        </row>
        <row r="433">
          <cell r="B433">
            <v>4222311040941</v>
          </cell>
          <cell r="C433" t="str">
            <v>registrasi</v>
          </cell>
        </row>
        <row r="434">
          <cell r="B434">
            <v>4222311040923</v>
          </cell>
          <cell r="C434" t="str">
            <v>registrasi</v>
          </cell>
        </row>
        <row r="435">
          <cell r="B435">
            <v>4222311040790</v>
          </cell>
          <cell r="C435" t="str">
            <v>registrasi</v>
          </cell>
        </row>
        <row r="436">
          <cell r="B436">
            <v>4222322201198</v>
          </cell>
          <cell r="C436" t="str">
            <v>registrasi</v>
          </cell>
        </row>
        <row r="437">
          <cell r="B437">
            <v>4222311040925</v>
          </cell>
          <cell r="C437" t="str">
            <v>registrasi</v>
          </cell>
        </row>
        <row r="438">
          <cell r="B438">
            <v>4222311040829</v>
          </cell>
          <cell r="C438" t="str">
            <v>registrasi</v>
          </cell>
        </row>
        <row r="439">
          <cell r="B439">
            <v>4222311040873</v>
          </cell>
          <cell r="C439" t="str">
            <v>registrasi</v>
          </cell>
        </row>
        <row r="440">
          <cell r="B440">
            <v>4222341030373</v>
          </cell>
          <cell r="C440" t="str">
            <v>registrasi</v>
          </cell>
        </row>
        <row r="441">
          <cell r="B441">
            <v>4222311040569</v>
          </cell>
          <cell r="C441" t="str">
            <v>registrasi</v>
          </cell>
        </row>
        <row r="442">
          <cell r="B442">
            <v>4222311040424</v>
          </cell>
          <cell r="C442" t="str">
            <v>registrasi</v>
          </cell>
        </row>
        <row r="443">
          <cell r="B443">
            <v>4222311040883</v>
          </cell>
          <cell r="C443" t="str">
            <v>registrasi</v>
          </cell>
        </row>
        <row r="444">
          <cell r="B444">
            <v>4222311040842</v>
          </cell>
          <cell r="C444" t="str">
            <v>registrasi</v>
          </cell>
        </row>
        <row r="445">
          <cell r="B445">
            <v>4222191130702</v>
          </cell>
          <cell r="C445" t="str">
            <v>registrasi</v>
          </cell>
        </row>
        <row r="446">
          <cell r="B446">
            <v>4222311040714</v>
          </cell>
          <cell r="C446" t="str">
            <v>registrasi</v>
          </cell>
        </row>
        <row r="447">
          <cell r="B447">
            <v>4222311040812</v>
          </cell>
          <cell r="C447" t="str">
            <v>registrasi</v>
          </cell>
        </row>
        <row r="448">
          <cell r="B448">
            <v>4222311040859</v>
          </cell>
          <cell r="C448" t="str">
            <v>registrasi</v>
          </cell>
        </row>
        <row r="449">
          <cell r="B449">
            <v>4222311040583</v>
          </cell>
          <cell r="C449" t="str">
            <v>registrasi</v>
          </cell>
        </row>
        <row r="450">
          <cell r="B450">
            <v>4222311041116</v>
          </cell>
          <cell r="C450" t="str">
            <v>registrasi</v>
          </cell>
        </row>
        <row r="451">
          <cell r="B451">
            <v>4222311040684</v>
          </cell>
          <cell r="C451" t="str">
            <v>registrasi</v>
          </cell>
        </row>
        <row r="452">
          <cell r="B452">
            <v>4222311041111</v>
          </cell>
          <cell r="C452" t="str">
            <v>registrasi</v>
          </cell>
        </row>
        <row r="453">
          <cell r="B453">
            <v>4222311041129</v>
          </cell>
          <cell r="C453" t="str">
            <v>registrasi</v>
          </cell>
        </row>
        <row r="454">
          <cell r="B454">
            <v>4222311041136</v>
          </cell>
          <cell r="C454" t="str">
            <v>registrasi</v>
          </cell>
        </row>
        <row r="455">
          <cell r="B455">
            <v>4222311041102</v>
          </cell>
          <cell r="C455" t="str">
            <v>registrasi</v>
          </cell>
        </row>
        <row r="456">
          <cell r="B456">
            <v>4222311040825</v>
          </cell>
          <cell r="C456" t="str">
            <v>registrasi</v>
          </cell>
        </row>
        <row r="457">
          <cell r="B457">
            <v>4222311041037</v>
          </cell>
          <cell r="C457" t="str">
            <v>registrasi</v>
          </cell>
        </row>
        <row r="458">
          <cell r="B458">
            <v>4222311041148</v>
          </cell>
          <cell r="C458" t="str">
            <v>registrasi</v>
          </cell>
        </row>
        <row r="459">
          <cell r="B459">
            <v>4222311040694</v>
          </cell>
          <cell r="C459" t="str">
            <v>registrasi</v>
          </cell>
        </row>
        <row r="460">
          <cell r="B460">
            <v>4222311040738</v>
          </cell>
          <cell r="C460" t="str">
            <v>registrasi</v>
          </cell>
        </row>
        <row r="461">
          <cell r="B461">
            <v>4222311041310</v>
          </cell>
          <cell r="C461" t="str">
            <v>registrasi</v>
          </cell>
        </row>
        <row r="462">
          <cell r="B462">
            <v>4222311040747</v>
          </cell>
          <cell r="C462" t="str">
            <v>registrasi</v>
          </cell>
        </row>
        <row r="463">
          <cell r="B463">
            <v>4222311040755</v>
          </cell>
          <cell r="C463" t="str">
            <v>registrasi</v>
          </cell>
        </row>
        <row r="464">
          <cell r="B464">
            <v>4222311041078</v>
          </cell>
          <cell r="C464" t="str">
            <v>registrasi</v>
          </cell>
        </row>
        <row r="465">
          <cell r="B465">
            <v>4222311041197</v>
          </cell>
          <cell r="C465" t="str">
            <v>registrasi</v>
          </cell>
        </row>
        <row r="466">
          <cell r="B466">
            <v>4222322201087</v>
          </cell>
          <cell r="C466" t="str">
            <v>registrasi</v>
          </cell>
        </row>
        <row r="467">
          <cell r="B467">
            <v>4222311041206</v>
          </cell>
          <cell r="C467" t="str">
            <v>registrasi</v>
          </cell>
        </row>
        <row r="468">
          <cell r="B468">
            <v>4222322201197</v>
          </cell>
          <cell r="C468" t="str">
            <v>registrasi</v>
          </cell>
        </row>
        <row r="469">
          <cell r="B469">
            <v>4222311041266</v>
          </cell>
          <cell r="C469" t="str">
            <v>registrasi</v>
          </cell>
        </row>
        <row r="470">
          <cell r="B470">
            <v>4222311041314</v>
          </cell>
          <cell r="C470" t="str">
            <v>registrasi</v>
          </cell>
        </row>
        <row r="471">
          <cell r="B471">
            <v>4222311041317</v>
          </cell>
          <cell r="C471" t="str">
            <v>registrasi</v>
          </cell>
        </row>
        <row r="472">
          <cell r="B472">
            <v>4222334260248</v>
          </cell>
          <cell r="C472" t="str">
            <v>registrasi</v>
          </cell>
        </row>
        <row r="473">
          <cell r="B473">
            <v>4222311041242</v>
          </cell>
          <cell r="C473" t="str">
            <v>registrasi</v>
          </cell>
        </row>
        <row r="474">
          <cell r="B474">
            <v>4222311041249</v>
          </cell>
          <cell r="C474" t="str">
            <v>registrasi</v>
          </cell>
        </row>
        <row r="475">
          <cell r="B475">
            <v>4222311041342</v>
          </cell>
          <cell r="C475" t="str">
            <v>registrasi</v>
          </cell>
        </row>
        <row r="476">
          <cell r="B476">
            <v>4222311041250</v>
          </cell>
          <cell r="C476" t="str">
            <v>registrasi</v>
          </cell>
        </row>
        <row r="477">
          <cell r="B477">
            <v>4222311041367</v>
          </cell>
          <cell r="C477" t="str">
            <v>registrasi</v>
          </cell>
        </row>
        <row r="478">
          <cell r="B478">
            <v>4222311041703</v>
          </cell>
          <cell r="C478" t="str">
            <v>registrasi</v>
          </cell>
        </row>
        <row r="479">
          <cell r="B479">
            <v>4222322201269</v>
          </cell>
          <cell r="C479" t="str">
            <v>registrasi</v>
          </cell>
        </row>
        <row r="480">
          <cell r="B480">
            <v>4222311041483</v>
          </cell>
          <cell r="C480" t="str">
            <v>registrasi</v>
          </cell>
        </row>
        <row r="481">
          <cell r="B481">
            <v>4222341030970</v>
          </cell>
          <cell r="C481" t="str">
            <v>registrasi</v>
          </cell>
        </row>
        <row r="482">
          <cell r="B482">
            <v>4222133240341</v>
          </cell>
          <cell r="C482" t="str">
            <v>registrasi</v>
          </cell>
        </row>
        <row r="483">
          <cell r="B483">
            <v>4222322201732</v>
          </cell>
          <cell r="C483" t="str">
            <v>registrasi</v>
          </cell>
        </row>
        <row r="484">
          <cell r="B484">
            <v>4222311041917</v>
          </cell>
          <cell r="C484" t="str">
            <v>registrasi</v>
          </cell>
        </row>
        <row r="485">
          <cell r="B485">
            <v>4222311041811</v>
          </cell>
          <cell r="C485" t="str">
            <v>registrasi</v>
          </cell>
        </row>
        <row r="486">
          <cell r="B486">
            <v>4222311041904</v>
          </cell>
          <cell r="C486" t="str">
            <v>registrasi</v>
          </cell>
        </row>
        <row r="487">
          <cell r="B487">
            <v>4222311041823</v>
          </cell>
          <cell r="C487" t="str">
            <v>registrasi</v>
          </cell>
        </row>
        <row r="488">
          <cell r="B488">
            <v>4222311041919</v>
          </cell>
          <cell r="C488" t="str">
            <v>registrasi</v>
          </cell>
        </row>
        <row r="489">
          <cell r="B489">
            <v>4222311042015</v>
          </cell>
          <cell r="C489" t="str">
            <v>registrasi</v>
          </cell>
        </row>
        <row r="490">
          <cell r="B490">
            <v>4222311040631</v>
          </cell>
          <cell r="C490" t="str">
            <v>registrasi</v>
          </cell>
        </row>
        <row r="491">
          <cell r="B491">
            <v>4222311040447</v>
          </cell>
          <cell r="C491" t="str">
            <v>registrasi</v>
          </cell>
        </row>
        <row r="492">
          <cell r="B492">
            <v>4222311040166</v>
          </cell>
          <cell r="C492" t="str">
            <v>registrasi</v>
          </cell>
        </row>
        <row r="493">
          <cell r="B493">
            <v>4222311040462</v>
          </cell>
          <cell r="C493" t="str">
            <v>registrasi</v>
          </cell>
        </row>
        <row r="494">
          <cell r="B494">
            <v>4222311040463</v>
          </cell>
          <cell r="C494" t="str">
            <v>registrasi</v>
          </cell>
        </row>
        <row r="495">
          <cell r="B495">
            <v>4222322200637</v>
          </cell>
          <cell r="C495" t="str">
            <v>registrasi</v>
          </cell>
        </row>
        <row r="496">
          <cell r="B496">
            <v>4222311040756</v>
          </cell>
          <cell r="C496" t="str">
            <v>registrasi</v>
          </cell>
        </row>
        <row r="497">
          <cell r="B497">
            <v>4222311041227</v>
          </cell>
          <cell r="C497" t="str">
            <v>registrasi</v>
          </cell>
        </row>
        <row r="498">
          <cell r="B498">
            <v>4222311040358</v>
          </cell>
          <cell r="C498" t="str">
            <v>registrasi</v>
          </cell>
        </row>
        <row r="499">
          <cell r="B499">
            <v>4222311040922</v>
          </cell>
          <cell r="C499" t="str">
            <v>registrasi</v>
          </cell>
        </row>
        <row r="500">
          <cell r="B500">
            <v>4222311040943</v>
          </cell>
          <cell r="C500" t="str">
            <v>registrasi</v>
          </cell>
        </row>
        <row r="501">
          <cell r="B501">
            <v>4222311040705</v>
          </cell>
          <cell r="C501" t="str">
            <v>registrasi</v>
          </cell>
        </row>
        <row r="502">
          <cell r="B502">
            <v>4222311041138</v>
          </cell>
          <cell r="C502" t="str">
            <v>registrasi</v>
          </cell>
        </row>
        <row r="503">
          <cell r="B503">
            <v>4222311040969</v>
          </cell>
          <cell r="C503" t="str">
            <v>registrasi</v>
          </cell>
        </row>
        <row r="504">
          <cell r="B504">
            <v>4222311040971</v>
          </cell>
          <cell r="C504" t="str">
            <v>registrasi</v>
          </cell>
        </row>
        <row r="505">
          <cell r="B505">
            <v>4222311040723</v>
          </cell>
          <cell r="C505" t="str">
            <v>registrasi</v>
          </cell>
        </row>
        <row r="506">
          <cell r="B506">
            <v>4222311040885</v>
          </cell>
          <cell r="C506" t="str">
            <v>registrasi</v>
          </cell>
        </row>
        <row r="507">
          <cell r="B507">
            <v>4222311040575</v>
          </cell>
          <cell r="C507" t="str">
            <v>registrasi</v>
          </cell>
        </row>
        <row r="508">
          <cell r="B508">
            <v>4222311040685</v>
          </cell>
          <cell r="C508" t="str">
            <v>registrasi</v>
          </cell>
        </row>
        <row r="509">
          <cell r="B509">
            <v>4222311041002</v>
          </cell>
          <cell r="C509" t="str">
            <v>registrasi</v>
          </cell>
        </row>
        <row r="510">
          <cell r="B510">
            <v>4222311041027</v>
          </cell>
          <cell r="C510" t="str">
            <v>registrasi</v>
          </cell>
        </row>
        <row r="511">
          <cell r="B511">
            <v>4222322201052</v>
          </cell>
          <cell r="C511" t="str">
            <v>registrasi</v>
          </cell>
        </row>
        <row r="512">
          <cell r="B512">
            <v>4222311041147</v>
          </cell>
          <cell r="C512" t="str">
            <v>registrasi</v>
          </cell>
        </row>
        <row r="513">
          <cell r="B513">
            <v>4222311041299</v>
          </cell>
          <cell r="C513" t="str">
            <v>registrasi</v>
          </cell>
        </row>
        <row r="514">
          <cell r="B514">
            <v>4222311041047</v>
          </cell>
          <cell r="C514" t="str">
            <v>registrasi</v>
          </cell>
        </row>
        <row r="515">
          <cell r="B515">
            <v>4222311041280</v>
          </cell>
          <cell r="C515" t="str">
            <v>registrasi</v>
          </cell>
        </row>
        <row r="516">
          <cell r="B516">
            <v>4222311041202</v>
          </cell>
          <cell r="C516" t="str">
            <v>registrasi</v>
          </cell>
        </row>
        <row r="517">
          <cell r="B517">
            <v>4222311041306</v>
          </cell>
          <cell r="C517" t="str">
            <v>registrasi</v>
          </cell>
        </row>
        <row r="518">
          <cell r="B518">
            <v>4222311041345</v>
          </cell>
          <cell r="C518" t="str">
            <v>registrasi</v>
          </cell>
        </row>
        <row r="519">
          <cell r="B519">
            <v>4222311041167</v>
          </cell>
          <cell r="C519" t="str">
            <v>registrasi</v>
          </cell>
        </row>
        <row r="520">
          <cell r="B520">
            <v>4222311041434</v>
          </cell>
          <cell r="C520" t="str">
            <v>registrasi</v>
          </cell>
        </row>
        <row r="521">
          <cell r="B521">
            <v>4222311041442</v>
          </cell>
          <cell r="C521" t="str">
            <v>registrasi</v>
          </cell>
        </row>
        <row r="522">
          <cell r="B522">
            <v>4222322201450</v>
          </cell>
          <cell r="C522" t="str">
            <v>registrasi</v>
          </cell>
        </row>
        <row r="523">
          <cell r="B523">
            <v>4222311041244</v>
          </cell>
          <cell r="C523" t="str">
            <v>registrasi</v>
          </cell>
        </row>
        <row r="524">
          <cell r="B524">
            <v>4222311041439</v>
          </cell>
          <cell r="C524" t="str">
            <v>registrasi</v>
          </cell>
        </row>
        <row r="525">
          <cell r="B525">
            <v>4222311041466</v>
          </cell>
          <cell r="C525" t="str">
            <v>registrasi</v>
          </cell>
        </row>
        <row r="526">
          <cell r="B526">
            <v>4222311041402</v>
          </cell>
          <cell r="C526" t="str">
            <v>registrasi</v>
          </cell>
        </row>
        <row r="527">
          <cell r="B527">
            <v>4222311041370</v>
          </cell>
          <cell r="C527" t="str">
            <v>registrasi</v>
          </cell>
        </row>
        <row r="528">
          <cell r="B528">
            <v>4222311041479</v>
          </cell>
          <cell r="C528" t="str">
            <v>registrasi</v>
          </cell>
        </row>
        <row r="529">
          <cell r="B529">
            <v>4222311041574</v>
          </cell>
          <cell r="C529" t="str">
            <v>registrasi</v>
          </cell>
        </row>
        <row r="530">
          <cell r="B530">
            <v>4222311041501</v>
          </cell>
          <cell r="C530" t="str">
            <v>registrasi</v>
          </cell>
        </row>
        <row r="531">
          <cell r="B531">
            <v>4222311041818</v>
          </cell>
          <cell r="C531" t="str">
            <v>registrasi</v>
          </cell>
        </row>
        <row r="532">
          <cell r="B532">
            <v>4222311041819</v>
          </cell>
          <cell r="C532" t="str">
            <v>registrasi</v>
          </cell>
        </row>
        <row r="533">
          <cell r="B533">
            <v>4122311050385</v>
          </cell>
          <cell r="C533" t="str">
            <v>registrasi</v>
          </cell>
        </row>
        <row r="534">
          <cell r="B534">
            <v>4122322200933</v>
          </cell>
          <cell r="C534" t="str">
            <v>registrasi</v>
          </cell>
        </row>
        <row r="535">
          <cell r="B535">
            <v>4122311050231</v>
          </cell>
          <cell r="C535" t="str">
            <v>registrasi</v>
          </cell>
        </row>
        <row r="536">
          <cell r="B536">
            <v>4122311050581</v>
          </cell>
          <cell r="C536" t="str">
            <v>registrasi</v>
          </cell>
        </row>
        <row r="537">
          <cell r="B537">
            <v>4122311050431</v>
          </cell>
          <cell r="C537" t="str">
            <v>registrasi</v>
          </cell>
        </row>
        <row r="538">
          <cell r="B538">
            <v>4122311050592</v>
          </cell>
          <cell r="C538" t="str">
            <v>registrasi</v>
          </cell>
        </row>
        <row r="539">
          <cell r="B539">
            <v>4122311050614</v>
          </cell>
          <cell r="C539" t="str">
            <v>registrasi</v>
          </cell>
        </row>
        <row r="540">
          <cell r="B540">
            <v>4122311050909</v>
          </cell>
          <cell r="C540" t="str">
            <v>registrasi</v>
          </cell>
        </row>
        <row r="541">
          <cell r="B541">
            <v>4122311051009</v>
          </cell>
          <cell r="C541" t="str">
            <v>registrasi</v>
          </cell>
        </row>
        <row r="542">
          <cell r="B542">
            <v>4122311050657</v>
          </cell>
          <cell r="C542" t="str">
            <v>registrasi</v>
          </cell>
        </row>
        <row r="543">
          <cell r="B543">
            <v>4122311050596</v>
          </cell>
          <cell r="C543" t="str">
            <v>registrasi</v>
          </cell>
        </row>
        <row r="544">
          <cell r="B544">
            <v>4122311050527</v>
          </cell>
          <cell r="C544" t="str">
            <v>registrasi</v>
          </cell>
        </row>
        <row r="545">
          <cell r="B545">
            <v>4122311050899</v>
          </cell>
          <cell r="C545" t="str">
            <v>registrasi</v>
          </cell>
        </row>
        <row r="546">
          <cell r="B546">
            <v>4122311050764</v>
          </cell>
          <cell r="C546" t="str">
            <v>registrasi</v>
          </cell>
        </row>
        <row r="547">
          <cell r="B547">
            <v>4122311051065</v>
          </cell>
          <cell r="C547" t="str">
            <v>registrasi</v>
          </cell>
        </row>
        <row r="548">
          <cell r="B548">
            <v>4122334260317</v>
          </cell>
          <cell r="C548" t="str">
            <v>registrasi</v>
          </cell>
        </row>
        <row r="549">
          <cell r="B549">
            <v>4122311051014</v>
          </cell>
          <cell r="C549" t="str">
            <v>registrasi</v>
          </cell>
        </row>
        <row r="550">
          <cell r="B550">
            <v>4122311041980</v>
          </cell>
          <cell r="C550" t="str">
            <v>registrasi</v>
          </cell>
        </row>
        <row r="551">
          <cell r="B551">
            <v>4122311051315</v>
          </cell>
          <cell r="C551" t="str">
            <v>registrasi</v>
          </cell>
        </row>
        <row r="552">
          <cell r="B552">
            <v>4122322201668</v>
          </cell>
          <cell r="C552" t="str">
            <v>registrasi</v>
          </cell>
        </row>
        <row r="553">
          <cell r="B553">
            <v>4122311041751</v>
          </cell>
          <cell r="C553" t="str">
            <v>registrasi</v>
          </cell>
        </row>
        <row r="554">
          <cell r="B554">
            <v>4122311042049</v>
          </cell>
          <cell r="C554" t="str">
            <v>registrasi</v>
          </cell>
        </row>
        <row r="555">
          <cell r="B555">
            <v>4122311051004</v>
          </cell>
          <cell r="C555" t="str">
            <v>registrasi</v>
          </cell>
        </row>
        <row r="556">
          <cell r="B556">
            <v>4122311050087</v>
          </cell>
          <cell r="C556" t="str">
            <v>registrasi</v>
          </cell>
        </row>
        <row r="557">
          <cell r="B557">
            <v>4122311050050</v>
          </cell>
          <cell r="C557" t="str">
            <v>registrasi</v>
          </cell>
        </row>
        <row r="558">
          <cell r="B558">
            <v>4122311050345</v>
          </cell>
          <cell r="C558" t="str">
            <v>registrasi</v>
          </cell>
        </row>
        <row r="559">
          <cell r="B559">
            <v>4122311050212</v>
          </cell>
          <cell r="C559" t="str">
            <v>registrasi</v>
          </cell>
        </row>
        <row r="560">
          <cell r="B560">
            <v>4122311050157</v>
          </cell>
          <cell r="C560" t="str">
            <v>registrasi</v>
          </cell>
        </row>
        <row r="561">
          <cell r="B561">
            <v>4122311050415</v>
          </cell>
          <cell r="C561" t="str">
            <v>registrasi</v>
          </cell>
        </row>
        <row r="562">
          <cell r="B562">
            <v>4122311050338</v>
          </cell>
          <cell r="C562" t="str">
            <v>registrasi</v>
          </cell>
        </row>
        <row r="563">
          <cell r="B563">
            <v>4122322200522</v>
          </cell>
          <cell r="C563" t="str">
            <v>registrasi</v>
          </cell>
        </row>
        <row r="564">
          <cell r="B564">
            <v>4122322200465</v>
          </cell>
          <cell r="C564" t="str">
            <v>registrasi</v>
          </cell>
        </row>
        <row r="565">
          <cell r="B565">
            <v>4122311050170</v>
          </cell>
          <cell r="C565" t="str">
            <v>registrasi</v>
          </cell>
        </row>
        <row r="566">
          <cell r="B566">
            <v>4122311050373</v>
          </cell>
          <cell r="C566" t="str">
            <v>registrasi</v>
          </cell>
        </row>
        <row r="567">
          <cell r="B567">
            <v>4122311050075</v>
          </cell>
          <cell r="C567" t="str">
            <v>registrasi</v>
          </cell>
        </row>
        <row r="568">
          <cell r="B568">
            <v>4122311050638</v>
          </cell>
          <cell r="C568" t="str">
            <v>registrasi</v>
          </cell>
        </row>
        <row r="569">
          <cell r="B569">
            <v>4122311050446</v>
          </cell>
          <cell r="C569" t="str">
            <v>registrasi</v>
          </cell>
        </row>
        <row r="570">
          <cell r="B570">
            <v>4122311050451</v>
          </cell>
          <cell r="C570" t="str">
            <v>registrasi</v>
          </cell>
        </row>
        <row r="571">
          <cell r="B571">
            <v>4122311050454</v>
          </cell>
          <cell r="C571" t="str">
            <v>registrasi</v>
          </cell>
        </row>
        <row r="572">
          <cell r="B572">
            <v>4122311050597</v>
          </cell>
          <cell r="C572" t="str">
            <v>registrasi</v>
          </cell>
        </row>
        <row r="573">
          <cell r="B573">
            <v>4122311050807</v>
          </cell>
          <cell r="C573" t="str">
            <v>registrasi</v>
          </cell>
        </row>
        <row r="574">
          <cell r="B574">
            <v>4122311050607</v>
          </cell>
          <cell r="C574" t="str">
            <v>registrasi</v>
          </cell>
        </row>
        <row r="575">
          <cell r="B575">
            <v>4122311050881</v>
          </cell>
          <cell r="C575" t="str">
            <v>registrasi</v>
          </cell>
        </row>
        <row r="576">
          <cell r="B576">
            <v>4122311050583</v>
          </cell>
          <cell r="C576" t="str">
            <v>registrasi</v>
          </cell>
        </row>
        <row r="577">
          <cell r="B577">
            <v>4122311050552</v>
          </cell>
          <cell r="C577" t="str">
            <v>registrasi</v>
          </cell>
        </row>
        <row r="578">
          <cell r="B578">
            <v>4122311050810</v>
          </cell>
          <cell r="C578" t="str">
            <v>registrasi</v>
          </cell>
        </row>
        <row r="579">
          <cell r="B579">
            <v>4122311050467</v>
          </cell>
          <cell r="C579" t="str">
            <v>registrasi</v>
          </cell>
        </row>
        <row r="580">
          <cell r="B580">
            <v>4122311050689</v>
          </cell>
          <cell r="C580" t="str">
            <v>registrasi</v>
          </cell>
        </row>
        <row r="581">
          <cell r="B581">
            <v>4122311050620</v>
          </cell>
          <cell r="C581" t="str">
            <v>registrasi</v>
          </cell>
        </row>
        <row r="582">
          <cell r="B582">
            <v>4122311050630</v>
          </cell>
          <cell r="C582" t="str">
            <v>registrasi</v>
          </cell>
        </row>
        <row r="583">
          <cell r="B583">
            <v>4122311050929</v>
          </cell>
          <cell r="C583" t="str">
            <v>registrasi</v>
          </cell>
        </row>
        <row r="584">
          <cell r="B584">
            <v>4122311051076</v>
          </cell>
          <cell r="C584" t="str">
            <v>registrasi</v>
          </cell>
        </row>
        <row r="585">
          <cell r="B585">
            <v>4122311051005</v>
          </cell>
          <cell r="C585" t="str">
            <v>registrasi</v>
          </cell>
        </row>
        <row r="586">
          <cell r="B586">
            <v>4122311051107</v>
          </cell>
          <cell r="C586" t="str">
            <v>registrasi</v>
          </cell>
        </row>
        <row r="587">
          <cell r="B587">
            <v>4122311051340</v>
          </cell>
          <cell r="C587" t="str">
            <v>registrasi</v>
          </cell>
        </row>
        <row r="588">
          <cell r="B588">
            <v>4122311041616</v>
          </cell>
          <cell r="C588" t="str">
            <v>registrasi</v>
          </cell>
        </row>
        <row r="589">
          <cell r="B589">
            <v>4122311041948</v>
          </cell>
          <cell r="C589" t="str">
            <v>registrasi</v>
          </cell>
        </row>
        <row r="590">
          <cell r="B590">
            <v>4122342100097</v>
          </cell>
          <cell r="C590" t="str">
            <v>registrasi</v>
          </cell>
        </row>
        <row r="591">
          <cell r="B591">
            <v>4122311050031</v>
          </cell>
          <cell r="C591" t="str">
            <v>registrasi</v>
          </cell>
        </row>
        <row r="592">
          <cell r="B592">
            <v>4122311050352</v>
          </cell>
          <cell r="C592" t="str">
            <v>registrasi</v>
          </cell>
        </row>
        <row r="593">
          <cell r="B593">
            <v>4122311050406</v>
          </cell>
          <cell r="C593" t="str">
            <v>registrasi</v>
          </cell>
        </row>
        <row r="594">
          <cell r="B594">
            <v>4122311051057</v>
          </cell>
          <cell r="C594" t="str">
            <v>registrasi</v>
          </cell>
        </row>
        <row r="595">
          <cell r="B595">
            <v>4122322201666</v>
          </cell>
          <cell r="C595" t="str">
            <v>registrasi</v>
          </cell>
        </row>
        <row r="596">
          <cell r="B596">
            <v>4122311050089</v>
          </cell>
          <cell r="C596" t="str">
            <v>registrasi</v>
          </cell>
        </row>
        <row r="597">
          <cell r="B597">
            <v>4122311050042</v>
          </cell>
          <cell r="C597" t="str">
            <v>registrasi</v>
          </cell>
        </row>
        <row r="598">
          <cell r="B598">
            <v>4122311050184</v>
          </cell>
          <cell r="C598" t="str">
            <v>registrasi</v>
          </cell>
        </row>
        <row r="599">
          <cell r="B599">
            <v>4122311050125</v>
          </cell>
          <cell r="C599" t="str">
            <v>registrasi</v>
          </cell>
        </row>
        <row r="600">
          <cell r="B600">
            <v>4122311050063</v>
          </cell>
          <cell r="C600" t="str">
            <v>registrasi</v>
          </cell>
        </row>
        <row r="601">
          <cell r="B601">
            <v>4122311050401</v>
          </cell>
          <cell r="C601" t="str">
            <v>registrasi</v>
          </cell>
        </row>
        <row r="602">
          <cell r="B602">
            <v>4122311050350</v>
          </cell>
          <cell r="C602" t="str">
            <v>registrasi</v>
          </cell>
        </row>
        <row r="603">
          <cell r="B603">
            <v>4122311050270</v>
          </cell>
          <cell r="C603" t="str">
            <v>registrasi</v>
          </cell>
        </row>
        <row r="604">
          <cell r="B604">
            <v>4122311050398</v>
          </cell>
          <cell r="C604" t="str">
            <v>registrasi</v>
          </cell>
        </row>
        <row r="605">
          <cell r="B605">
            <v>4122311050458</v>
          </cell>
          <cell r="C605" t="str">
            <v>registrasi</v>
          </cell>
        </row>
        <row r="606">
          <cell r="B606">
            <v>4122311050606</v>
          </cell>
          <cell r="C606" t="str">
            <v>registrasi</v>
          </cell>
        </row>
        <row r="607">
          <cell r="B607">
            <v>4122311050901</v>
          </cell>
          <cell r="C607" t="str">
            <v>registrasi</v>
          </cell>
        </row>
        <row r="608">
          <cell r="B608">
            <v>4122311050610</v>
          </cell>
          <cell r="C608" t="str">
            <v>registrasi</v>
          </cell>
        </row>
        <row r="609">
          <cell r="B609">
            <v>4122311050919</v>
          </cell>
          <cell r="C609" t="str">
            <v>registrasi</v>
          </cell>
        </row>
        <row r="610">
          <cell r="B610">
            <v>4122311050813</v>
          </cell>
          <cell r="C610" t="str">
            <v>registrasi</v>
          </cell>
        </row>
        <row r="611">
          <cell r="B611">
            <v>4122311050993</v>
          </cell>
          <cell r="C611" t="str">
            <v>registrasi</v>
          </cell>
        </row>
        <row r="612">
          <cell r="B612">
            <v>4122311051081</v>
          </cell>
          <cell r="C612" t="str">
            <v>registrasi</v>
          </cell>
        </row>
        <row r="613">
          <cell r="B613">
            <v>4122311051055</v>
          </cell>
          <cell r="C613" t="str">
            <v>registrasi</v>
          </cell>
        </row>
        <row r="614">
          <cell r="B614">
            <v>4122311051035</v>
          </cell>
          <cell r="C614" t="str">
            <v>registrasi</v>
          </cell>
        </row>
        <row r="615">
          <cell r="B615">
            <v>4122311041594</v>
          </cell>
          <cell r="C615" t="str">
            <v>registrasi</v>
          </cell>
        </row>
        <row r="616">
          <cell r="B616">
            <v>4122311051228</v>
          </cell>
          <cell r="C616" t="str">
            <v>registrasi</v>
          </cell>
        </row>
        <row r="617">
          <cell r="B617">
            <v>4122311051350</v>
          </cell>
          <cell r="C617" t="str">
            <v>registrasi</v>
          </cell>
        </row>
        <row r="618">
          <cell r="B618">
            <v>4122311041945</v>
          </cell>
          <cell r="C618" t="str">
            <v>registrasi</v>
          </cell>
        </row>
        <row r="619">
          <cell r="B619">
            <v>4122311041969</v>
          </cell>
          <cell r="C619" t="str">
            <v>registrasi</v>
          </cell>
        </row>
        <row r="620">
          <cell r="B620">
            <v>4222311040426</v>
          </cell>
          <cell r="C620" t="str">
            <v>registrasi</v>
          </cell>
        </row>
        <row r="621">
          <cell r="B621">
            <v>4222311040210</v>
          </cell>
          <cell r="C621" t="str">
            <v>registrasi</v>
          </cell>
        </row>
        <row r="622">
          <cell r="B622">
            <v>4222311040142</v>
          </cell>
          <cell r="C622" t="str">
            <v>registrasi</v>
          </cell>
        </row>
        <row r="623">
          <cell r="B623">
            <v>4222342100334</v>
          </cell>
          <cell r="C623" t="str">
            <v>registrasi</v>
          </cell>
        </row>
        <row r="624">
          <cell r="B624">
            <v>4222311040645</v>
          </cell>
          <cell r="C624" t="str">
            <v>registrasi</v>
          </cell>
        </row>
        <row r="625">
          <cell r="B625">
            <v>4222311040543</v>
          </cell>
          <cell r="C625" t="str">
            <v>registrasi</v>
          </cell>
        </row>
        <row r="626">
          <cell r="B626">
            <v>4222311040017</v>
          </cell>
          <cell r="C626" t="str">
            <v>registrasi</v>
          </cell>
        </row>
        <row r="627">
          <cell r="B627">
            <v>4222311040439</v>
          </cell>
          <cell r="C627" t="str">
            <v>registrasi</v>
          </cell>
        </row>
        <row r="628">
          <cell r="B628">
            <v>4222311040619</v>
          </cell>
          <cell r="C628" t="str">
            <v>registrasi</v>
          </cell>
        </row>
        <row r="629">
          <cell r="B629">
            <v>4222311040339</v>
          </cell>
          <cell r="C629" t="str">
            <v>registrasi</v>
          </cell>
        </row>
        <row r="630">
          <cell r="B630">
            <v>4222311040440</v>
          </cell>
          <cell r="C630" t="str">
            <v>registrasi</v>
          </cell>
        </row>
        <row r="631">
          <cell r="B631">
            <v>4222311040510</v>
          </cell>
          <cell r="C631" t="str">
            <v>registrasi</v>
          </cell>
        </row>
        <row r="632">
          <cell r="B632">
            <v>4222311040152</v>
          </cell>
          <cell r="C632" t="str">
            <v>registrasi</v>
          </cell>
        </row>
        <row r="633">
          <cell r="B633">
            <v>4222311040552</v>
          </cell>
          <cell r="C633" t="str">
            <v>registrasi</v>
          </cell>
        </row>
        <row r="634">
          <cell r="B634">
            <v>4222311040031</v>
          </cell>
          <cell r="C634" t="str">
            <v>registrasi</v>
          </cell>
        </row>
        <row r="635">
          <cell r="B635">
            <v>4222311040197</v>
          </cell>
          <cell r="C635" t="str">
            <v>registrasi</v>
          </cell>
        </row>
        <row r="636">
          <cell r="B636">
            <v>4222311040159</v>
          </cell>
          <cell r="C636" t="str">
            <v>registrasi</v>
          </cell>
        </row>
        <row r="637">
          <cell r="B637">
            <v>4222311040204</v>
          </cell>
          <cell r="C637" t="str">
            <v>registrasi</v>
          </cell>
        </row>
        <row r="638">
          <cell r="B638">
            <v>4222311040405</v>
          </cell>
          <cell r="C638" t="str">
            <v>registrasi</v>
          </cell>
        </row>
        <row r="639">
          <cell r="B639">
            <v>4222311040529</v>
          </cell>
          <cell r="C639" t="str">
            <v>registrasi</v>
          </cell>
        </row>
        <row r="640">
          <cell r="B640">
            <v>4222311040259</v>
          </cell>
          <cell r="C640" t="str">
            <v>registrasi</v>
          </cell>
        </row>
        <row r="641">
          <cell r="B641">
            <v>4222311040330</v>
          </cell>
          <cell r="C641" t="str">
            <v>registrasi</v>
          </cell>
        </row>
        <row r="642">
          <cell r="B642">
            <v>4222311040412</v>
          </cell>
          <cell r="C642" t="str">
            <v>registrasi</v>
          </cell>
        </row>
        <row r="643">
          <cell r="B643">
            <v>4222311040352</v>
          </cell>
          <cell r="C643" t="str">
            <v>registrasi</v>
          </cell>
        </row>
        <row r="644">
          <cell r="B644">
            <v>4222311040239</v>
          </cell>
          <cell r="C644" t="str">
            <v>registrasi</v>
          </cell>
        </row>
        <row r="645">
          <cell r="B645">
            <v>4222311040091</v>
          </cell>
          <cell r="C645" t="str">
            <v>registrasi</v>
          </cell>
        </row>
        <row r="646">
          <cell r="B646">
            <v>4222311040415</v>
          </cell>
          <cell r="C646" t="str">
            <v>registrasi</v>
          </cell>
        </row>
        <row r="647">
          <cell r="B647">
            <v>4222311040868</v>
          </cell>
          <cell r="C647" t="str">
            <v>registrasi</v>
          </cell>
        </row>
        <row r="648">
          <cell r="B648">
            <v>4222311041117</v>
          </cell>
          <cell r="C648" t="str">
            <v>registrasi</v>
          </cell>
        </row>
        <row r="649">
          <cell r="B649">
            <v>4222311040246</v>
          </cell>
          <cell r="C649" t="str">
            <v>registrasi</v>
          </cell>
        </row>
        <row r="650">
          <cell r="B650">
            <v>4222311040773</v>
          </cell>
          <cell r="C650" t="str">
            <v>registrasi</v>
          </cell>
        </row>
        <row r="651">
          <cell r="B651">
            <v>4222311040084</v>
          </cell>
          <cell r="C651" t="str">
            <v>registrasi</v>
          </cell>
        </row>
        <row r="652">
          <cell r="B652">
            <v>4222311040721</v>
          </cell>
          <cell r="C652" t="str">
            <v>registrasi</v>
          </cell>
        </row>
        <row r="653">
          <cell r="B653">
            <v>4222311040799</v>
          </cell>
          <cell r="C653" t="str">
            <v>registrasi</v>
          </cell>
        </row>
        <row r="654">
          <cell r="B654">
            <v>4222311040365</v>
          </cell>
          <cell r="C654" t="str">
            <v>registrasi</v>
          </cell>
        </row>
        <row r="655">
          <cell r="B655">
            <v>4222311040878</v>
          </cell>
          <cell r="C655" t="str">
            <v>registrasi</v>
          </cell>
        </row>
        <row r="656">
          <cell r="B656">
            <v>4222311040089</v>
          </cell>
          <cell r="C656" t="str">
            <v>registrasi</v>
          </cell>
        </row>
        <row r="657">
          <cell r="B657">
            <v>4222311041225</v>
          </cell>
          <cell r="C657" t="str">
            <v>registrasi</v>
          </cell>
        </row>
        <row r="658">
          <cell r="B658">
            <v>4222311040719</v>
          </cell>
          <cell r="C658" t="str">
            <v>registrasi</v>
          </cell>
        </row>
        <row r="659">
          <cell r="B659">
            <v>4222311041006</v>
          </cell>
          <cell r="C659" t="str">
            <v>registrasi</v>
          </cell>
        </row>
        <row r="660">
          <cell r="B660">
            <v>4222311040675</v>
          </cell>
          <cell r="C660" t="str">
            <v>registrasi</v>
          </cell>
        </row>
        <row r="661">
          <cell r="B661">
            <v>4222311041089</v>
          </cell>
          <cell r="C661" t="str">
            <v>registrasi</v>
          </cell>
        </row>
        <row r="662">
          <cell r="B662">
            <v>4222311040983</v>
          </cell>
          <cell r="C662" t="str">
            <v>registrasi</v>
          </cell>
        </row>
        <row r="663">
          <cell r="B663">
            <v>4222311040895</v>
          </cell>
          <cell r="C663" t="str">
            <v>registrasi</v>
          </cell>
        </row>
        <row r="664">
          <cell r="B664">
            <v>4222311040745</v>
          </cell>
          <cell r="C664" t="str">
            <v>registrasi</v>
          </cell>
        </row>
        <row r="665">
          <cell r="B665">
            <v>4222311040989</v>
          </cell>
          <cell r="C665" t="str">
            <v>registrasi</v>
          </cell>
        </row>
        <row r="666">
          <cell r="B666">
            <v>4222334260391</v>
          </cell>
          <cell r="C666" t="str">
            <v>registrasi</v>
          </cell>
        </row>
        <row r="667">
          <cell r="B667">
            <v>4222311040695</v>
          </cell>
          <cell r="C667" t="str">
            <v>registrasi</v>
          </cell>
        </row>
        <row r="668">
          <cell r="B668">
            <v>4222311041046</v>
          </cell>
          <cell r="C668" t="str">
            <v>registrasi</v>
          </cell>
        </row>
        <row r="669">
          <cell r="B669">
            <v>4222311040906</v>
          </cell>
          <cell r="C669" t="str">
            <v>registrasi</v>
          </cell>
        </row>
        <row r="670">
          <cell r="B670">
            <v>4222311041196</v>
          </cell>
          <cell r="C670" t="str">
            <v>registrasi</v>
          </cell>
        </row>
        <row r="671">
          <cell r="B671">
            <v>4222311041071</v>
          </cell>
          <cell r="C671" t="str">
            <v>registrasi</v>
          </cell>
        </row>
        <row r="672">
          <cell r="B672">
            <v>4222311041159</v>
          </cell>
          <cell r="C672" t="str">
            <v>registrasi</v>
          </cell>
        </row>
        <row r="673">
          <cell r="B673">
            <v>4222311041307</v>
          </cell>
          <cell r="C673" t="str">
            <v>registrasi</v>
          </cell>
        </row>
        <row r="674">
          <cell r="B674">
            <v>4222311041213</v>
          </cell>
          <cell r="C674" t="str">
            <v>registrasi</v>
          </cell>
        </row>
        <row r="675">
          <cell r="B675">
            <v>4222311041308</v>
          </cell>
          <cell r="C675" t="str">
            <v>registrasi</v>
          </cell>
        </row>
        <row r="676">
          <cell r="B676">
            <v>4222322201261</v>
          </cell>
          <cell r="C676" t="str">
            <v>registrasi</v>
          </cell>
        </row>
        <row r="677">
          <cell r="B677">
            <v>4222341030564</v>
          </cell>
          <cell r="C677" t="str">
            <v>registrasi</v>
          </cell>
        </row>
        <row r="678">
          <cell r="B678">
            <v>4222311041245</v>
          </cell>
          <cell r="C678" t="str">
            <v>registrasi</v>
          </cell>
        </row>
        <row r="679">
          <cell r="B679">
            <v>4222311041347</v>
          </cell>
          <cell r="C679" t="str">
            <v>registrasi</v>
          </cell>
        </row>
        <row r="680">
          <cell r="B680">
            <v>4222311041480</v>
          </cell>
          <cell r="C680" t="str">
            <v>registrasi</v>
          </cell>
        </row>
        <row r="681">
          <cell r="B681">
            <v>4222311041426</v>
          </cell>
          <cell r="C681" t="str">
            <v>registrasi</v>
          </cell>
        </row>
        <row r="682">
          <cell r="B682">
            <v>4222151123003</v>
          </cell>
          <cell r="C682" t="str">
            <v>registrasi</v>
          </cell>
        </row>
        <row r="683">
          <cell r="B683">
            <v>4222311041377</v>
          </cell>
          <cell r="C683" t="str">
            <v>registrasi</v>
          </cell>
        </row>
        <row r="684">
          <cell r="B684">
            <v>4222311041373</v>
          </cell>
          <cell r="C684" t="str">
            <v>registrasi</v>
          </cell>
        </row>
        <row r="685">
          <cell r="B685">
            <v>4222322201736</v>
          </cell>
          <cell r="C685" t="str">
            <v>registrasi</v>
          </cell>
        </row>
        <row r="686">
          <cell r="B686">
            <v>4222141220118</v>
          </cell>
          <cell r="C686" t="str">
            <v>registrasi</v>
          </cell>
        </row>
        <row r="687">
          <cell r="B687">
            <v>4222311041561</v>
          </cell>
          <cell r="C687" t="str">
            <v>registrasi</v>
          </cell>
        </row>
        <row r="688">
          <cell r="B688">
            <v>4222311041521</v>
          </cell>
          <cell r="C688" t="str">
            <v>registrasi</v>
          </cell>
        </row>
        <row r="689">
          <cell r="B689">
            <v>4222311041701</v>
          </cell>
          <cell r="C689" t="str">
            <v>registrasi</v>
          </cell>
        </row>
        <row r="690">
          <cell r="B690">
            <v>4222311041791</v>
          </cell>
          <cell r="C690" t="str">
            <v>registrasi</v>
          </cell>
        </row>
        <row r="691">
          <cell r="B691">
            <v>4222311041579</v>
          </cell>
          <cell r="C691" t="str">
            <v>registrasi</v>
          </cell>
        </row>
        <row r="692">
          <cell r="B692">
            <v>4222311040632</v>
          </cell>
          <cell r="C692" t="str">
            <v>registrasi</v>
          </cell>
        </row>
        <row r="693">
          <cell r="B693">
            <v>4222311040540</v>
          </cell>
          <cell r="C693" t="str">
            <v>registrasi</v>
          </cell>
        </row>
        <row r="694">
          <cell r="B694">
            <v>4222311040539</v>
          </cell>
          <cell r="C694" t="str">
            <v>registrasi</v>
          </cell>
        </row>
        <row r="695">
          <cell r="B695">
            <v>4222311040542</v>
          </cell>
          <cell r="C695" t="str">
            <v>registrasi</v>
          </cell>
        </row>
        <row r="696">
          <cell r="B696">
            <v>4222311040508</v>
          </cell>
          <cell r="C696" t="str">
            <v>registrasi</v>
          </cell>
        </row>
        <row r="697">
          <cell r="B697">
            <v>4222311040056</v>
          </cell>
          <cell r="C697" t="str">
            <v>registrasi</v>
          </cell>
        </row>
        <row r="698">
          <cell r="B698">
            <v>4222311040029</v>
          </cell>
          <cell r="C698" t="str">
            <v>registrasi</v>
          </cell>
        </row>
        <row r="699">
          <cell r="B699">
            <v>4222311040279</v>
          </cell>
          <cell r="C699" t="str">
            <v>registrasi</v>
          </cell>
        </row>
        <row r="700">
          <cell r="B700">
            <v>4222322200550</v>
          </cell>
          <cell r="C700" t="str">
            <v>registrasi</v>
          </cell>
        </row>
        <row r="701">
          <cell r="B701">
            <v>4222311040160</v>
          </cell>
          <cell r="C701" t="str">
            <v>registrasi</v>
          </cell>
        </row>
        <row r="702">
          <cell r="B702">
            <v>4222311040326</v>
          </cell>
          <cell r="C702" t="str">
            <v>registrasi</v>
          </cell>
        </row>
        <row r="703">
          <cell r="B703">
            <v>4222311040827</v>
          </cell>
          <cell r="C703" t="str">
            <v>registrasi</v>
          </cell>
        </row>
        <row r="704">
          <cell r="B704">
            <v>4222311040085</v>
          </cell>
          <cell r="C704" t="str">
            <v>registrasi</v>
          </cell>
        </row>
        <row r="705">
          <cell r="B705">
            <v>4222311040767</v>
          </cell>
          <cell r="C705" t="str">
            <v>registrasi</v>
          </cell>
        </row>
        <row r="706">
          <cell r="B706">
            <v>4222311040967</v>
          </cell>
          <cell r="C706" t="str">
            <v>registrasi</v>
          </cell>
        </row>
        <row r="707">
          <cell r="B707">
            <v>4222311040720</v>
          </cell>
          <cell r="C707" t="str">
            <v>registrasi</v>
          </cell>
        </row>
        <row r="708">
          <cell r="B708">
            <v>4222311040368</v>
          </cell>
          <cell r="C708" t="str">
            <v>registrasi</v>
          </cell>
        </row>
        <row r="709">
          <cell r="B709">
            <v>4222311040369</v>
          </cell>
          <cell r="C709" t="str">
            <v>registrasi</v>
          </cell>
        </row>
        <row r="710">
          <cell r="B710">
            <v>4222311040985</v>
          </cell>
          <cell r="C710" t="str">
            <v>registrasi</v>
          </cell>
        </row>
        <row r="711">
          <cell r="B711">
            <v>4222311040574</v>
          </cell>
          <cell r="C711" t="str">
            <v>registrasi</v>
          </cell>
        </row>
        <row r="712">
          <cell r="B712">
            <v>4222311041108</v>
          </cell>
          <cell r="C712" t="str">
            <v>registrasi</v>
          </cell>
        </row>
        <row r="713">
          <cell r="B713">
            <v>4222311041219</v>
          </cell>
          <cell r="C713" t="str">
            <v>registrasi</v>
          </cell>
        </row>
        <row r="714">
          <cell r="B714">
            <v>4222311041127</v>
          </cell>
          <cell r="C714" t="str">
            <v>registrasi</v>
          </cell>
        </row>
        <row r="715">
          <cell r="B715">
            <v>4222311040687</v>
          </cell>
          <cell r="C715" t="str">
            <v>registrasi</v>
          </cell>
        </row>
        <row r="716">
          <cell r="B716">
            <v>4222311040899</v>
          </cell>
          <cell r="C716" t="str">
            <v>registrasi</v>
          </cell>
        </row>
        <row r="717">
          <cell r="B717">
            <v>4222311041074</v>
          </cell>
          <cell r="C717" t="str">
            <v>registrasi</v>
          </cell>
        </row>
        <row r="718">
          <cell r="B718">
            <v>4222311041305</v>
          </cell>
          <cell r="C718" t="str">
            <v>registrasi</v>
          </cell>
        </row>
        <row r="719">
          <cell r="B719">
            <v>4222311041188</v>
          </cell>
          <cell r="C719" t="str">
            <v>registrasi</v>
          </cell>
        </row>
        <row r="720">
          <cell r="B720">
            <v>4222311041329</v>
          </cell>
          <cell r="C720" t="str">
            <v>registrasi</v>
          </cell>
        </row>
        <row r="721">
          <cell r="B721">
            <v>4222311041802</v>
          </cell>
          <cell r="C721" t="str">
            <v>registrasi</v>
          </cell>
        </row>
        <row r="722">
          <cell r="B722">
            <v>4222311041341</v>
          </cell>
          <cell r="C722" t="str">
            <v>registrasi</v>
          </cell>
        </row>
        <row r="723">
          <cell r="B723">
            <v>4222311041477</v>
          </cell>
          <cell r="C723" t="str">
            <v>registrasi</v>
          </cell>
        </row>
        <row r="724">
          <cell r="B724">
            <v>4222311041388</v>
          </cell>
          <cell r="C724" t="str">
            <v>registrasi</v>
          </cell>
        </row>
        <row r="725">
          <cell r="B725">
            <v>4222322201582</v>
          </cell>
          <cell r="C725" t="str">
            <v>registrasi</v>
          </cell>
        </row>
        <row r="726">
          <cell r="B726">
            <v>4222311041500</v>
          </cell>
          <cell r="C726" t="str">
            <v>registrasi</v>
          </cell>
        </row>
        <row r="727">
          <cell r="B727">
            <v>4222311042000</v>
          </cell>
          <cell r="C727" t="str">
            <v>registrasi</v>
          </cell>
        </row>
        <row r="728">
          <cell r="B728">
            <v>4222311040371</v>
          </cell>
          <cell r="C728" t="str">
            <v>registrasi</v>
          </cell>
        </row>
        <row r="729">
          <cell r="B729">
            <v>4222311040121</v>
          </cell>
          <cell r="C729" t="str">
            <v>registrasi</v>
          </cell>
        </row>
        <row r="730">
          <cell r="B730">
            <v>4222311040332</v>
          </cell>
          <cell r="C730" t="str">
            <v>registrasi</v>
          </cell>
        </row>
        <row r="731">
          <cell r="B731">
            <v>4222311040600</v>
          </cell>
          <cell r="C731" t="str">
            <v>registrasi</v>
          </cell>
        </row>
        <row r="732">
          <cell r="B732">
            <v>4222311041204</v>
          </cell>
          <cell r="C732" t="str">
            <v>registrasi</v>
          </cell>
        </row>
        <row r="733">
          <cell r="B733">
            <v>4222311040660</v>
          </cell>
          <cell r="C733" t="str">
            <v>registrasi</v>
          </cell>
        </row>
        <row r="734">
          <cell r="B734">
            <v>4222311040512</v>
          </cell>
          <cell r="C734" t="str">
            <v>registrasi</v>
          </cell>
        </row>
        <row r="735">
          <cell r="B735">
            <v>4222311040487</v>
          </cell>
          <cell r="C735" t="str">
            <v>registrasi</v>
          </cell>
        </row>
        <row r="736">
          <cell r="B736">
            <v>4222311040557</v>
          </cell>
          <cell r="C736" t="str">
            <v>registrasi</v>
          </cell>
        </row>
        <row r="737">
          <cell r="B737">
            <v>4222311040762</v>
          </cell>
          <cell r="C737" t="str">
            <v>registrasi</v>
          </cell>
        </row>
        <row r="738">
          <cell r="B738">
            <v>4222311040954</v>
          </cell>
          <cell r="C738" t="str">
            <v>registrasi</v>
          </cell>
        </row>
        <row r="739">
          <cell r="B739">
            <v>4222311040917</v>
          </cell>
          <cell r="C739" t="str">
            <v>registrasi</v>
          </cell>
        </row>
        <row r="740">
          <cell r="B740">
            <v>4222311040958</v>
          </cell>
          <cell r="C740" t="str">
            <v>registrasi</v>
          </cell>
        </row>
        <row r="741">
          <cell r="B741">
            <v>4222311040809</v>
          </cell>
          <cell r="C741" t="str">
            <v>registrasi</v>
          </cell>
        </row>
        <row r="742">
          <cell r="B742">
            <v>4222311041022</v>
          </cell>
          <cell r="C742" t="str">
            <v>registrasi</v>
          </cell>
        </row>
        <row r="743">
          <cell r="B743">
            <v>4222311041101</v>
          </cell>
          <cell r="C743" t="str">
            <v>registrasi</v>
          </cell>
        </row>
        <row r="744">
          <cell r="B744">
            <v>4222311041291</v>
          </cell>
          <cell r="C744" t="str">
            <v>registrasi</v>
          </cell>
        </row>
        <row r="745">
          <cell r="B745">
            <v>4222311041295</v>
          </cell>
          <cell r="C745" t="str">
            <v>registrasi</v>
          </cell>
        </row>
        <row r="746">
          <cell r="B746">
            <v>4222311041203</v>
          </cell>
          <cell r="C746" t="str">
            <v>registrasi</v>
          </cell>
        </row>
        <row r="747">
          <cell r="B747">
            <v>4222311041162</v>
          </cell>
          <cell r="C747" t="str">
            <v>registrasi</v>
          </cell>
        </row>
        <row r="748">
          <cell r="B748">
            <v>4222311041224</v>
          </cell>
          <cell r="C748" t="str">
            <v>registrasi</v>
          </cell>
        </row>
        <row r="749">
          <cell r="B749">
            <v>4222311041349</v>
          </cell>
          <cell r="C749" t="str">
            <v>registrasi</v>
          </cell>
        </row>
        <row r="750">
          <cell r="B750">
            <v>4222311041405</v>
          </cell>
          <cell r="C750" t="str">
            <v>registrasi</v>
          </cell>
        </row>
        <row r="751">
          <cell r="B751">
            <v>4222311041223</v>
          </cell>
          <cell r="C751" t="str">
            <v>registrasi</v>
          </cell>
        </row>
        <row r="752">
          <cell r="B752">
            <v>4222311041226</v>
          </cell>
          <cell r="C752" t="str">
            <v>registrasi</v>
          </cell>
        </row>
        <row r="753">
          <cell r="B753">
            <v>4222311041186</v>
          </cell>
          <cell r="C753" t="str">
            <v>registrasi</v>
          </cell>
        </row>
        <row r="754">
          <cell r="B754">
            <v>4222311041325</v>
          </cell>
          <cell r="C754" t="str">
            <v>registrasi</v>
          </cell>
        </row>
        <row r="755">
          <cell r="B755">
            <v>4222311041364</v>
          </cell>
          <cell r="C755" t="str">
            <v>registrasi</v>
          </cell>
        </row>
        <row r="756">
          <cell r="B756">
            <v>4222311041448</v>
          </cell>
          <cell r="C756" t="str">
            <v>registrasi</v>
          </cell>
        </row>
        <row r="757">
          <cell r="B757">
            <v>4222311041498</v>
          </cell>
          <cell r="C757" t="str">
            <v>registrasi</v>
          </cell>
        </row>
        <row r="758">
          <cell r="B758">
            <v>4222311041411</v>
          </cell>
          <cell r="C758" t="str">
            <v>registrasi</v>
          </cell>
        </row>
        <row r="759">
          <cell r="B759">
            <v>4222311041547</v>
          </cell>
          <cell r="C759" t="str">
            <v>registrasi</v>
          </cell>
        </row>
        <row r="760">
          <cell r="B760">
            <v>4222311042021</v>
          </cell>
          <cell r="C760" t="str">
            <v>registrasi</v>
          </cell>
        </row>
        <row r="761">
          <cell r="B761">
            <v>4222311041515</v>
          </cell>
          <cell r="C761" t="str">
            <v>registrasi</v>
          </cell>
        </row>
        <row r="762">
          <cell r="B762">
            <v>4222322202012</v>
          </cell>
          <cell r="C762" t="str">
            <v>registrasi</v>
          </cell>
        </row>
        <row r="763">
          <cell r="B763">
            <v>4222311041820</v>
          </cell>
          <cell r="C763" t="str">
            <v>registrasi</v>
          </cell>
        </row>
        <row r="764">
          <cell r="B764">
            <v>4122322200095</v>
          </cell>
          <cell r="C764" t="str">
            <v>registrasi</v>
          </cell>
        </row>
        <row r="765">
          <cell r="B765">
            <v>4122311050332</v>
          </cell>
          <cell r="C765" t="str">
            <v>registrasi</v>
          </cell>
        </row>
        <row r="766">
          <cell r="B766">
            <v>4122311050183</v>
          </cell>
          <cell r="C766" t="str">
            <v>registrasi</v>
          </cell>
        </row>
        <row r="767">
          <cell r="B767">
            <v>4122311050365</v>
          </cell>
          <cell r="C767" t="str">
            <v>registrasi</v>
          </cell>
        </row>
        <row r="768">
          <cell r="B768">
            <v>4122311050370</v>
          </cell>
          <cell r="C768" t="str">
            <v>registrasi</v>
          </cell>
        </row>
        <row r="769">
          <cell r="B769">
            <v>4122311050210</v>
          </cell>
          <cell r="C769" t="str">
            <v>registrasi</v>
          </cell>
        </row>
        <row r="770">
          <cell r="B770">
            <v>4122311050438</v>
          </cell>
          <cell r="C770" t="str">
            <v>registrasi</v>
          </cell>
        </row>
        <row r="771">
          <cell r="B771">
            <v>4122311051137</v>
          </cell>
          <cell r="C771" t="str">
            <v>registrasi</v>
          </cell>
        </row>
        <row r="772">
          <cell r="B772">
            <v>4122311050721</v>
          </cell>
          <cell r="C772" t="str">
            <v>registrasi</v>
          </cell>
        </row>
        <row r="773">
          <cell r="B773">
            <v>4122311050418</v>
          </cell>
          <cell r="C773" t="str">
            <v>registrasi</v>
          </cell>
        </row>
        <row r="774">
          <cell r="B774">
            <v>4122311050905</v>
          </cell>
          <cell r="C774" t="str">
            <v>registrasi</v>
          </cell>
        </row>
        <row r="775">
          <cell r="B775">
            <v>4122311050938</v>
          </cell>
          <cell r="C775" t="str">
            <v>registrasi</v>
          </cell>
        </row>
        <row r="776">
          <cell r="B776">
            <v>4122311050655</v>
          </cell>
          <cell r="C776" t="str">
            <v>registrasi</v>
          </cell>
        </row>
        <row r="777">
          <cell r="B777">
            <v>4122311050747</v>
          </cell>
          <cell r="C777" t="str">
            <v>registrasi</v>
          </cell>
        </row>
        <row r="778">
          <cell r="B778">
            <v>4122311050587</v>
          </cell>
          <cell r="C778" t="str">
            <v>registrasi</v>
          </cell>
        </row>
        <row r="779">
          <cell r="B779">
            <v>4122311050553</v>
          </cell>
          <cell r="C779" t="str">
            <v>registrasi</v>
          </cell>
        </row>
        <row r="780">
          <cell r="B780">
            <v>4122311050675</v>
          </cell>
          <cell r="C780" t="str">
            <v>registrasi</v>
          </cell>
        </row>
        <row r="781">
          <cell r="B781">
            <v>4122311050932</v>
          </cell>
          <cell r="C781" t="str">
            <v>registrasi</v>
          </cell>
        </row>
        <row r="782">
          <cell r="B782">
            <v>4122311051141</v>
          </cell>
          <cell r="C782" t="str">
            <v>registrasi</v>
          </cell>
        </row>
        <row r="783">
          <cell r="B783">
            <v>4122311051148</v>
          </cell>
          <cell r="C783" t="str">
            <v>registrasi</v>
          </cell>
        </row>
        <row r="784">
          <cell r="B784">
            <v>4122311051177</v>
          </cell>
          <cell r="C784" t="str">
            <v>registrasi</v>
          </cell>
        </row>
        <row r="785">
          <cell r="B785">
            <v>4122311051256</v>
          </cell>
          <cell r="C785" t="str">
            <v>registrasi</v>
          </cell>
        </row>
        <row r="786">
          <cell r="B786">
            <v>4122311051219</v>
          </cell>
          <cell r="C786" t="str">
            <v>registrasi</v>
          </cell>
        </row>
        <row r="787">
          <cell r="B787">
            <v>4122311051198</v>
          </cell>
          <cell r="C787" t="str">
            <v>registrasi</v>
          </cell>
        </row>
        <row r="788">
          <cell r="B788">
            <v>4122322201864</v>
          </cell>
          <cell r="C788" t="str">
            <v>registrasi</v>
          </cell>
        </row>
        <row r="789">
          <cell r="B789">
            <v>4122311051257</v>
          </cell>
          <cell r="C789" t="str">
            <v>registrasi</v>
          </cell>
        </row>
        <row r="790">
          <cell r="B790">
            <v>4122311051300</v>
          </cell>
          <cell r="C790" t="str">
            <v>registrasi</v>
          </cell>
        </row>
        <row r="791">
          <cell r="B791">
            <v>4122311041638</v>
          </cell>
          <cell r="C791" t="str">
            <v>registrasi</v>
          </cell>
        </row>
        <row r="792">
          <cell r="B792">
            <v>4122322201846</v>
          </cell>
          <cell r="C792" t="str">
            <v>registrasi</v>
          </cell>
        </row>
        <row r="793">
          <cell r="B793">
            <v>4122311041664</v>
          </cell>
          <cell r="C793" t="str">
            <v>registrasi</v>
          </cell>
        </row>
        <row r="794">
          <cell r="B794">
            <v>4122311051209</v>
          </cell>
          <cell r="C794" t="str">
            <v>registrasi</v>
          </cell>
        </row>
        <row r="795">
          <cell r="B795">
            <v>4122311050961</v>
          </cell>
          <cell r="C795" t="str">
            <v>registrasi</v>
          </cell>
        </row>
        <row r="796">
          <cell r="B796">
            <v>4122311051120</v>
          </cell>
          <cell r="C796" t="str">
            <v>registrasi</v>
          </cell>
        </row>
        <row r="797">
          <cell r="B797">
            <v>4122311051252</v>
          </cell>
          <cell r="C797" t="str">
            <v>registrasi</v>
          </cell>
        </row>
        <row r="798">
          <cell r="B798">
            <v>4222311040209</v>
          </cell>
          <cell r="C798" t="str">
            <v>registrasi</v>
          </cell>
        </row>
        <row r="799">
          <cell r="B799">
            <v>4222311040049</v>
          </cell>
          <cell r="C799" t="str">
            <v>registrasi</v>
          </cell>
        </row>
        <row r="800">
          <cell r="B800">
            <v>4222311040299</v>
          </cell>
          <cell r="C800" t="str">
            <v>registrasi</v>
          </cell>
        </row>
        <row r="801">
          <cell r="B801">
            <v>4222341030112</v>
          </cell>
          <cell r="C801" t="str">
            <v>registrasi</v>
          </cell>
        </row>
        <row r="802">
          <cell r="B802">
            <v>4222322200540</v>
          </cell>
          <cell r="C802" t="str">
            <v>registrasi</v>
          </cell>
        </row>
        <row r="803">
          <cell r="B803">
            <v>4222311040866</v>
          </cell>
          <cell r="C803" t="str">
            <v>registrasi</v>
          </cell>
        </row>
        <row r="804">
          <cell r="B804">
            <v>4222322200794</v>
          </cell>
          <cell r="C804" t="str">
            <v>registrasi</v>
          </cell>
        </row>
        <row r="805">
          <cell r="B805">
            <v>4222311040897</v>
          </cell>
          <cell r="C805" t="str">
            <v>registrasi</v>
          </cell>
        </row>
        <row r="806">
          <cell r="B806">
            <v>4222311041059</v>
          </cell>
          <cell r="C806" t="str">
            <v>registrasi</v>
          </cell>
        </row>
        <row r="807">
          <cell r="B807">
            <v>4222311041361</v>
          </cell>
          <cell r="C807" t="str">
            <v>registrasi</v>
          </cell>
        </row>
        <row r="808">
          <cell r="B808">
            <v>4222322201612</v>
          </cell>
          <cell r="C808" t="str">
            <v>registrasi</v>
          </cell>
        </row>
        <row r="809">
          <cell r="B809">
            <v>4222311041459</v>
          </cell>
          <cell r="C809" t="str">
            <v>registrasi</v>
          </cell>
        </row>
        <row r="810">
          <cell r="B810">
            <v>4222311040611</v>
          </cell>
          <cell r="C810" t="str">
            <v>registrasi</v>
          </cell>
        </row>
        <row r="811">
          <cell r="B811">
            <v>4222311040285</v>
          </cell>
          <cell r="C811" t="str">
            <v>registrasi</v>
          </cell>
        </row>
        <row r="812">
          <cell r="B812">
            <v>4222311040598</v>
          </cell>
          <cell r="C812" t="str">
            <v>registrasi</v>
          </cell>
        </row>
        <row r="813">
          <cell r="B813">
            <v>4222311040345</v>
          </cell>
          <cell r="C813" t="str">
            <v>registrasi</v>
          </cell>
        </row>
        <row r="814">
          <cell r="B814">
            <v>4222311040202</v>
          </cell>
          <cell r="C814" t="str">
            <v>registrasi</v>
          </cell>
        </row>
        <row r="815">
          <cell r="B815">
            <v>4222311040961</v>
          </cell>
          <cell r="C815" t="str">
            <v>registrasi</v>
          </cell>
        </row>
        <row r="816">
          <cell r="B816">
            <v>4222311040962</v>
          </cell>
          <cell r="C816" t="str">
            <v>registrasi</v>
          </cell>
        </row>
        <row r="817">
          <cell r="B817">
            <v>4222311041045</v>
          </cell>
          <cell r="C817" t="str">
            <v>registrasi</v>
          </cell>
        </row>
        <row r="818">
          <cell r="B818">
            <v>4222311040953</v>
          </cell>
          <cell r="C818" t="str">
            <v>registrasi</v>
          </cell>
        </row>
        <row r="819">
          <cell r="B819">
            <v>4222311041120</v>
          </cell>
          <cell r="C819" t="str">
            <v>registrasi</v>
          </cell>
        </row>
        <row r="820">
          <cell r="B820">
            <v>4222311040871</v>
          </cell>
          <cell r="C820" t="str">
            <v>registrasi</v>
          </cell>
        </row>
        <row r="821">
          <cell r="B821">
            <v>4222311040975</v>
          </cell>
          <cell r="C821" t="str">
            <v>registrasi</v>
          </cell>
        </row>
        <row r="822">
          <cell r="B822">
            <v>4222311040667</v>
          </cell>
          <cell r="C822" t="str">
            <v>registrasi</v>
          </cell>
        </row>
        <row r="823">
          <cell r="B823">
            <v>4222311040875</v>
          </cell>
          <cell r="C823" t="str">
            <v>registrasi</v>
          </cell>
        </row>
        <row r="824">
          <cell r="B824">
            <v>4222311040768</v>
          </cell>
          <cell r="C824" t="str">
            <v>registrasi</v>
          </cell>
        </row>
        <row r="825">
          <cell r="B825">
            <v>4222311040811</v>
          </cell>
          <cell r="C825" t="str">
            <v>registrasi</v>
          </cell>
        </row>
        <row r="826">
          <cell r="B826">
            <v>4222311040577</v>
          </cell>
          <cell r="C826" t="str">
            <v>registrasi</v>
          </cell>
        </row>
        <row r="827">
          <cell r="B827">
            <v>4222311041121</v>
          </cell>
          <cell r="C827" t="str">
            <v>registrasi</v>
          </cell>
        </row>
        <row r="828">
          <cell r="B828">
            <v>4222311041100</v>
          </cell>
          <cell r="C828" t="str">
            <v>registrasi</v>
          </cell>
        </row>
        <row r="829">
          <cell r="B829">
            <v>4222311040728</v>
          </cell>
          <cell r="C829" t="str">
            <v>registrasi</v>
          </cell>
        </row>
        <row r="830">
          <cell r="B830">
            <v>4222311041030</v>
          </cell>
          <cell r="C830" t="str">
            <v>registrasi</v>
          </cell>
        </row>
        <row r="831">
          <cell r="B831">
            <v>4222311041070</v>
          </cell>
          <cell r="C831" t="str">
            <v>registrasi</v>
          </cell>
        </row>
        <row r="832">
          <cell r="B832">
            <v>4222311041192</v>
          </cell>
          <cell r="C832" t="str">
            <v>registrasi</v>
          </cell>
        </row>
        <row r="833">
          <cell r="B833">
            <v>4222311041422</v>
          </cell>
          <cell r="C833" t="str">
            <v>registrasi</v>
          </cell>
        </row>
        <row r="834">
          <cell r="B834">
            <v>4222311041380</v>
          </cell>
          <cell r="C834" t="str">
            <v>registrasi</v>
          </cell>
        </row>
        <row r="835">
          <cell r="B835">
            <v>4222311041332</v>
          </cell>
          <cell r="C835" t="str">
            <v>registrasi</v>
          </cell>
        </row>
        <row r="836">
          <cell r="B836">
            <v>4222311041892</v>
          </cell>
          <cell r="C836" t="str">
            <v>registrasi</v>
          </cell>
        </row>
        <row r="837">
          <cell r="B837">
            <v>4222311041520</v>
          </cell>
          <cell r="C837" t="str">
            <v>registrasi</v>
          </cell>
        </row>
        <row r="838">
          <cell r="B838">
            <v>4222311041528</v>
          </cell>
          <cell r="C838" t="str">
            <v>registrasi</v>
          </cell>
        </row>
        <row r="839">
          <cell r="B839">
            <v>4222311041825</v>
          </cell>
          <cell r="C839" t="str">
            <v>registrasi</v>
          </cell>
        </row>
        <row r="840">
          <cell r="B840">
            <v>4122311050240</v>
          </cell>
          <cell r="C840" t="str">
            <v>registrasi</v>
          </cell>
        </row>
        <row r="841">
          <cell r="B841">
            <v>4122311050115</v>
          </cell>
          <cell r="C841" t="str">
            <v>registrasi</v>
          </cell>
        </row>
        <row r="842">
          <cell r="B842">
            <v>4122311050754</v>
          </cell>
          <cell r="C842" t="str">
            <v>registrasi</v>
          </cell>
        </row>
        <row r="843">
          <cell r="B843">
            <v>4122311050579</v>
          </cell>
          <cell r="C843" t="str">
            <v>registrasi</v>
          </cell>
        </row>
        <row r="844">
          <cell r="B844">
            <v>4122311051024</v>
          </cell>
          <cell r="C844" t="str">
            <v>registrasi</v>
          </cell>
        </row>
        <row r="845">
          <cell r="B845">
            <v>4122311050531</v>
          </cell>
          <cell r="C845" t="str">
            <v>registrasi</v>
          </cell>
        </row>
        <row r="846">
          <cell r="B846">
            <v>4122311050693</v>
          </cell>
          <cell r="C846" t="str">
            <v>registrasi</v>
          </cell>
        </row>
        <row r="847">
          <cell r="B847">
            <v>4122311051323</v>
          </cell>
          <cell r="C847" t="str">
            <v>registrasi</v>
          </cell>
        </row>
        <row r="848">
          <cell r="B848">
            <v>4122311051361</v>
          </cell>
          <cell r="C848" t="str">
            <v>registrasi</v>
          </cell>
        </row>
        <row r="849">
          <cell r="B849">
            <v>4122311050958</v>
          </cell>
          <cell r="C849" t="str">
            <v>registrasi</v>
          </cell>
        </row>
        <row r="850">
          <cell r="B850">
            <v>4122311050568</v>
          </cell>
          <cell r="C850" t="str">
            <v>registrasi</v>
          </cell>
        </row>
        <row r="851">
          <cell r="B851">
            <v>4122311051135</v>
          </cell>
          <cell r="C851" t="str">
            <v>registrasi</v>
          </cell>
        </row>
        <row r="852">
          <cell r="B852">
            <v>4122322201379</v>
          </cell>
          <cell r="C852" t="str">
            <v>registrasi</v>
          </cell>
        </row>
        <row r="853">
          <cell r="B853">
            <v>4122311042052</v>
          </cell>
          <cell r="C853" t="str">
            <v>registrasi</v>
          </cell>
        </row>
        <row r="854">
          <cell r="B854">
            <v>4222322200208</v>
          </cell>
          <cell r="C854" t="str">
            <v>registrasi</v>
          </cell>
        </row>
        <row r="855">
          <cell r="B855">
            <v>4222311040015</v>
          </cell>
          <cell r="C855" t="str">
            <v>registrasi</v>
          </cell>
        </row>
        <row r="856">
          <cell r="B856">
            <v>4222311040150</v>
          </cell>
          <cell r="C856" t="str">
            <v>registrasi</v>
          </cell>
        </row>
        <row r="857">
          <cell r="B857">
            <v>4222311040854</v>
          </cell>
          <cell r="C857" t="str">
            <v>registrasi</v>
          </cell>
        </row>
        <row r="858">
          <cell r="B858">
            <v>4222311040823</v>
          </cell>
          <cell r="C858" t="str">
            <v>registrasi</v>
          </cell>
        </row>
        <row r="859">
          <cell r="B859">
            <v>4222311041337</v>
          </cell>
          <cell r="C859" t="str">
            <v>registrasi</v>
          </cell>
        </row>
        <row r="860">
          <cell r="B860">
            <v>4222311041421</v>
          </cell>
          <cell r="C860" t="str">
            <v>registrasi</v>
          </cell>
        </row>
        <row r="861">
          <cell r="B861">
            <v>4222311041718</v>
          </cell>
          <cell r="C861" t="str">
            <v>registrasi</v>
          </cell>
        </row>
        <row r="862">
          <cell r="B862">
            <v>4222311041533</v>
          </cell>
          <cell r="C862" t="str">
            <v>registrasi</v>
          </cell>
        </row>
        <row r="863">
          <cell r="B863">
            <v>4222311041800</v>
          </cell>
          <cell r="C863" t="str">
            <v>registrasi</v>
          </cell>
        </row>
        <row r="864">
          <cell r="B864">
            <v>4122311050803</v>
          </cell>
          <cell r="C864" t="str">
            <v>registrasi</v>
          </cell>
        </row>
        <row r="865">
          <cell r="B865">
            <v>4122311050977</v>
          </cell>
          <cell r="C865" t="str">
            <v>registrasi</v>
          </cell>
        </row>
        <row r="866">
          <cell r="B866">
            <v>4122311050766</v>
          </cell>
          <cell r="C866" t="str">
            <v>registrasi</v>
          </cell>
        </row>
        <row r="867">
          <cell r="B867">
            <v>4122311050922</v>
          </cell>
          <cell r="C867" t="str">
            <v>registrasi</v>
          </cell>
        </row>
        <row r="868">
          <cell r="B868">
            <v>4122311050875</v>
          </cell>
          <cell r="C868" t="str">
            <v>registrasi</v>
          </cell>
        </row>
        <row r="869">
          <cell r="B869">
            <v>4122311051213</v>
          </cell>
          <cell r="C869" t="str">
            <v>registrasi</v>
          </cell>
        </row>
        <row r="870">
          <cell r="B870">
            <v>4122311051304</v>
          </cell>
          <cell r="C870" t="str">
            <v>registrasi</v>
          </cell>
        </row>
        <row r="871">
          <cell r="B871">
            <v>4122311051286</v>
          </cell>
          <cell r="C871" t="str">
            <v>registrasi</v>
          </cell>
        </row>
        <row r="872">
          <cell r="B872">
            <v>4122311041588</v>
          </cell>
          <cell r="C872" t="str">
            <v>registrasi</v>
          </cell>
        </row>
        <row r="873">
          <cell r="B873">
            <v>4122311041661</v>
          </cell>
          <cell r="C873" t="str">
            <v>registrasi</v>
          </cell>
        </row>
        <row r="874">
          <cell r="B874">
            <v>4122311051271</v>
          </cell>
          <cell r="C874" t="str">
            <v>registrasi</v>
          </cell>
        </row>
        <row r="875">
          <cell r="B875">
            <v>4122311051374</v>
          </cell>
          <cell r="C875" t="str">
            <v>registrasi</v>
          </cell>
        </row>
        <row r="876">
          <cell r="B876">
            <v>4122311041952</v>
          </cell>
          <cell r="C876" t="str">
            <v>registrasi</v>
          </cell>
        </row>
        <row r="877">
          <cell r="B877">
            <v>4122311051393</v>
          </cell>
          <cell r="C877" t="str">
            <v>registrasi</v>
          </cell>
        </row>
        <row r="878">
          <cell r="B878">
            <v>4122311041763</v>
          </cell>
          <cell r="C878" t="str">
            <v>registrasi</v>
          </cell>
        </row>
        <row r="879">
          <cell r="B879">
            <v>4122311050077</v>
          </cell>
          <cell r="C879" t="str">
            <v>registrasi</v>
          </cell>
        </row>
        <row r="880">
          <cell r="B880">
            <v>4122311050543</v>
          </cell>
          <cell r="C880" t="str">
            <v>registrasi</v>
          </cell>
        </row>
        <row r="881">
          <cell r="B881">
            <v>4122322200323</v>
          </cell>
          <cell r="C881" t="str">
            <v>registrasi</v>
          </cell>
        </row>
        <row r="882">
          <cell r="B882">
            <v>4122311050118</v>
          </cell>
          <cell r="C882" t="str">
            <v>registrasi</v>
          </cell>
        </row>
        <row r="883">
          <cell r="B883">
            <v>4122311050485</v>
          </cell>
          <cell r="C883" t="str">
            <v>registrasi</v>
          </cell>
        </row>
        <row r="884">
          <cell r="B884">
            <v>4122311050267</v>
          </cell>
          <cell r="C884" t="str">
            <v>registrasi</v>
          </cell>
        </row>
        <row r="885">
          <cell r="B885">
            <v>4122311050541</v>
          </cell>
          <cell r="C885" t="str">
            <v>registrasi</v>
          </cell>
        </row>
        <row r="886">
          <cell r="B886">
            <v>4122311050681</v>
          </cell>
          <cell r="C886" t="str">
            <v>registrasi</v>
          </cell>
        </row>
        <row r="887">
          <cell r="B887">
            <v>4122311050812</v>
          </cell>
          <cell r="C887" t="str">
            <v>registrasi</v>
          </cell>
        </row>
        <row r="888">
          <cell r="B888">
            <v>4122311050464</v>
          </cell>
          <cell r="C888" t="str">
            <v>registrasi</v>
          </cell>
        </row>
        <row r="889">
          <cell r="B889">
            <v>4122311050751</v>
          </cell>
          <cell r="C889" t="str">
            <v>registrasi</v>
          </cell>
        </row>
        <row r="890">
          <cell r="B890">
            <v>4122311050915</v>
          </cell>
          <cell r="C890" t="str">
            <v>registrasi</v>
          </cell>
        </row>
        <row r="891">
          <cell r="B891">
            <v>4122311050959</v>
          </cell>
          <cell r="C891" t="str">
            <v>registrasi</v>
          </cell>
        </row>
        <row r="892">
          <cell r="B892">
            <v>4122311051046</v>
          </cell>
          <cell r="C892" t="str">
            <v>registrasi</v>
          </cell>
        </row>
        <row r="893">
          <cell r="B893">
            <v>4122311050834</v>
          </cell>
          <cell r="C893" t="str">
            <v>registrasi</v>
          </cell>
        </row>
        <row r="894">
          <cell r="B894">
            <v>4122311051093</v>
          </cell>
          <cell r="C894" t="str">
            <v>registrasi</v>
          </cell>
        </row>
        <row r="895">
          <cell r="B895">
            <v>4122311051144</v>
          </cell>
          <cell r="C895" t="str">
            <v>registrasi</v>
          </cell>
        </row>
        <row r="896">
          <cell r="B896">
            <v>4122311051189</v>
          </cell>
          <cell r="C896" t="str">
            <v>registrasi</v>
          </cell>
        </row>
        <row r="897">
          <cell r="B897">
            <v>4122311051229</v>
          </cell>
          <cell r="C897" t="str">
            <v>registrasi</v>
          </cell>
        </row>
        <row r="898">
          <cell r="B898">
            <v>4122311051250</v>
          </cell>
          <cell r="C898" t="str">
            <v>registrasi</v>
          </cell>
        </row>
        <row r="899">
          <cell r="B899">
            <v>4122311041668</v>
          </cell>
          <cell r="C899" t="str">
            <v>registrasi</v>
          </cell>
        </row>
        <row r="900">
          <cell r="B900">
            <v>4122311042058</v>
          </cell>
          <cell r="C900" t="str">
            <v>registrasi</v>
          </cell>
        </row>
        <row r="901">
          <cell r="B901">
            <v>4122311051248</v>
          </cell>
          <cell r="C901" t="str">
            <v>registrasi</v>
          </cell>
        </row>
        <row r="902">
          <cell r="B902">
            <v>4122311051287</v>
          </cell>
          <cell r="C902" t="str">
            <v>registrasi</v>
          </cell>
        </row>
        <row r="903">
          <cell r="B903">
            <v>4122311041631</v>
          </cell>
          <cell r="C903" t="str">
            <v>registrasi</v>
          </cell>
        </row>
        <row r="904">
          <cell r="B904">
            <v>4122311041683</v>
          </cell>
          <cell r="C904" t="str">
            <v>registrasi</v>
          </cell>
        </row>
        <row r="905">
          <cell r="B905">
            <v>4222311040266</v>
          </cell>
          <cell r="C905" t="str">
            <v>registrasi</v>
          </cell>
        </row>
        <row r="906">
          <cell r="B906">
            <v>4222311040123</v>
          </cell>
          <cell r="C906" t="str">
            <v>registrasi</v>
          </cell>
        </row>
        <row r="907">
          <cell r="B907">
            <v>4222311041522</v>
          </cell>
          <cell r="C907" t="str">
            <v>registrasi</v>
          </cell>
        </row>
        <row r="908">
          <cell r="B908">
            <v>4222311041098</v>
          </cell>
          <cell r="C908" t="str">
            <v>registrasi</v>
          </cell>
        </row>
        <row r="909">
          <cell r="B909">
            <v>4222311041058</v>
          </cell>
          <cell r="C909" t="str">
            <v>registrasi</v>
          </cell>
        </row>
        <row r="910">
          <cell r="B910">
            <v>4222311041554</v>
          </cell>
          <cell r="C910" t="str">
            <v>registrasi</v>
          </cell>
        </row>
        <row r="911">
          <cell r="B911">
            <v>4222311040305</v>
          </cell>
          <cell r="C911" t="str">
            <v>registrasi</v>
          </cell>
        </row>
        <row r="912">
          <cell r="B912">
            <v>4222311040008</v>
          </cell>
          <cell r="C912" t="str">
            <v>registrasi</v>
          </cell>
        </row>
        <row r="913">
          <cell r="B913">
            <v>4222311040379</v>
          </cell>
          <cell r="C913" t="str">
            <v>registrasi</v>
          </cell>
        </row>
        <row r="914">
          <cell r="B914">
            <v>4222311040309</v>
          </cell>
          <cell r="C914" t="str">
            <v>registrasi</v>
          </cell>
        </row>
        <row r="915">
          <cell r="B915">
            <v>4222311040223</v>
          </cell>
          <cell r="C915" t="str">
            <v>registrasi</v>
          </cell>
        </row>
        <row r="916">
          <cell r="B916">
            <v>4222311040188</v>
          </cell>
          <cell r="C916" t="str">
            <v>registrasi</v>
          </cell>
        </row>
        <row r="917">
          <cell r="B917">
            <v>4222311040550</v>
          </cell>
          <cell r="C917" t="str">
            <v>registrasi</v>
          </cell>
        </row>
        <row r="918">
          <cell r="B918">
            <v>4222311040347</v>
          </cell>
          <cell r="C918" t="str">
            <v>registrasi</v>
          </cell>
        </row>
        <row r="919">
          <cell r="B919">
            <v>4222311040198</v>
          </cell>
          <cell r="C919" t="str">
            <v>registrasi</v>
          </cell>
        </row>
        <row r="920">
          <cell r="B920">
            <v>4222311040957</v>
          </cell>
          <cell r="C920" t="str">
            <v>registrasi</v>
          </cell>
        </row>
        <row r="921">
          <cell r="B921">
            <v>4222311040255</v>
          </cell>
          <cell r="C921" t="str">
            <v>registrasi</v>
          </cell>
        </row>
        <row r="922">
          <cell r="B922">
            <v>4222311040815</v>
          </cell>
          <cell r="C922" t="str">
            <v>registrasi</v>
          </cell>
        </row>
        <row r="923">
          <cell r="B923">
            <v>4222311041090</v>
          </cell>
          <cell r="C923" t="str">
            <v>registrasi</v>
          </cell>
        </row>
        <row r="924">
          <cell r="B924">
            <v>4222311040908</v>
          </cell>
          <cell r="C924" t="str">
            <v>registrasi</v>
          </cell>
        </row>
        <row r="925">
          <cell r="B925">
            <v>4222311041079</v>
          </cell>
          <cell r="C925" t="str">
            <v>registrasi</v>
          </cell>
        </row>
        <row r="926">
          <cell r="B926">
            <v>4222311041251</v>
          </cell>
          <cell r="C926" t="str">
            <v>registrasi</v>
          </cell>
        </row>
        <row r="927">
          <cell r="B927">
            <v>4222311041563</v>
          </cell>
          <cell r="C927" t="str">
            <v>registrasi</v>
          </cell>
        </row>
        <row r="928">
          <cell r="B928">
            <v>4222311041929</v>
          </cell>
          <cell r="C928" t="str">
            <v>registrasi</v>
          </cell>
        </row>
        <row r="929">
          <cell r="B929">
            <v>4222322201266</v>
          </cell>
          <cell r="C929" t="str">
            <v>registrasi</v>
          </cell>
        </row>
        <row r="930">
          <cell r="B930">
            <v>4222311041463</v>
          </cell>
          <cell r="C930" t="str">
            <v>registrasi</v>
          </cell>
        </row>
        <row r="931">
          <cell r="B931">
            <v>4222322201268</v>
          </cell>
          <cell r="C931" t="str">
            <v>registrasi</v>
          </cell>
        </row>
        <row r="932">
          <cell r="B932">
            <v>4222311041808</v>
          </cell>
          <cell r="C932" t="str">
            <v>registrasi</v>
          </cell>
        </row>
        <row r="933">
          <cell r="B933">
            <v>4222311040457</v>
          </cell>
          <cell r="C933" t="str">
            <v>registrasi</v>
          </cell>
        </row>
        <row r="934">
          <cell r="B934">
            <v>4222311040498</v>
          </cell>
          <cell r="C934" t="str">
            <v>registrasi</v>
          </cell>
        </row>
        <row r="935">
          <cell r="B935">
            <v>4222311040455</v>
          </cell>
          <cell r="C935" t="str">
            <v>registrasi</v>
          </cell>
        </row>
        <row r="936">
          <cell r="B936">
            <v>4222311040629</v>
          </cell>
          <cell r="C936" t="str">
            <v>registrasi</v>
          </cell>
        </row>
        <row r="937">
          <cell r="B937">
            <v>4222311040051</v>
          </cell>
          <cell r="C937" t="str">
            <v>registrasi</v>
          </cell>
        </row>
        <row r="938">
          <cell r="B938">
            <v>4222311040443</v>
          </cell>
          <cell r="C938" t="str">
            <v>registrasi</v>
          </cell>
        </row>
        <row r="939">
          <cell r="B939">
            <v>4222311040389</v>
          </cell>
          <cell r="C939" t="str">
            <v>registrasi</v>
          </cell>
        </row>
        <row r="940">
          <cell r="B940">
            <v>4222311040190</v>
          </cell>
          <cell r="C940" t="str">
            <v>registrasi</v>
          </cell>
        </row>
        <row r="941">
          <cell r="B941">
            <v>4222311040654</v>
          </cell>
          <cell r="C941" t="str">
            <v>registrasi</v>
          </cell>
        </row>
        <row r="942">
          <cell r="B942">
            <v>4222311040489</v>
          </cell>
          <cell r="C942" t="str">
            <v>registrasi</v>
          </cell>
        </row>
        <row r="943">
          <cell r="B943">
            <v>4222311040527</v>
          </cell>
          <cell r="C943" t="str">
            <v>registrasi</v>
          </cell>
        </row>
        <row r="944">
          <cell r="B944">
            <v>4222311040928</v>
          </cell>
          <cell r="C944" t="str">
            <v>registrasi</v>
          </cell>
        </row>
        <row r="945">
          <cell r="B945">
            <v>4222311041208</v>
          </cell>
          <cell r="C945" t="str">
            <v>registrasi</v>
          </cell>
        </row>
        <row r="946">
          <cell r="B946">
            <v>4222311040877</v>
          </cell>
          <cell r="C946" t="str">
            <v>registrasi</v>
          </cell>
        </row>
        <row r="947">
          <cell r="B947">
            <v>4222311040690</v>
          </cell>
          <cell r="C947" t="str">
            <v>registrasi</v>
          </cell>
        </row>
        <row r="948">
          <cell r="B948">
            <v>4222311040891</v>
          </cell>
          <cell r="C948" t="str">
            <v>registrasi</v>
          </cell>
        </row>
        <row r="949">
          <cell r="B949">
            <v>4222311040590</v>
          </cell>
          <cell r="C949" t="str">
            <v>registrasi</v>
          </cell>
        </row>
        <row r="950">
          <cell r="B950">
            <v>4222311041036</v>
          </cell>
          <cell r="C950" t="str">
            <v>registrasi</v>
          </cell>
        </row>
        <row r="951">
          <cell r="B951">
            <v>4222311041320</v>
          </cell>
          <cell r="C951" t="str">
            <v>registrasi</v>
          </cell>
        </row>
        <row r="952">
          <cell r="B952">
            <v>4222311041376</v>
          </cell>
          <cell r="C952" t="str">
            <v>registrasi</v>
          </cell>
        </row>
        <row r="953">
          <cell r="B953">
            <v>4222311041404</v>
          </cell>
          <cell r="C953" t="str">
            <v>registrasi</v>
          </cell>
        </row>
        <row r="954">
          <cell r="B954">
            <v>4222322201586</v>
          </cell>
          <cell r="C954" t="str">
            <v>registrasi</v>
          </cell>
        </row>
        <row r="955">
          <cell r="B955">
            <v>4222311041565</v>
          </cell>
          <cell r="C955" t="str">
            <v>registrasi</v>
          </cell>
        </row>
        <row r="956">
          <cell r="B956">
            <v>4222311041112</v>
          </cell>
          <cell r="C956" t="str">
            <v>registrasi</v>
          </cell>
        </row>
        <row r="957">
          <cell r="B957">
            <v>4222311040476</v>
          </cell>
          <cell r="C957" t="str">
            <v>registrasi</v>
          </cell>
        </row>
        <row r="958">
          <cell r="B958">
            <v>4222311040482</v>
          </cell>
          <cell r="C958" t="str">
            <v>registrasi</v>
          </cell>
        </row>
        <row r="959">
          <cell r="B959">
            <v>4222311040064</v>
          </cell>
          <cell r="C959" t="str">
            <v>registrasi</v>
          </cell>
        </row>
        <row r="960">
          <cell r="B960">
            <v>4222311040696</v>
          </cell>
          <cell r="C960" t="str">
            <v>registrasi</v>
          </cell>
        </row>
        <row r="961">
          <cell r="B961">
            <v>4222311040422</v>
          </cell>
          <cell r="C961" t="str">
            <v>registrasi</v>
          </cell>
        </row>
        <row r="962">
          <cell r="B962">
            <v>4222311040984</v>
          </cell>
          <cell r="C962" t="str">
            <v>registrasi</v>
          </cell>
        </row>
        <row r="963">
          <cell r="B963">
            <v>4222311041168</v>
          </cell>
          <cell r="C963" t="str">
            <v>registrasi</v>
          </cell>
        </row>
        <row r="964">
          <cell r="B964">
            <v>4222311041508</v>
          </cell>
          <cell r="C964" t="str">
            <v>registrasi</v>
          </cell>
        </row>
        <row r="965">
          <cell r="B965">
            <v>4222311041906</v>
          </cell>
          <cell r="C965" t="str">
            <v>registrasi</v>
          </cell>
        </row>
        <row r="966">
          <cell r="B966">
            <v>4222311040098</v>
          </cell>
          <cell r="C966" t="str">
            <v>registrasi</v>
          </cell>
        </row>
        <row r="967">
          <cell r="B967">
            <v>4222311040970</v>
          </cell>
          <cell r="C967" t="str">
            <v>registrasi</v>
          </cell>
        </row>
        <row r="968">
          <cell r="B968">
            <v>4222311040475</v>
          </cell>
          <cell r="C968" t="str">
            <v>registrasi</v>
          </cell>
        </row>
        <row r="969">
          <cell r="B969">
            <v>4222311040343</v>
          </cell>
          <cell r="C969" t="str">
            <v>registrasi</v>
          </cell>
        </row>
        <row r="970">
          <cell r="B970">
            <v>4222311041569</v>
          </cell>
          <cell r="C970" t="str">
            <v>registrasi</v>
          </cell>
        </row>
        <row r="971">
          <cell r="B971">
            <v>4222311041137</v>
          </cell>
          <cell r="C971" t="str">
            <v>registrasi</v>
          </cell>
        </row>
        <row r="972">
          <cell r="B972">
            <v>4222311040819</v>
          </cell>
          <cell r="C972" t="str">
            <v>registrasi</v>
          </cell>
        </row>
        <row r="973">
          <cell r="B973">
            <v>4222311040772</v>
          </cell>
          <cell r="C973" t="str">
            <v>registrasi</v>
          </cell>
        </row>
        <row r="974">
          <cell r="B974">
            <v>4222311040889</v>
          </cell>
          <cell r="C974" t="str">
            <v>registrasi</v>
          </cell>
        </row>
        <row r="975">
          <cell r="B975">
            <v>4222311040678</v>
          </cell>
          <cell r="C975" t="str">
            <v>registrasi</v>
          </cell>
        </row>
        <row r="976">
          <cell r="B976">
            <v>4222311041707</v>
          </cell>
          <cell r="C976" t="str">
            <v>registrasi</v>
          </cell>
        </row>
        <row r="977">
          <cell r="B977">
            <v>4222311041010</v>
          </cell>
          <cell r="C977" t="str">
            <v>registrasi</v>
          </cell>
        </row>
        <row r="978">
          <cell r="B978">
            <v>4222311040988</v>
          </cell>
          <cell r="C978" t="str">
            <v>registrasi</v>
          </cell>
        </row>
        <row r="979">
          <cell r="B979">
            <v>4222311041004</v>
          </cell>
          <cell r="C979" t="str">
            <v>registrasi</v>
          </cell>
        </row>
        <row r="980">
          <cell r="B980">
            <v>4222311041273</v>
          </cell>
          <cell r="C980" t="str">
            <v>registrasi</v>
          </cell>
        </row>
        <row r="981">
          <cell r="B981">
            <v>4222311041156</v>
          </cell>
          <cell r="C981" t="str">
            <v>registrasi</v>
          </cell>
        </row>
        <row r="982">
          <cell r="B982">
            <v>4222311041199</v>
          </cell>
          <cell r="C982" t="str">
            <v>registrasi</v>
          </cell>
        </row>
        <row r="983">
          <cell r="B983">
            <v>4222322201181</v>
          </cell>
          <cell r="C983" t="str">
            <v>registrasi</v>
          </cell>
        </row>
        <row r="984">
          <cell r="B984">
            <v>4222322201440</v>
          </cell>
          <cell r="C984" t="str">
            <v>registrasi</v>
          </cell>
        </row>
        <row r="985">
          <cell r="B985">
            <v>4222311041344</v>
          </cell>
          <cell r="C985" t="str">
            <v>registrasi</v>
          </cell>
        </row>
        <row r="986">
          <cell r="B986">
            <v>4222334260260</v>
          </cell>
          <cell r="C986" t="str">
            <v>registrasi</v>
          </cell>
        </row>
        <row r="987">
          <cell r="B987">
            <v>4222322201749</v>
          </cell>
          <cell r="C987" t="str">
            <v>registrasi</v>
          </cell>
        </row>
        <row r="988">
          <cell r="B988">
            <v>4222322202026</v>
          </cell>
          <cell r="C988" t="str">
            <v>registrasi</v>
          </cell>
        </row>
        <row r="989">
          <cell r="B989">
            <v>4222311041803</v>
          </cell>
          <cell r="C989" t="str">
            <v>registrasi</v>
          </cell>
        </row>
        <row r="990">
          <cell r="B990">
            <v>4222311041537</v>
          </cell>
          <cell r="C990" t="str">
            <v>registrasi</v>
          </cell>
        </row>
        <row r="991">
          <cell r="B991">
            <v>4222311041545</v>
          </cell>
          <cell r="C991" t="str">
            <v>registrasi</v>
          </cell>
        </row>
        <row r="992">
          <cell r="B992">
            <v>4222311041812</v>
          </cell>
          <cell r="C992" t="str">
            <v>registrasi</v>
          </cell>
        </row>
        <row r="993">
          <cell r="B993">
            <v>4122311050196</v>
          </cell>
          <cell r="C993" t="str">
            <v>registrasi</v>
          </cell>
        </row>
        <row r="994">
          <cell r="B994">
            <v>4122311050565</v>
          </cell>
          <cell r="C994" t="str">
            <v>registrasi</v>
          </cell>
        </row>
        <row r="995">
          <cell r="B995">
            <v>4122311050079</v>
          </cell>
          <cell r="C995" t="str">
            <v>registrasi</v>
          </cell>
        </row>
        <row r="996">
          <cell r="B996">
            <v>4122311050072</v>
          </cell>
          <cell r="C996" t="str">
            <v>registrasi</v>
          </cell>
        </row>
        <row r="997">
          <cell r="B997">
            <v>4122311051134</v>
          </cell>
          <cell r="C997" t="str">
            <v>registrasi</v>
          </cell>
        </row>
        <row r="998">
          <cell r="B998">
            <v>4122311050697</v>
          </cell>
          <cell r="C998" t="str">
            <v>registrasi</v>
          </cell>
        </row>
        <row r="999">
          <cell r="B999">
            <v>4122311050561</v>
          </cell>
          <cell r="C999" t="str">
            <v>registrasi</v>
          </cell>
        </row>
        <row r="1000">
          <cell r="B1000">
            <v>4122311042061</v>
          </cell>
          <cell r="C1000" t="str">
            <v>registrasi</v>
          </cell>
        </row>
        <row r="1001">
          <cell r="B1001">
            <v>4122311051174</v>
          </cell>
          <cell r="C1001" t="str">
            <v>registrasi</v>
          </cell>
        </row>
        <row r="1002">
          <cell r="B1002">
            <v>4122311041595</v>
          </cell>
          <cell r="C1002" t="str">
            <v>registrasi</v>
          </cell>
        </row>
        <row r="1003">
          <cell r="B1003">
            <v>4122311051359</v>
          </cell>
          <cell r="C1003" t="str">
            <v>registrasi</v>
          </cell>
        </row>
        <row r="1004">
          <cell r="B1004">
            <v>4122311041933</v>
          </cell>
          <cell r="C1004" t="str">
            <v>registrasi</v>
          </cell>
        </row>
        <row r="1005">
          <cell r="B1005">
            <v>4122311050329</v>
          </cell>
          <cell r="C1005" t="str">
            <v>registrasi</v>
          </cell>
        </row>
        <row r="1006">
          <cell r="B1006">
            <v>4122311050161</v>
          </cell>
          <cell r="C1006" t="str">
            <v>registrasi</v>
          </cell>
        </row>
        <row r="1007">
          <cell r="B1007">
            <v>4122322200195</v>
          </cell>
          <cell r="C1007" t="str">
            <v>registrasi</v>
          </cell>
        </row>
        <row r="1008">
          <cell r="B1008">
            <v>4122311050872</v>
          </cell>
          <cell r="C1008" t="str">
            <v>registrasi</v>
          </cell>
        </row>
        <row r="1009">
          <cell r="B1009">
            <v>4122311050676</v>
          </cell>
          <cell r="C1009" t="str">
            <v>registrasi</v>
          </cell>
        </row>
        <row r="1010">
          <cell r="B1010">
            <v>4122341030763</v>
          </cell>
          <cell r="C1010" t="str">
            <v>registrasi</v>
          </cell>
        </row>
        <row r="1011">
          <cell r="B1011">
            <v>4122311050536</v>
          </cell>
          <cell r="C1011" t="str">
            <v>registrasi</v>
          </cell>
        </row>
        <row r="1012">
          <cell r="B1012">
            <v>4122311050878</v>
          </cell>
          <cell r="C1012" t="str">
            <v>registrasi</v>
          </cell>
        </row>
        <row r="1013">
          <cell r="B1013">
            <v>4122311051045</v>
          </cell>
          <cell r="C1013" t="str">
            <v>registrasi</v>
          </cell>
        </row>
        <row r="1014">
          <cell r="B1014">
            <v>4122311050845</v>
          </cell>
          <cell r="C1014" t="str">
            <v>registrasi</v>
          </cell>
        </row>
        <row r="1015">
          <cell r="B1015">
            <v>4122311050586</v>
          </cell>
          <cell r="C1015" t="str">
            <v>registrasi</v>
          </cell>
        </row>
        <row r="1016">
          <cell r="B1016">
            <v>4122311050748</v>
          </cell>
          <cell r="C1016" t="str">
            <v>registrasi</v>
          </cell>
        </row>
        <row r="1017">
          <cell r="B1017">
            <v>4122311050514</v>
          </cell>
          <cell r="C1017" t="str">
            <v>registrasi</v>
          </cell>
        </row>
        <row r="1018">
          <cell r="B1018">
            <v>4122311050914</v>
          </cell>
          <cell r="C1018" t="str">
            <v>registrasi</v>
          </cell>
        </row>
        <row r="1019">
          <cell r="B1019">
            <v>4122311050796</v>
          </cell>
          <cell r="C1019" t="str">
            <v>registrasi</v>
          </cell>
        </row>
        <row r="1020">
          <cell r="B1020">
            <v>4122311041845</v>
          </cell>
          <cell r="C1020" t="str">
            <v>registrasi</v>
          </cell>
        </row>
        <row r="1021">
          <cell r="B1021">
            <v>4122311050866</v>
          </cell>
          <cell r="C1021" t="str">
            <v>registrasi</v>
          </cell>
        </row>
        <row r="1022">
          <cell r="B1022">
            <v>4122311050719</v>
          </cell>
          <cell r="C1022" t="str">
            <v>registrasi</v>
          </cell>
        </row>
        <row r="1023">
          <cell r="B1023">
            <v>4122322200975</v>
          </cell>
          <cell r="C1023" t="str">
            <v>registrasi</v>
          </cell>
        </row>
        <row r="1024">
          <cell r="B1024">
            <v>4122311050900</v>
          </cell>
          <cell r="C1024" t="str">
            <v>registrasi</v>
          </cell>
        </row>
        <row r="1025">
          <cell r="B1025">
            <v>4122311050967</v>
          </cell>
          <cell r="C1025" t="str">
            <v>registrasi</v>
          </cell>
        </row>
        <row r="1026">
          <cell r="B1026">
            <v>4122334260335</v>
          </cell>
          <cell r="C1026" t="str">
            <v>registrasi</v>
          </cell>
        </row>
        <row r="1027">
          <cell r="B1027">
            <v>4122322201384</v>
          </cell>
          <cell r="C1027" t="str">
            <v>registrasi</v>
          </cell>
        </row>
        <row r="1028">
          <cell r="B1028">
            <v>4122311051143</v>
          </cell>
          <cell r="C1028" t="str">
            <v>registrasi</v>
          </cell>
        </row>
        <row r="1029">
          <cell r="B1029">
            <v>4122311051122</v>
          </cell>
          <cell r="C1029" t="str">
            <v>registrasi</v>
          </cell>
        </row>
        <row r="1030">
          <cell r="B1030">
            <v>4122311051165</v>
          </cell>
          <cell r="C1030" t="str">
            <v>registrasi</v>
          </cell>
        </row>
        <row r="1031">
          <cell r="B1031">
            <v>4122311051173</v>
          </cell>
          <cell r="C1031" t="str">
            <v>registrasi</v>
          </cell>
        </row>
        <row r="1032">
          <cell r="B1032">
            <v>4122311051384</v>
          </cell>
          <cell r="C1032" t="str">
            <v>registrasi</v>
          </cell>
        </row>
        <row r="1033">
          <cell r="B1033">
            <v>4122311051312</v>
          </cell>
          <cell r="C1033" t="str">
            <v>registrasi</v>
          </cell>
        </row>
        <row r="1034">
          <cell r="B1034">
            <v>4122311041860</v>
          </cell>
          <cell r="C1034" t="str">
            <v>registrasi</v>
          </cell>
        </row>
        <row r="1035">
          <cell r="B1035">
            <v>4122311050139</v>
          </cell>
          <cell r="C1035" t="str">
            <v>registrasi</v>
          </cell>
        </row>
        <row r="1036">
          <cell r="B1036">
            <v>4122311050390</v>
          </cell>
          <cell r="C1036" t="str">
            <v>registrasi</v>
          </cell>
        </row>
        <row r="1037">
          <cell r="B1037">
            <v>4122311050241</v>
          </cell>
          <cell r="C1037" t="str">
            <v>registrasi</v>
          </cell>
        </row>
        <row r="1038">
          <cell r="B1038">
            <v>4122311050094</v>
          </cell>
          <cell r="C1038" t="str">
            <v>registrasi</v>
          </cell>
        </row>
        <row r="1039">
          <cell r="B1039">
            <v>4122311050207</v>
          </cell>
          <cell r="C1039" t="str">
            <v>registrasi</v>
          </cell>
        </row>
        <row r="1040">
          <cell r="B1040">
            <v>4122311050468</v>
          </cell>
          <cell r="C1040" t="str">
            <v>registrasi</v>
          </cell>
        </row>
        <row r="1041">
          <cell r="B1041">
            <v>4122311050483</v>
          </cell>
          <cell r="C1041" t="str">
            <v>registrasi</v>
          </cell>
        </row>
        <row r="1042">
          <cell r="B1042">
            <v>4122311050840</v>
          </cell>
          <cell r="C1042" t="str">
            <v>registrasi</v>
          </cell>
        </row>
        <row r="1043">
          <cell r="B1043">
            <v>4122311050269</v>
          </cell>
          <cell r="C1043" t="str">
            <v>registrasi</v>
          </cell>
        </row>
        <row r="1044">
          <cell r="B1044">
            <v>4122311050130</v>
          </cell>
          <cell r="C1044" t="str">
            <v>registrasi</v>
          </cell>
        </row>
        <row r="1045">
          <cell r="B1045">
            <v>4122311051090</v>
          </cell>
          <cell r="C1045" t="str">
            <v>registrasi</v>
          </cell>
        </row>
        <row r="1046">
          <cell r="B1046">
            <v>4122311050384</v>
          </cell>
          <cell r="C1046" t="str">
            <v>registrasi</v>
          </cell>
        </row>
        <row r="1047">
          <cell r="B1047">
            <v>4122311050442</v>
          </cell>
          <cell r="C1047" t="str">
            <v>registrasi</v>
          </cell>
        </row>
        <row r="1048">
          <cell r="B1048">
            <v>4122311050235</v>
          </cell>
          <cell r="C1048" t="str">
            <v>registrasi</v>
          </cell>
        </row>
        <row r="1049">
          <cell r="B1049">
            <v>4122311050275</v>
          </cell>
          <cell r="C1049" t="str">
            <v>registrasi</v>
          </cell>
        </row>
        <row r="1050">
          <cell r="B1050">
            <v>4122311050445</v>
          </cell>
          <cell r="C1050" t="str">
            <v>registrasi</v>
          </cell>
        </row>
        <row r="1051">
          <cell r="B1051">
            <v>4122311050358</v>
          </cell>
          <cell r="C1051" t="str">
            <v>registrasi</v>
          </cell>
        </row>
        <row r="1052">
          <cell r="B1052">
            <v>4122311050417</v>
          </cell>
          <cell r="C1052" t="str">
            <v>registrasi</v>
          </cell>
        </row>
        <row r="1053">
          <cell r="B1053">
            <v>4122311050360</v>
          </cell>
          <cell r="C1053" t="str">
            <v>registrasi</v>
          </cell>
        </row>
        <row r="1054">
          <cell r="B1054">
            <v>4122311050429</v>
          </cell>
          <cell r="C1054" t="str">
            <v>registrasi</v>
          </cell>
        </row>
        <row r="1055">
          <cell r="B1055">
            <v>4122311050420</v>
          </cell>
          <cell r="C1055" t="str">
            <v>registrasi</v>
          </cell>
        </row>
        <row r="1056">
          <cell r="B1056">
            <v>4122311050876</v>
          </cell>
          <cell r="C1056" t="str">
            <v>registrasi</v>
          </cell>
        </row>
        <row r="1057">
          <cell r="B1057">
            <v>4122311050494</v>
          </cell>
          <cell r="C1057" t="str">
            <v>registrasi</v>
          </cell>
        </row>
        <row r="1058">
          <cell r="B1058">
            <v>4122311050576</v>
          </cell>
          <cell r="C1058" t="str">
            <v>registrasi</v>
          </cell>
        </row>
        <row r="1059">
          <cell r="B1059">
            <v>4122311050496</v>
          </cell>
          <cell r="C1059" t="str">
            <v>registrasi</v>
          </cell>
        </row>
        <row r="1060">
          <cell r="B1060">
            <v>4122311050904</v>
          </cell>
          <cell r="C1060" t="str">
            <v>registrasi</v>
          </cell>
        </row>
        <row r="1061">
          <cell r="B1061">
            <v>4122311051121</v>
          </cell>
          <cell r="C1061" t="str">
            <v>registrasi</v>
          </cell>
        </row>
        <row r="1062">
          <cell r="B1062">
            <v>4122311050744</v>
          </cell>
          <cell r="C1062" t="str">
            <v>registrasi</v>
          </cell>
        </row>
        <row r="1063">
          <cell r="B1063">
            <v>4122311050822</v>
          </cell>
          <cell r="C1063" t="str">
            <v>registrasi</v>
          </cell>
        </row>
        <row r="1064">
          <cell r="B1064">
            <v>4122311050432</v>
          </cell>
          <cell r="C1064" t="str">
            <v>registrasi</v>
          </cell>
        </row>
        <row r="1065">
          <cell r="B1065">
            <v>4122311050910</v>
          </cell>
          <cell r="C1065" t="str">
            <v>registrasi</v>
          </cell>
        </row>
        <row r="1066">
          <cell r="B1066">
            <v>4122311050532</v>
          </cell>
          <cell r="C1066" t="str">
            <v>registrasi</v>
          </cell>
        </row>
        <row r="1067">
          <cell r="B1067">
            <v>4122311050520</v>
          </cell>
          <cell r="C1067" t="str">
            <v>registrasi</v>
          </cell>
        </row>
        <row r="1068">
          <cell r="B1068">
            <v>4122311051149</v>
          </cell>
          <cell r="C1068" t="str">
            <v>registrasi</v>
          </cell>
        </row>
        <row r="1069">
          <cell r="B1069">
            <v>4122311041765</v>
          </cell>
          <cell r="C1069" t="str">
            <v>registrasi</v>
          </cell>
        </row>
        <row r="1070">
          <cell r="B1070">
            <v>4122311050946</v>
          </cell>
          <cell r="C1070" t="str">
            <v>registrasi</v>
          </cell>
        </row>
        <row r="1071">
          <cell r="B1071">
            <v>4122311051070</v>
          </cell>
          <cell r="C1071" t="str">
            <v>registrasi</v>
          </cell>
        </row>
        <row r="1072">
          <cell r="B1072">
            <v>4122311050956</v>
          </cell>
          <cell r="C1072" t="str">
            <v>registrasi</v>
          </cell>
        </row>
        <row r="1073">
          <cell r="B1073">
            <v>4122311051342</v>
          </cell>
          <cell r="C1073" t="str">
            <v>registrasi</v>
          </cell>
        </row>
        <row r="1074">
          <cell r="B1074">
            <v>4122311050830</v>
          </cell>
          <cell r="C1074" t="str">
            <v>registrasi</v>
          </cell>
        </row>
        <row r="1075">
          <cell r="B1075">
            <v>4122311050772</v>
          </cell>
          <cell r="C1075" t="str">
            <v>registrasi</v>
          </cell>
        </row>
        <row r="1076">
          <cell r="B1076">
            <v>4122311051161</v>
          </cell>
          <cell r="C1076" t="str">
            <v>registrasi</v>
          </cell>
        </row>
        <row r="1077">
          <cell r="B1077">
            <v>4122311051022</v>
          </cell>
          <cell r="C1077" t="str">
            <v>registrasi</v>
          </cell>
        </row>
        <row r="1078">
          <cell r="B1078">
            <v>4122311051242</v>
          </cell>
          <cell r="C1078" t="str">
            <v>registrasi</v>
          </cell>
        </row>
        <row r="1079">
          <cell r="B1079">
            <v>4122311051074</v>
          </cell>
          <cell r="C1079" t="str">
            <v>registrasi</v>
          </cell>
        </row>
        <row r="1080">
          <cell r="B1080">
            <v>4122311051188</v>
          </cell>
          <cell r="C1080" t="str">
            <v>registrasi</v>
          </cell>
        </row>
        <row r="1081">
          <cell r="B1081">
            <v>4122334260360</v>
          </cell>
          <cell r="C1081" t="str">
            <v>registrasi</v>
          </cell>
        </row>
        <row r="1082">
          <cell r="B1082">
            <v>4122311051279</v>
          </cell>
          <cell r="C1082" t="str">
            <v>registrasi</v>
          </cell>
        </row>
        <row r="1083">
          <cell r="B1083">
            <v>4122311051321</v>
          </cell>
          <cell r="C1083" t="str">
            <v>registrasi</v>
          </cell>
        </row>
        <row r="1084">
          <cell r="B1084">
            <v>4122322201466</v>
          </cell>
          <cell r="C1084" t="str">
            <v>registrasi</v>
          </cell>
        </row>
        <row r="1085">
          <cell r="B1085">
            <v>4122311051375</v>
          </cell>
          <cell r="C1085" t="str">
            <v>registrasi</v>
          </cell>
        </row>
        <row r="1086">
          <cell r="B1086">
            <v>4122334260332</v>
          </cell>
          <cell r="C1086" t="str">
            <v>registrasi</v>
          </cell>
        </row>
        <row r="1087">
          <cell r="B1087">
            <v>4122311050190</v>
          </cell>
          <cell r="C1087" t="str">
            <v>registrasi</v>
          </cell>
        </row>
        <row r="1088">
          <cell r="B1088">
            <v>4122311050336</v>
          </cell>
          <cell r="C1088" t="str">
            <v>registrasi</v>
          </cell>
        </row>
        <row r="1089">
          <cell r="B1089">
            <v>4122311050058</v>
          </cell>
          <cell r="C1089" t="str">
            <v>registrasi</v>
          </cell>
        </row>
        <row r="1090">
          <cell r="B1090">
            <v>4122311050215</v>
          </cell>
          <cell r="C1090" t="str">
            <v>registrasi</v>
          </cell>
        </row>
        <row r="1091">
          <cell r="B1091">
            <v>4122311050257</v>
          </cell>
          <cell r="C1091" t="str">
            <v>registrasi</v>
          </cell>
        </row>
        <row r="1092">
          <cell r="B1092">
            <v>4122311050030</v>
          </cell>
          <cell r="C1092" t="str">
            <v>registrasi</v>
          </cell>
        </row>
        <row r="1093">
          <cell r="B1093">
            <v>4122311050405</v>
          </cell>
          <cell r="C1093" t="str">
            <v>registrasi</v>
          </cell>
        </row>
        <row r="1094">
          <cell r="B1094">
            <v>4122311050388</v>
          </cell>
          <cell r="C1094" t="str">
            <v>registrasi</v>
          </cell>
        </row>
        <row r="1095">
          <cell r="B1095">
            <v>4122311050425</v>
          </cell>
          <cell r="C1095" t="str">
            <v>registrasi</v>
          </cell>
        </row>
        <row r="1096">
          <cell r="B1096">
            <v>4122311050841</v>
          </cell>
          <cell r="C1096" t="str">
            <v>registrasi</v>
          </cell>
        </row>
        <row r="1097">
          <cell r="B1097">
            <v>4122311050653</v>
          </cell>
          <cell r="C1097" t="str">
            <v>registrasi</v>
          </cell>
        </row>
        <row r="1098">
          <cell r="B1098">
            <v>4122311050833</v>
          </cell>
          <cell r="C1098" t="str">
            <v>registrasi</v>
          </cell>
        </row>
        <row r="1099">
          <cell r="B1099">
            <v>4122311050649</v>
          </cell>
          <cell r="C1099" t="str">
            <v>registrasi</v>
          </cell>
        </row>
        <row r="1100">
          <cell r="B1100">
            <v>4122311050949</v>
          </cell>
          <cell r="C1100" t="str">
            <v>registrasi</v>
          </cell>
        </row>
        <row r="1101">
          <cell r="B1101">
            <v>4122311050896</v>
          </cell>
          <cell r="C1101" t="str">
            <v>registrasi</v>
          </cell>
        </row>
        <row r="1102">
          <cell r="B1102">
            <v>4122311051063</v>
          </cell>
          <cell r="C1102" t="str">
            <v>registrasi</v>
          </cell>
        </row>
        <row r="1103">
          <cell r="B1103">
            <v>4122311051210</v>
          </cell>
          <cell r="C1103" t="str">
            <v>registrasi</v>
          </cell>
        </row>
        <row r="1104">
          <cell r="B1104">
            <v>4122311041885</v>
          </cell>
          <cell r="C1104" t="str">
            <v>registrasi</v>
          </cell>
        </row>
        <row r="1105">
          <cell r="B1105">
            <v>4122342101044</v>
          </cell>
          <cell r="C1105" t="str">
            <v>registrasi</v>
          </cell>
        </row>
        <row r="1106">
          <cell r="B1106">
            <v>4122311041959</v>
          </cell>
          <cell r="C1106" t="str">
            <v>registrasi</v>
          </cell>
        </row>
        <row r="1107">
          <cell r="B1107">
            <v>4122311041981</v>
          </cell>
          <cell r="C1107" t="str">
            <v>registrasi</v>
          </cell>
        </row>
        <row r="1108">
          <cell r="B1108">
            <v>4122311050182</v>
          </cell>
          <cell r="C1108" t="str">
            <v>registrasi</v>
          </cell>
        </row>
        <row r="1109">
          <cell r="B1109">
            <v>4122322200301</v>
          </cell>
          <cell r="C1109" t="str">
            <v>registrasi</v>
          </cell>
        </row>
        <row r="1110">
          <cell r="B1110">
            <v>4122322200330</v>
          </cell>
          <cell r="C1110" t="str">
            <v>registrasi</v>
          </cell>
        </row>
        <row r="1111">
          <cell r="B1111">
            <v>4122311050342</v>
          </cell>
          <cell r="C1111" t="str">
            <v>registrasi</v>
          </cell>
        </row>
        <row r="1112">
          <cell r="B1112">
            <v>4122311051111</v>
          </cell>
          <cell r="C1112" t="str">
            <v>registrasi</v>
          </cell>
        </row>
        <row r="1113">
          <cell r="B1113">
            <v>4122311050419</v>
          </cell>
          <cell r="C1113" t="str">
            <v>registrasi</v>
          </cell>
        </row>
        <row r="1114">
          <cell r="B1114">
            <v>4122311050806</v>
          </cell>
          <cell r="C1114" t="str">
            <v>registrasi</v>
          </cell>
        </row>
        <row r="1115">
          <cell r="B1115">
            <v>4122311050786</v>
          </cell>
          <cell r="C1115" t="str">
            <v>registrasi</v>
          </cell>
        </row>
        <row r="1116">
          <cell r="B1116">
            <v>4122311050983</v>
          </cell>
          <cell r="C1116" t="str">
            <v>registrasi</v>
          </cell>
        </row>
        <row r="1117">
          <cell r="B1117">
            <v>4122311050787</v>
          </cell>
          <cell r="C1117" t="str">
            <v>registrasi</v>
          </cell>
        </row>
        <row r="1118">
          <cell r="B1118">
            <v>4122311050680</v>
          </cell>
          <cell r="C1118" t="str">
            <v>registrasi</v>
          </cell>
        </row>
        <row r="1119">
          <cell r="B1119">
            <v>4122311050843</v>
          </cell>
          <cell r="C1119" t="str">
            <v>registrasi</v>
          </cell>
        </row>
        <row r="1120">
          <cell r="B1120">
            <v>4122311050615</v>
          </cell>
          <cell r="C1120" t="str">
            <v>registrasi</v>
          </cell>
        </row>
        <row r="1121">
          <cell r="B1121">
            <v>4122311050518</v>
          </cell>
          <cell r="C1121" t="str">
            <v>registrasi</v>
          </cell>
        </row>
        <row r="1122">
          <cell r="B1122">
            <v>4122311050618</v>
          </cell>
          <cell r="C1122" t="str">
            <v>registrasi</v>
          </cell>
        </row>
        <row r="1123">
          <cell r="B1123">
            <v>4122311050513</v>
          </cell>
          <cell r="C1123" t="str">
            <v>registrasi</v>
          </cell>
        </row>
        <row r="1124">
          <cell r="B1124">
            <v>4122311050935</v>
          </cell>
          <cell r="C1124" t="str">
            <v>registrasi</v>
          </cell>
        </row>
        <row r="1125">
          <cell r="B1125">
            <v>4122311050621</v>
          </cell>
          <cell r="C1125" t="str">
            <v>registrasi</v>
          </cell>
        </row>
        <row r="1126">
          <cell r="B1126">
            <v>4122311050690</v>
          </cell>
          <cell r="C1126" t="str">
            <v>registrasi</v>
          </cell>
        </row>
        <row r="1127">
          <cell r="B1127">
            <v>4122311050472</v>
          </cell>
          <cell r="C1127" t="str">
            <v>registrasi</v>
          </cell>
        </row>
        <row r="1128">
          <cell r="B1128">
            <v>4122311050871</v>
          </cell>
          <cell r="C1128" t="str">
            <v>registrasi</v>
          </cell>
        </row>
        <row r="1129">
          <cell r="B1129">
            <v>4122322201330</v>
          </cell>
          <cell r="C1129" t="str">
            <v>registrasi</v>
          </cell>
        </row>
        <row r="1130">
          <cell r="B1130">
            <v>4122311051152</v>
          </cell>
          <cell r="C1130" t="str">
            <v>registrasi</v>
          </cell>
        </row>
        <row r="1131">
          <cell r="B1131">
            <v>4122322201637</v>
          </cell>
          <cell r="C1131" t="str">
            <v>registrasi</v>
          </cell>
        </row>
        <row r="1132">
          <cell r="B1132">
            <v>4122311041617</v>
          </cell>
          <cell r="C1132" t="str">
            <v>registrasi</v>
          </cell>
        </row>
        <row r="1133">
          <cell r="B1133">
            <v>4122311041624</v>
          </cell>
          <cell r="C1133" t="str">
            <v>registrasi</v>
          </cell>
        </row>
        <row r="1134">
          <cell r="B1134">
            <v>4122311041656</v>
          </cell>
          <cell r="C1134" t="str">
            <v>registrasi</v>
          </cell>
        </row>
        <row r="1135">
          <cell r="B1135">
            <v>4122311042053</v>
          </cell>
          <cell r="C1135" t="str">
            <v>registrasi</v>
          </cell>
        </row>
        <row r="1136">
          <cell r="B1136">
            <v>4122311050326</v>
          </cell>
          <cell r="C1136" t="str">
            <v>registrasi</v>
          </cell>
        </row>
        <row r="1137">
          <cell r="B1137">
            <v>4122311050080</v>
          </cell>
          <cell r="C1137" t="str">
            <v>registrasi</v>
          </cell>
        </row>
        <row r="1138">
          <cell r="B1138">
            <v>4122311050009</v>
          </cell>
          <cell r="C1138" t="str">
            <v>registrasi</v>
          </cell>
        </row>
        <row r="1139">
          <cell r="B1139">
            <v>4122322200168</v>
          </cell>
          <cell r="C1139" t="str">
            <v>registrasi</v>
          </cell>
        </row>
        <row r="1140">
          <cell r="B1140">
            <v>4122311050333</v>
          </cell>
          <cell r="C1140" t="str">
            <v>registrasi</v>
          </cell>
        </row>
        <row r="1141">
          <cell r="B1141">
            <v>4122311050160</v>
          </cell>
          <cell r="C1141" t="str">
            <v>registrasi</v>
          </cell>
        </row>
        <row r="1142">
          <cell r="B1142">
            <v>4122311050073</v>
          </cell>
          <cell r="C1142" t="str">
            <v>registrasi</v>
          </cell>
        </row>
        <row r="1143">
          <cell r="B1143">
            <v>4122341030901</v>
          </cell>
          <cell r="C1143" t="str">
            <v>registrasi</v>
          </cell>
        </row>
        <row r="1144">
          <cell r="B1144">
            <v>4122341030639</v>
          </cell>
          <cell r="C1144" t="str">
            <v>registrasi</v>
          </cell>
        </row>
        <row r="1145">
          <cell r="B1145">
            <v>4122151121230</v>
          </cell>
          <cell r="C1145" t="str">
            <v>registrasi</v>
          </cell>
        </row>
        <row r="1146">
          <cell r="B1146">
            <v>4122311050880</v>
          </cell>
          <cell r="C1146" t="str">
            <v>registrasi</v>
          </cell>
        </row>
        <row r="1147">
          <cell r="B1147">
            <v>4122311050986</v>
          </cell>
          <cell r="C1147" t="str">
            <v>registrasi</v>
          </cell>
        </row>
        <row r="1148">
          <cell r="B1148">
            <v>4122311050507</v>
          </cell>
          <cell r="C1148" t="str">
            <v>registrasi</v>
          </cell>
        </row>
        <row r="1149">
          <cell r="B1149">
            <v>4122311050912</v>
          </cell>
          <cell r="C1149" t="str">
            <v>registrasi</v>
          </cell>
        </row>
        <row r="1150">
          <cell r="B1150">
            <v>4122311050795</v>
          </cell>
          <cell r="C1150" t="str">
            <v>registrasi</v>
          </cell>
        </row>
        <row r="1151">
          <cell r="B1151">
            <v>4122311050555</v>
          </cell>
          <cell r="C1151" t="str">
            <v>registrasi</v>
          </cell>
        </row>
        <row r="1152">
          <cell r="B1152">
            <v>4122311050773</v>
          </cell>
          <cell r="C1152" t="str">
            <v>registrasi</v>
          </cell>
        </row>
        <row r="1153">
          <cell r="B1153">
            <v>4122311050799</v>
          </cell>
          <cell r="C1153" t="str">
            <v>registrasi</v>
          </cell>
        </row>
        <row r="1154">
          <cell r="B1154">
            <v>4122322200963</v>
          </cell>
          <cell r="C1154" t="str">
            <v>registrasi</v>
          </cell>
        </row>
        <row r="1155">
          <cell r="B1155">
            <v>4122322200995</v>
          </cell>
          <cell r="C1155" t="str">
            <v>registrasi</v>
          </cell>
        </row>
        <row r="1156">
          <cell r="B1156">
            <v>4122311051012</v>
          </cell>
          <cell r="C1156" t="str">
            <v>registrasi</v>
          </cell>
        </row>
        <row r="1157">
          <cell r="B1157">
            <v>4122311041722</v>
          </cell>
          <cell r="C1157" t="str">
            <v>registrasi</v>
          </cell>
        </row>
        <row r="1158">
          <cell r="B1158">
            <v>4122311051068</v>
          </cell>
          <cell r="C1158" t="str">
            <v>registrasi</v>
          </cell>
        </row>
        <row r="1159">
          <cell r="B1159">
            <v>4122311051100</v>
          </cell>
          <cell r="C1159" t="str">
            <v>registrasi</v>
          </cell>
        </row>
        <row r="1160">
          <cell r="B1160">
            <v>4122311051225</v>
          </cell>
          <cell r="C1160" t="str">
            <v>registrasi</v>
          </cell>
        </row>
        <row r="1161">
          <cell r="B1161">
            <v>4122311051195</v>
          </cell>
          <cell r="C1161" t="str">
            <v>registrasi</v>
          </cell>
        </row>
        <row r="1162">
          <cell r="B1162">
            <v>4122311051196</v>
          </cell>
          <cell r="C1162" t="str">
            <v>registrasi</v>
          </cell>
        </row>
        <row r="1163">
          <cell r="B1163">
            <v>4122311050203</v>
          </cell>
          <cell r="C1163" t="str">
            <v>registrasi</v>
          </cell>
        </row>
        <row r="1164">
          <cell r="B1164">
            <v>4122311050049</v>
          </cell>
          <cell r="C1164" t="str">
            <v>registrasi</v>
          </cell>
        </row>
        <row r="1165">
          <cell r="B1165">
            <v>4122311050309</v>
          </cell>
          <cell r="C1165" t="str">
            <v>registrasi</v>
          </cell>
        </row>
        <row r="1166">
          <cell r="B1166">
            <v>4122311050216</v>
          </cell>
          <cell r="C1166" t="str">
            <v>registrasi</v>
          </cell>
        </row>
        <row r="1167">
          <cell r="B1167">
            <v>4122311050291</v>
          </cell>
          <cell r="C1167" t="str">
            <v>registrasi</v>
          </cell>
        </row>
        <row r="1168">
          <cell r="B1168">
            <v>4122311050070</v>
          </cell>
          <cell r="C1168" t="str">
            <v>registrasi</v>
          </cell>
        </row>
        <row r="1169">
          <cell r="B1169">
            <v>4122311050439</v>
          </cell>
          <cell r="C1169" t="str">
            <v>registrasi</v>
          </cell>
        </row>
        <row r="1170">
          <cell r="B1170">
            <v>4122311050457</v>
          </cell>
          <cell r="C1170" t="str">
            <v>registrasi</v>
          </cell>
        </row>
        <row r="1171">
          <cell r="B1171">
            <v>4122311050567</v>
          </cell>
          <cell r="C1171" t="str">
            <v>registrasi</v>
          </cell>
        </row>
        <row r="1172">
          <cell r="B1172">
            <v>4122311050692</v>
          </cell>
          <cell r="C1172" t="str">
            <v>registrasi</v>
          </cell>
        </row>
        <row r="1173">
          <cell r="B1173">
            <v>4122311050640</v>
          </cell>
          <cell r="C1173" t="str">
            <v>registrasi</v>
          </cell>
        </row>
        <row r="1174">
          <cell r="B1174">
            <v>4122311050906</v>
          </cell>
          <cell r="C1174" t="str">
            <v>registrasi</v>
          </cell>
        </row>
        <row r="1175">
          <cell r="B1175">
            <v>4122311050549</v>
          </cell>
          <cell r="C1175" t="str">
            <v>registrasi</v>
          </cell>
        </row>
        <row r="1176">
          <cell r="B1176">
            <v>4122311050544</v>
          </cell>
          <cell r="C1176" t="str">
            <v>registrasi</v>
          </cell>
        </row>
        <row r="1177">
          <cell r="B1177">
            <v>4122311050679</v>
          </cell>
          <cell r="C1177" t="str">
            <v>registrasi</v>
          </cell>
        </row>
        <row r="1178">
          <cell r="B1178">
            <v>4122322200726</v>
          </cell>
          <cell r="C1178" t="str">
            <v>registrasi</v>
          </cell>
        </row>
        <row r="1179">
          <cell r="B1179">
            <v>4122311050800</v>
          </cell>
          <cell r="C1179" t="str">
            <v>registrasi</v>
          </cell>
        </row>
        <row r="1180">
          <cell r="B1180">
            <v>4122311051101</v>
          </cell>
          <cell r="C1180" t="str">
            <v>registrasi</v>
          </cell>
        </row>
        <row r="1181">
          <cell r="B1181">
            <v>4122311050660</v>
          </cell>
          <cell r="C1181" t="str">
            <v>registrasi</v>
          </cell>
        </row>
        <row r="1182">
          <cell r="B1182">
            <v>4122311050512</v>
          </cell>
          <cell r="C1182" t="str">
            <v>registrasi</v>
          </cell>
        </row>
        <row r="1183">
          <cell r="B1183">
            <v>4122311050792</v>
          </cell>
          <cell r="C1183" t="str">
            <v>registrasi</v>
          </cell>
        </row>
        <row r="1184">
          <cell r="B1184">
            <v>4122311050711</v>
          </cell>
          <cell r="C1184" t="str">
            <v>registrasi</v>
          </cell>
        </row>
        <row r="1185">
          <cell r="B1185">
            <v>4122311050688</v>
          </cell>
          <cell r="C1185" t="str">
            <v>registrasi</v>
          </cell>
        </row>
        <row r="1186">
          <cell r="B1186">
            <v>4122311050818</v>
          </cell>
          <cell r="C1186" t="str">
            <v>registrasi</v>
          </cell>
        </row>
        <row r="1187">
          <cell r="B1187">
            <v>4122311050664</v>
          </cell>
          <cell r="C1187" t="str">
            <v>registrasi</v>
          </cell>
        </row>
        <row r="1188">
          <cell r="B1188">
            <v>4122311050474</v>
          </cell>
          <cell r="C1188" t="str">
            <v>registrasi</v>
          </cell>
        </row>
        <row r="1189">
          <cell r="B1189">
            <v>4122311050925</v>
          </cell>
          <cell r="C1189" t="str">
            <v>registrasi</v>
          </cell>
        </row>
        <row r="1190">
          <cell r="B1190">
            <v>4122311050891</v>
          </cell>
          <cell r="C1190" t="str">
            <v>registrasi</v>
          </cell>
        </row>
        <row r="1191">
          <cell r="B1191">
            <v>4122311051031</v>
          </cell>
          <cell r="C1191" t="str">
            <v>registrasi</v>
          </cell>
        </row>
        <row r="1192">
          <cell r="B1192">
            <v>4122311051347</v>
          </cell>
          <cell r="C1192" t="str">
            <v>registrasi</v>
          </cell>
        </row>
        <row r="1193">
          <cell r="B1193">
            <v>4122311050632</v>
          </cell>
          <cell r="C1193" t="str">
            <v>registrasi</v>
          </cell>
        </row>
        <row r="1194">
          <cell r="B1194">
            <v>4122311050770</v>
          </cell>
          <cell r="C1194" t="str">
            <v>registrasi</v>
          </cell>
        </row>
        <row r="1195">
          <cell r="B1195">
            <v>4122311050633</v>
          </cell>
          <cell r="C1195" t="str">
            <v>registrasi</v>
          </cell>
        </row>
        <row r="1196">
          <cell r="B1196">
            <v>4122311050869</v>
          </cell>
          <cell r="C1196" t="str">
            <v>registrasi</v>
          </cell>
        </row>
        <row r="1197">
          <cell r="B1197">
            <v>4122311051087</v>
          </cell>
          <cell r="C1197" t="str">
            <v>registrasi</v>
          </cell>
        </row>
        <row r="1198">
          <cell r="B1198">
            <v>4122311051178</v>
          </cell>
          <cell r="C1198" t="str">
            <v>registrasi</v>
          </cell>
        </row>
        <row r="1199">
          <cell r="B1199">
            <v>4122322201534</v>
          </cell>
          <cell r="C1199" t="str">
            <v>registrasi</v>
          </cell>
        </row>
        <row r="1200">
          <cell r="B1200">
            <v>4122311051220</v>
          </cell>
          <cell r="C1200" t="str">
            <v>registrasi</v>
          </cell>
        </row>
        <row r="1201">
          <cell r="B1201">
            <v>4122311051259</v>
          </cell>
          <cell r="C1201" t="str">
            <v>registrasi</v>
          </cell>
        </row>
        <row r="1202">
          <cell r="B1202">
            <v>4122311051333</v>
          </cell>
          <cell r="C1202" t="str">
            <v>registrasi</v>
          </cell>
        </row>
        <row r="1203">
          <cell r="B1203">
            <v>4122322201797</v>
          </cell>
          <cell r="C1203" t="str">
            <v>registrasi</v>
          </cell>
        </row>
        <row r="1204">
          <cell r="B1204">
            <v>4122311041768</v>
          </cell>
          <cell r="C1204" t="str">
            <v>registrasi</v>
          </cell>
        </row>
        <row r="1205">
          <cell r="B1205">
            <v>4122322200561</v>
          </cell>
          <cell r="C1205" t="str">
            <v>registrasi</v>
          </cell>
        </row>
        <row r="1206">
          <cell r="B1206">
            <v>4122311050120</v>
          </cell>
          <cell r="C1206" t="str">
            <v>registrasi</v>
          </cell>
        </row>
        <row r="1207">
          <cell r="B1207">
            <v>4122311050249</v>
          </cell>
          <cell r="C1207" t="str">
            <v>registrasi</v>
          </cell>
        </row>
        <row r="1208">
          <cell r="B1208">
            <v>4122322200417</v>
          </cell>
          <cell r="C1208" t="str">
            <v>registrasi</v>
          </cell>
        </row>
        <row r="1209">
          <cell r="B1209">
            <v>4122311050470</v>
          </cell>
          <cell r="C1209" t="str">
            <v>registrasi</v>
          </cell>
        </row>
        <row r="1210">
          <cell r="B1210">
            <v>4122311051191</v>
          </cell>
          <cell r="C1210" t="str">
            <v>registrasi</v>
          </cell>
        </row>
        <row r="1211">
          <cell r="B1211">
            <v>4122311050940</v>
          </cell>
          <cell r="C1211" t="str">
            <v>registrasi</v>
          </cell>
        </row>
        <row r="1212">
          <cell r="B1212">
            <v>4122311050979</v>
          </cell>
          <cell r="C1212" t="str">
            <v>registrasi</v>
          </cell>
        </row>
        <row r="1213">
          <cell r="B1213">
            <v>4122311050503</v>
          </cell>
          <cell r="C1213" t="str">
            <v>registrasi</v>
          </cell>
        </row>
        <row r="1214">
          <cell r="B1214">
            <v>4122311050888</v>
          </cell>
          <cell r="C1214" t="str">
            <v>registrasi</v>
          </cell>
        </row>
        <row r="1215">
          <cell r="B1215">
            <v>4122311050691</v>
          </cell>
          <cell r="C1215" t="str">
            <v>registrasi</v>
          </cell>
        </row>
        <row r="1216">
          <cell r="B1216">
            <v>4122311050509</v>
          </cell>
          <cell r="C1216" t="str">
            <v>registrasi</v>
          </cell>
        </row>
        <row r="1217">
          <cell r="B1217">
            <v>4122311050673</v>
          </cell>
          <cell r="C1217" t="str">
            <v>registrasi</v>
          </cell>
        </row>
        <row r="1218">
          <cell r="B1218">
            <v>4122311050585</v>
          </cell>
          <cell r="C1218" t="str">
            <v>registrasi</v>
          </cell>
        </row>
        <row r="1219">
          <cell r="B1219">
            <v>4122311050857</v>
          </cell>
          <cell r="C1219" t="str">
            <v>registrasi</v>
          </cell>
        </row>
        <row r="1220">
          <cell r="B1220">
            <v>4122311050797</v>
          </cell>
          <cell r="C1220" t="str">
            <v>registrasi</v>
          </cell>
        </row>
        <row r="1221">
          <cell r="B1221">
            <v>4122311050515</v>
          </cell>
          <cell r="C1221" t="str">
            <v>registrasi</v>
          </cell>
        </row>
        <row r="1222">
          <cell r="B1222">
            <v>4122311050854</v>
          </cell>
          <cell r="C1222" t="str">
            <v>registrasi</v>
          </cell>
        </row>
        <row r="1223">
          <cell r="B1223">
            <v>4122311050716</v>
          </cell>
          <cell r="C1223" t="str">
            <v>registrasi</v>
          </cell>
        </row>
        <row r="1224">
          <cell r="B1224">
            <v>4122311050718</v>
          </cell>
          <cell r="C1224" t="str">
            <v>registrasi</v>
          </cell>
        </row>
        <row r="1225">
          <cell r="B1225">
            <v>4122311050769</v>
          </cell>
          <cell r="C1225" t="str">
            <v>registrasi</v>
          </cell>
        </row>
        <row r="1226">
          <cell r="B1226">
            <v>4122311041935</v>
          </cell>
          <cell r="C1226" t="str">
            <v>registrasi</v>
          </cell>
        </row>
        <row r="1227">
          <cell r="B1227">
            <v>4122311051069</v>
          </cell>
          <cell r="C1227" t="str">
            <v>registrasi</v>
          </cell>
        </row>
        <row r="1228">
          <cell r="B1228">
            <v>4122311051231</v>
          </cell>
          <cell r="C1228" t="str">
            <v>registrasi</v>
          </cell>
        </row>
        <row r="1229">
          <cell r="B1229">
            <v>4122311051396</v>
          </cell>
          <cell r="C1229" t="str">
            <v>registrasi</v>
          </cell>
        </row>
        <row r="1230">
          <cell r="B1230">
            <v>4122342101370</v>
          </cell>
          <cell r="C1230" t="str">
            <v>registrasi</v>
          </cell>
        </row>
        <row r="1231">
          <cell r="B1231">
            <v>4122311041635</v>
          </cell>
          <cell r="C1231" t="str">
            <v>registrasi</v>
          </cell>
        </row>
        <row r="1232">
          <cell r="B1232">
            <v>4122322201986</v>
          </cell>
          <cell r="C1232" t="str">
            <v>registrasi</v>
          </cell>
        </row>
        <row r="1233">
          <cell r="B1233">
            <v>4122311041890</v>
          </cell>
          <cell r="C1233" t="str">
            <v>registrasi</v>
          </cell>
        </row>
        <row r="1234">
          <cell r="B1234">
            <v>4122311041934</v>
          </cell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4222311040450</v>
          </cell>
          <cell r="B2" t="str">
            <v>diterima</v>
          </cell>
        </row>
        <row r="3">
          <cell r="A3">
            <v>4222311040101</v>
          </cell>
          <cell r="B3" t="str">
            <v>diterima</v>
          </cell>
        </row>
        <row r="4">
          <cell r="A4">
            <v>4222311040599</v>
          </cell>
          <cell r="B4" t="str">
            <v>diterima</v>
          </cell>
        </row>
        <row r="5">
          <cell r="A5">
            <v>4222311040172</v>
          </cell>
          <cell r="B5" t="str">
            <v>diterima</v>
          </cell>
        </row>
        <row r="6">
          <cell r="A6">
            <v>4222311040140</v>
          </cell>
          <cell r="B6" t="str">
            <v>diterima</v>
          </cell>
        </row>
        <row r="7">
          <cell r="A7">
            <v>4222311040541</v>
          </cell>
          <cell r="B7" t="str">
            <v>diterima</v>
          </cell>
        </row>
        <row r="8">
          <cell r="A8">
            <v>4222311040473</v>
          </cell>
          <cell r="B8" t="str">
            <v>diterima</v>
          </cell>
        </row>
        <row r="9">
          <cell r="A9">
            <v>4222311040219</v>
          </cell>
          <cell r="B9" t="str">
            <v>diterima</v>
          </cell>
        </row>
        <row r="10">
          <cell r="A10">
            <v>4222311040057</v>
          </cell>
          <cell r="B10" t="str">
            <v>diterima</v>
          </cell>
        </row>
        <row r="11">
          <cell r="A11">
            <v>4222311040384</v>
          </cell>
          <cell r="B11" t="str">
            <v>diterima</v>
          </cell>
        </row>
        <row r="12">
          <cell r="A12">
            <v>4222311040317</v>
          </cell>
          <cell r="B12" t="str">
            <v>diterima</v>
          </cell>
        </row>
        <row r="13">
          <cell r="A13">
            <v>4222311040077</v>
          </cell>
          <cell r="B13" t="str">
            <v>diterima</v>
          </cell>
        </row>
        <row r="14">
          <cell r="A14">
            <v>4222311040493</v>
          </cell>
          <cell r="B14" t="str">
            <v>diterima</v>
          </cell>
        </row>
        <row r="15">
          <cell r="A15">
            <v>4222311040349</v>
          </cell>
          <cell r="B15" t="str">
            <v>diterima</v>
          </cell>
        </row>
        <row r="16">
          <cell r="A16">
            <v>4222311040411</v>
          </cell>
          <cell r="B16" t="str">
            <v>diterima</v>
          </cell>
        </row>
        <row r="17">
          <cell r="A17">
            <v>4222311040562</v>
          </cell>
          <cell r="B17" t="str">
            <v>diterima</v>
          </cell>
        </row>
        <row r="18">
          <cell r="A18">
            <v>4222311040325</v>
          </cell>
          <cell r="B18" t="str">
            <v>diterima</v>
          </cell>
        </row>
        <row r="19">
          <cell r="A19">
            <v>4222311041510</v>
          </cell>
          <cell r="B19" t="str">
            <v>diterima</v>
          </cell>
        </row>
        <row r="20">
          <cell r="A20">
            <v>4222311040661</v>
          </cell>
          <cell r="B20" t="str">
            <v>diterima</v>
          </cell>
        </row>
        <row r="21">
          <cell r="A21">
            <v>4222311040779</v>
          </cell>
          <cell r="B21" t="str">
            <v>diterima</v>
          </cell>
        </row>
        <row r="22">
          <cell r="A22">
            <v>4222311040086</v>
          </cell>
          <cell r="B22" t="str">
            <v>diterima</v>
          </cell>
        </row>
        <row r="23">
          <cell r="A23">
            <v>4222311041193</v>
          </cell>
          <cell r="B23" t="str">
            <v>diterima</v>
          </cell>
        </row>
        <row r="24">
          <cell r="A24">
            <v>4222311040834</v>
          </cell>
          <cell r="B24" t="str">
            <v>diterima</v>
          </cell>
        </row>
        <row r="25">
          <cell r="A25">
            <v>4222311040710</v>
          </cell>
          <cell r="B25" t="str">
            <v>diterima</v>
          </cell>
        </row>
        <row r="26">
          <cell r="A26">
            <v>4222311040837</v>
          </cell>
          <cell r="B26" t="str">
            <v>diterima</v>
          </cell>
        </row>
        <row r="27">
          <cell r="A27">
            <v>4222311040425</v>
          </cell>
          <cell r="B27" t="str">
            <v>diterima</v>
          </cell>
        </row>
        <row r="28">
          <cell r="A28">
            <v>4222311040672</v>
          </cell>
          <cell r="B28" t="str">
            <v>diterima</v>
          </cell>
        </row>
        <row r="29">
          <cell r="A29">
            <v>4222311040774</v>
          </cell>
          <cell r="B29" t="str">
            <v>diterima</v>
          </cell>
        </row>
        <row r="30">
          <cell r="A30">
            <v>4222311040850</v>
          </cell>
          <cell r="B30" t="str">
            <v>diterima</v>
          </cell>
        </row>
        <row r="31">
          <cell r="A31">
            <v>4222311041086</v>
          </cell>
          <cell r="B31" t="str">
            <v>diterima</v>
          </cell>
        </row>
        <row r="32">
          <cell r="A32">
            <v>4222311041126</v>
          </cell>
          <cell r="B32" t="str">
            <v>diterima</v>
          </cell>
        </row>
        <row r="33">
          <cell r="A33">
            <v>4222311041093</v>
          </cell>
          <cell r="B33" t="str">
            <v>diterima</v>
          </cell>
        </row>
        <row r="34">
          <cell r="A34">
            <v>4222311040587</v>
          </cell>
          <cell r="B34" t="str">
            <v>diterima</v>
          </cell>
        </row>
        <row r="35">
          <cell r="A35">
            <v>4222311040860</v>
          </cell>
          <cell r="B35" t="str">
            <v>diterima</v>
          </cell>
        </row>
        <row r="36">
          <cell r="A36">
            <v>4222311041103</v>
          </cell>
          <cell r="B36" t="str">
            <v>diterima</v>
          </cell>
        </row>
        <row r="37">
          <cell r="A37">
            <v>4222311040990</v>
          </cell>
          <cell r="B37" t="str">
            <v>diterima</v>
          </cell>
        </row>
        <row r="38">
          <cell r="A38">
            <v>4222311041054</v>
          </cell>
          <cell r="B38" t="str">
            <v>diterima</v>
          </cell>
        </row>
        <row r="39">
          <cell r="A39">
            <v>4222311041016</v>
          </cell>
          <cell r="B39" t="str">
            <v>diterima</v>
          </cell>
        </row>
        <row r="40">
          <cell r="A40">
            <v>4222311041145</v>
          </cell>
          <cell r="B40" t="str">
            <v>diterima</v>
          </cell>
        </row>
        <row r="41">
          <cell r="A41">
            <v>4222311041333</v>
          </cell>
          <cell r="B41" t="str">
            <v>diterima</v>
          </cell>
        </row>
        <row r="42">
          <cell r="A42">
            <v>4222311041276</v>
          </cell>
          <cell r="B42" t="str">
            <v>diterima</v>
          </cell>
        </row>
        <row r="43">
          <cell r="A43">
            <v>4222311041065</v>
          </cell>
          <cell r="B43" t="str">
            <v>diterima</v>
          </cell>
        </row>
        <row r="44">
          <cell r="A44">
            <v>4222311041164</v>
          </cell>
          <cell r="B44" t="str">
            <v>diterima</v>
          </cell>
        </row>
        <row r="45">
          <cell r="A45">
            <v>4222311041302</v>
          </cell>
          <cell r="B45" t="str">
            <v>diterima</v>
          </cell>
        </row>
        <row r="46">
          <cell r="A46">
            <v>4222311041215</v>
          </cell>
          <cell r="B46" t="str">
            <v>diterima</v>
          </cell>
        </row>
        <row r="47">
          <cell r="A47">
            <v>4222311041181</v>
          </cell>
          <cell r="B47" t="str">
            <v>diterima</v>
          </cell>
        </row>
        <row r="48">
          <cell r="A48">
            <v>4222311041504</v>
          </cell>
          <cell r="B48" t="str">
            <v>diterima</v>
          </cell>
        </row>
        <row r="49">
          <cell r="A49">
            <v>4222322201889</v>
          </cell>
          <cell r="B49" t="str">
            <v>diterima</v>
          </cell>
        </row>
        <row r="50">
          <cell r="A50">
            <v>4222311041353</v>
          </cell>
          <cell r="B50" t="str">
            <v>diterima</v>
          </cell>
        </row>
        <row r="51">
          <cell r="A51">
            <v>4222322201577</v>
          </cell>
          <cell r="B51" t="str">
            <v>diterima</v>
          </cell>
        </row>
        <row r="52">
          <cell r="A52">
            <v>4222311041374</v>
          </cell>
          <cell r="B52" t="str">
            <v>diterima</v>
          </cell>
        </row>
        <row r="53">
          <cell r="A53">
            <v>4222322201449</v>
          </cell>
          <cell r="B53" t="str">
            <v>diterima</v>
          </cell>
        </row>
        <row r="54">
          <cell r="A54">
            <v>4222311041449</v>
          </cell>
          <cell r="B54" t="str">
            <v>diterima</v>
          </cell>
        </row>
        <row r="55">
          <cell r="A55">
            <v>4222322201872</v>
          </cell>
          <cell r="B55" t="str">
            <v>diterima</v>
          </cell>
        </row>
        <row r="56">
          <cell r="A56">
            <v>4222322201897</v>
          </cell>
          <cell r="B56" t="str">
            <v>diterima</v>
          </cell>
        </row>
        <row r="57">
          <cell r="A57">
            <v>4222322210304</v>
          </cell>
          <cell r="B57" t="str">
            <v>diterima</v>
          </cell>
        </row>
        <row r="58">
          <cell r="A58">
            <v>4222311041801</v>
          </cell>
          <cell r="B58" t="str">
            <v>diterima</v>
          </cell>
        </row>
        <row r="59">
          <cell r="A59">
            <v>4222311041782</v>
          </cell>
          <cell r="B59" t="str">
            <v>diterima</v>
          </cell>
        </row>
        <row r="60">
          <cell r="A60">
            <v>4222311041799</v>
          </cell>
          <cell r="B60" t="str">
            <v>diterima</v>
          </cell>
        </row>
        <row r="61">
          <cell r="A61">
            <v>4222311041806</v>
          </cell>
          <cell r="B61" t="str">
            <v>diterima</v>
          </cell>
        </row>
        <row r="62">
          <cell r="A62">
            <v>4222311041828</v>
          </cell>
          <cell r="B62" t="str">
            <v>diterima</v>
          </cell>
        </row>
        <row r="63">
          <cell r="A63">
            <v>4122311050281</v>
          </cell>
          <cell r="B63" t="str">
            <v>diterima</v>
          </cell>
        </row>
        <row r="64">
          <cell r="A64">
            <v>4122311050043</v>
          </cell>
          <cell r="B64" t="str">
            <v>diterima</v>
          </cell>
        </row>
        <row r="65">
          <cell r="A65">
            <v>4122311050119</v>
          </cell>
          <cell r="B65" t="str">
            <v>diterima</v>
          </cell>
        </row>
        <row r="66">
          <cell r="A66">
            <v>4122311050146</v>
          </cell>
          <cell r="B66" t="str">
            <v>diterima</v>
          </cell>
        </row>
        <row r="67">
          <cell r="A67">
            <v>4122311050289</v>
          </cell>
          <cell r="B67" t="str">
            <v>diterima</v>
          </cell>
        </row>
        <row r="68">
          <cell r="A68">
            <v>4122311050274</v>
          </cell>
          <cell r="B68" t="str">
            <v>diterima</v>
          </cell>
        </row>
        <row r="69">
          <cell r="A69">
            <v>4122311050791</v>
          </cell>
          <cell r="B69" t="str">
            <v>diterima</v>
          </cell>
        </row>
        <row r="70">
          <cell r="A70">
            <v>4122311050471</v>
          </cell>
          <cell r="B70" t="str">
            <v>diterima</v>
          </cell>
        </row>
        <row r="71">
          <cell r="A71">
            <v>4122311050530</v>
          </cell>
          <cell r="B71" t="str">
            <v>diterima</v>
          </cell>
        </row>
        <row r="72">
          <cell r="A72">
            <v>4122311050517</v>
          </cell>
          <cell r="B72" t="str">
            <v>diterima</v>
          </cell>
        </row>
        <row r="73">
          <cell r="A73">
            <v>4122311050895</v>
          </cell>
          <cell r="B73" t="str">
            <v>diterima</v>
          </cell>
        </row>
        <row r="74">
          <cell r="A74">
            <v>4122311050726</v>
          </cell>
          <cell r="B74" t="str">
            <v>diterima</v>
          </cell>
        </row>
        <row r="75">
          <cell r="A75">
            <v>4122311051054</v>
          </cell>
          <cell r="B75" t="str">
            <v>diterima</v>
          </cell>
        </row>
        <row r="76">
          <cell r="A76">
            <v>4122311041839</v>
          </cell>
          <cell r="B76" t="str">
            <v>diterima</v>
          </cell>
        </row>
        <row r="77">
          <cell r="A77">
            <v>4122311050361</v>
          </cell>
          <cell r="B77" t="str">
            <v>diterima</v>
          </cell>
        </row>
        <row r="78">
          <cell r="A78">
            <v>4122311050193</v>
          </cell>
          <cell r="B78" t="str">
            <v>diterima</v>
          </cell>
        </row>
        <row r="79">
          <cell r="A79">
            <v>4122311050187</v>
          </cell>
          <cell r="B79" t="str">
            <v>diterima</v>
          </cell>
        </row>
        <row r="80">
          <cell r="A80">
            <v>4122311050159</v>
          </cell>
          <cell r="B80" t="str">
            <v>diterima</v>
          </cell>
        </row>
        <row r="81">
          <cell r="A81">
            <v>4122311050028</v>
          </cell>
          <cell r="B81" t="str">
            <v>diterima</v>
          </cell>
        </row>
        <row r="82">
          <cell r="A82">
            <v>4122311050920</v>
          </cell>
          <cell r="B82" t="str">
            <v>diterima</v>
          </cell>
        </row>
        <row r="83">
          <cell r="A83">
            <v>4122311050382</v>
          </cell>
          <cell r="B83" t="str">
            <v>diterima</v>
          </cell>
        </row>
        <row r="84">
          <cell r="A84">
            <v>4122322210059</v>
          </cell>
          <cell r="B84" t="str">
            <v>diterima</v>
          </cell>
        </row>
        <row r="85">
          <cell r="A85">
            <v>4122311050682</v>
          </cell>
          <cell r="B85" t="str">
            <v>diterima</v>
          </cell>
        </row>
        <row r="86">
          <cell r="A86">
            <v>4122311050511</v>
          </cell>
          <cell r="B86" t="str">
            <v>diterima</v>
          </cell>
        </row>
        <row r="87">
          <cell r="A87">
            <v>4122311050852</v>
          </cell>
          <cell r="B87" t="str">
            <v>diterima</v>
          </cell>
        </row>
        <row r="88">
          <cell r="A88">
            <v>4122311050849</v>
          </cell>
          <cell r="B88" t="str">
            <v>diterima</v>
          </cell>
        </row>
        <row r="89">
          <cell r="A89">
            <v>4122311050683</v>
          </cell>
          <cell r="B89" t="str">
            <v>diterima</v>
          </cell>
        </row>
        <row r="90">
          <cell r="A90">
            <v>4122311050825</v>
          </cell>
          <cell r="B90" t="str">
            <v>diterima</v>
          </cell>
        </row>
        <row r="91">
          <cell r="A91">
            <v>4122311050749</v>
          </cell>
          <cell r="B91" t="str">
            <v>diterima</v>
          </cell>
        </row>
        <row r="92">
          <cell r="A92">
            <v>4122311050654</v>
          </cell>
          <cell r="B92" t="str">
            <v>diterima</v>
          </cell>
        </row>
        <row r="93">
          <cell r="A93">
            <v>4122311051311</v>
          </cell>
          <cell r="B93" t="str">
            <v>diterima</v>
          </cell>
        </row>
        <row r="94">
          <cell r="A94">
            <v>4122311050761</v>
          </cell>
          <cell r="B94" t="str">
            <v>diterima</v>
          </cell>
        </row>
        <row r="95">
          <cell r="A95">
            <v>4122311050831</v>
          </cell>
          <cell r="B95" t="str">
            <v>diterima</v>
          </cell>
        </row>
        <row r="96">
          <cell r="A96">
            <v>4122311050525</v>
          </cell>
          <cell r="B96" t="str">
            <v>diterima</v>
          </cell>
        </row>
        <row r="97">
          <cell r="A97">
            <v>4122311050715</v>
          </cell>
          <cell r="B97" t="str">
            <v>diterima</v>
          </cell>
        </row>
        <row r="98">
          <cell r="A98">
            <v>4122311051234</v>
          </cell>
          <cell r="B98" t="str">
            <v>diterima</v>
          </cell>
        </row>
        <row r="99">
          <cell r="A99">
            <v>4122311050832</v>
          </cell>
          <cell r="B99" t="str">
            <v>diterima</v>
          </cell>
        </row>
        <row r="100">
          <cell r="A100">
            <v>4122341030492</v>
          </cell>
          <cell r="B100" t="str">
            <v>diterima</v>
          </cell>
        </row>
        <row r="101">
          <cell r="A101">
            <v>4122311050971</v>
          </cell>
          <cell r="B101" t="str">
            <v>diterima</v>
          </cell>
        </row>
        <row r="102">
          <cell r="A102">
            <v>4122311051099</v>
          </cell>
          <cell r="B102" t="str">
            <v>diterima</v>
          </cell>
        </row>
        <row r="103">
          <cell r="A103">
            <v>4122311051124</v>
          </cell>
          <cell r="B103" t="str">
            <v>diterima</v>
          </cell>
        </row>
        <row r="104">
          <cell r="A104">
            <v>4122311051265</v>
          </cell>
          <cell r="B104" t="str">
            <v>diterima</v>
          </cell>
        </row>
        <row r="105">
          <cell r="A105">
            <v>4122311051336</v>
          </cell>
          <cell r="B105" t="str">
            <v>diterima</v>
          </cell>
        </row>
        <row r="106">
          <cell r="A106">
            <v>4122322202140</v>
          </cell>
          <cell r="B106" t="str">
            <v>diterima</v>
          </cell>
        </row>
        <row r="107">
          <cell r="A107">
            <v>4122311051261</v>
          </cell>
          <cell r="B107" t="str">
            <v>diterima</v>
          </cell>
        </row>
        <row r="108">
          <cell r="A108">
            <v>4122311051394</v>
          </cell>
          <cell r="B108" t="str">
            <v>diterima</v>
          </cell>
        </row>
        <row r="109">
          <cell r="A109">
            <v>4122311041651</v>
          </cell>
          <cell r="B109" t="str">
            <v>diterima</v>
          </cell>
        </row>
        <row r="110">
          <cell r="A110">
            <v>4122322210237</v>
          </cell>
          <cell r="B110" t="str">
            <v>diterima</v>
          </cell>
        </row>
        <row r="111">
          <cell r="A111">
            <v>4122311051330</v>
          </cell>
          <cell r="B111" t="str">
            <v>diterima</v>
          </cell>
        </row>
        <row r="112">
          <cell r="A112">
            <v>4122311041652</v>
          </cell>
          <cell r="B112" t="str">
            <v>diterima</v>
          </cell>
        </row>
        <row r="113">
          <cell r="A113">
            <v>4122322201529</v>
          </cell>
          <cell r="B113" t="str">
            <v>diterima</v>
          </cell>
        </row>
        <row r="114">
          <cell r="A114">
            <v>4122322210213</v>
          </cell>
          <cell r="B114" t="str">
            <v>diterima</v>
          </cell>
        </row>
        <row r="115">
          <cell r="A115">
            <v>4122121191922</v>
          </cell>
          <cell r="B115" t="str">
            <v>diterima</v>
          </cell>
        </row>
        <row r="116">
          <cell r="A116">
            <v>4222311040168</v>
          </cell>
          <cell r="B116" t="str">
            <v>diterima</v>
          </cell>
        </row>
        <row r="117">
          <cell r="A117">
            <v>4222311040603</v>
          </cell>
          <cell r="B117" t="str">
            <v>diterima</v>
          </cell>
        </row>
        <row r="118">
          <cell r="A118">
            <v>4222311040606</v>
          </cell>
          <cell r="B118" t="str">
            <v>diterima</v>
          </cell>
        </row>
        <row r="119">
          <cell r="A119">
            <v>4222311040180</v>
          </cell>
          <cell r="B119" t="str">
            <v>diterima</v>
          </cell>
        </row>
        <row r="120">
          <cell r="A120">
            <v>4222311040545</v>
          </cell>
          <cell r="B120" t="str">
            <v>diterima</v>
          </cell>
        </row>
        <row r="121">
          <cell r="A121">
            <v>4222311040620</v>
          </cell>
          <cell r="B121" t="str">
            <v>diterima</v>
          </cell>
        </row>
        <row r="122">
          <cell r="A122">
            <v>4222311040726</v>
          </cell>
          <cell r="B122" t="str">
            <v>diterima</v>
          </cell>
        </row>
        <row r="123">
          <cell r="A123">
            <v>4222311040028</v>
          </cell>
          <cell r="B123" t="str">
            <v>diterima</v>
          </cell>
        </row>
        <row r="124">
          <cell r="A124">
            <v>4222311040663</v>
          </cell>
          <cell r="B124" t="str">
            <v>diterima</v>
          </cell>
        </row>
        <row r="125">
          <cell r="A125">
            <v>4222311040346</v>
          </cell>
          <cell r="B125" t="str">
            <v>diterima</v>
          </cell>
        </row>
        <row r="126">
          <cell r="A126">
            <v>4222311042006</v>
          </cell>
          <cell r="B126" t="str">
            <v>diterima</v>
          </cell>
        </row>
        <row r="127">
          <cell r="A127">
            <v>4222311040078</v>
          </cell>
          <cell r="B127" t="str">
            <v>diterima</v>
          </cell>
        </row>
        <row r="128">
          <cell r="A128">
            <v>4222311040242</v>
          </cell>
          <cell r="B128" t="str">
            <v>diterima</v>
          </cell>
        </row>
        <row r="129">
          <cell r="A129">
            <v>4222311040351</v>
          </cell>
          <cell r="B129" t="str">
            <v>diterima</v>
          </cell>
        </row>
        <row r="130">
          <cell r="A130">
            <v>4222311040787</v>
          </cell>
          <cell r="B130" t="str">
            <v>diterima</v>
          </cell>
        </row>
        <row r="131">
          <cell r="A131">
            <v>4222311041437</v>
          </cell>
          <cell r="B131" t="str">
            <v>diterima</v>
          </cell>
        </row>
        <row r="132">
          <cell r="A132">
            <v>4222311040718</v>
          </cell>
          <cell r="B132" t="str">
            <v>diterima</v>
          </cell>
        </row>
        <row r="133">
          <cell r="A133">
            <v>4222311040785</v>
          </cell>
          <cell r="B133" t="str">
            <v>diterima</v>
          </cell>
        </row>
        <row r="134">
          <cell r="A134">
            <v>4222311040840</v>
          </cell>
          <cell r="B134" t="str">
            <v>diterima</v>
          </cell>
        </row>
        <row r="135">
          <cell r="A135">
            <v>4222311040876</v>
          </cell>
          <cell r="B135" t="str">
            <v>diterima</v>
          </cell>
        </row>
        <row r="136">
          <cell r="A136">
            <v>4222311040800</v>
          </cell>
          <cell r="B136" t="str">
            <v>diterima</v>
          </cell>
        </row>
        <row r="137">
          <cell r="A137">
            <v>4222311040832</v>
          </cell>
          <cell r="B137" t="str">
            <v>diterima</v>
          </cell>
        </row>
        <row r="138">
          <cell r="A138">
            <v>4222311040708</v>
          </cell>
          <cell r="B138" t="str">
            <v>diterima</v>
          </cell>
        </row>
        <row r="139">
          <cell r="A139">
            <v>4222311041130</v>
          </cell>
          <cell r="B139" t="str">
            <v>diterima</v>
          </cell>
        </row>
        <row r="140">
          <cell r="A140">
            <v>4222311041330</v>
          </cell>
          <cell r="B140" t="str">
            <v>diterima</v>
          </cell>
        </row>
        <row r="141">
          <cell r="A141">
            <v>4222311040894</v>
          </cell>
          <cell r="B141" t="str">
            <v>diterima</v>
          </cell>
        </row>
        <row r="142">
          <cell r="A142">
            <v>4222311040729</v>
          </cell>
          <cell r="B142" t="str">
            <v>diterima</v>
          </cell>
        </row>
        <row r="143">
          <cell r="A143">
            <v>4222311040746</v>
          </cell>
          <cell r="B143" t="str">
            <v>diterima</v>
          </cell>
        </row>
        <row r="144">
          <cell r="A144">
            <v>4222311041048</v>
          </cell>
          <cell r="B144" t="str">
            <v>diterima</v>
          </cell>
        </row>
        <row r="145">
          <cell r="A145">
            <v>4222311041271</v>
          </cell>
          <cell r="B145" t="str">
            <v>diterima</v>
          </cell>
        </row>
        <row r="146">
          <cell r="A146">
            <v>4222311041175</v>
          </cell>
          <cell r="B146" t="str">
            <v>diterima</v>
          </cell>
        </row>
        <row r="147">
          <cell r="A147">
            <v>4222311041369</v>
          </cell>
          <cell r="B147" t="str">
            <v>diterima</v>
          </cell>
        </row>
        <row r="148">
          <cell r="A148">
            <v>4222341030859</v>
          </cell>
          <cell r="B148" t="str">
            <v>diterima</v>
          </cell>
        </row>
        <row r="149">
          <cell r="A149">
            <v>4222311041897</v>
          </cell>
          <cell r="B149" t="str">
            <v>diterima</v>
          </cell>
        </row>
        <row r="150">
          <cell r="A150">
            <v>4222311041540</v>
          </cell>
          <cell r="B150" t="str">
            <v>diterima</v>
          </cell>
        </row>
        <row r="151">
          <cell r="A151">
            <v>4222311041573</v>
          </cell>
          <cell r="B151" t="str">
            <v>diterima</v>
          </cell>
        </row>
        <row r="152">
          <cell r="A152">
            <v>4222311041793</v>
          </cell>
          <cell r="B152" t="str">
            <v>diterima</v>
          </cell>
        </row>
        <row r="153">
          <cell r="A153">
            <v>4222311040003</v>
          </cell>
          <cell r="B153" t="str">
            <v>diterima</v>
          </cell>
        </row>
        <row r="154">
          <cell r="A154">
            <v>4222311040294</v>
          </cell>
          <cell r="B154" t="str">
            <v>diterima</v>
          </cell>
        </row>
        <row r="155">
          <cell r="A155">
            <v>4222311040178</v>
          </cell>
          <cell r="B155" t="str">
            <v>diterima</v>
          </cell>
        </row>
        <row r="156">
          <cell r="A156">
            <v>4222311040310</v>
          </cell>
          <cell r="B156" t="str">
            <v>diterima</v>
          </cell>
        </row>
        <row r="157">
          <cell r="A157">
            <v>4222311040276</v>
          </cell>
          <cell r="B157" t="str">
            <v>diterima</v>
          </cell>
        </row>
        <row r="158">
          <cell r="A158">
            <v>4222311040484</v>
          </cell>
          <cell r="B158" t="str">
            <v>diterima</v>
          </cell>
        </row>
        <row r="159">
          <cell r="A159">
            <v>4222311040201</v>
          </cell>
          <cell r="B159" t="str">
            <v>diterima</v>
          </cell>
        </row>
        <row r="160">
          <cell r="A160">
            <v>4222311040993</v>
          </cell>
          <cell r="B160" t="str">
            <v>diterima</v>
          </cell>
        </row>
        <row r="161">
          <cell r="A161">
            <v>4222311041265</v>
          </cell>
          <cell r="B161" t="str">
            <v>diterima</v>
          </cell>
        </row>
        <row r="162">
          <cell r="A162">
            <v>4222311040791</v>
          </cell>
          <cell r="B162" t="str">
            <v>diterima</v>
          </cell>
        </row>
        <row r="163">
          <cell r="A163">
            <v>4222311040251</v>
          </cell>
          <cell r="B163" t="str">
            <v>diterima</v>
          </cell>
        </row>
        <row r="164">
          <cell r="A164">
            <v>4222311040955</v>
          </cell>
          <cell r="B164" t="str">
            <v>diterima</v>
          </cell>
        </row>
        <row r="165">
          <cell r="A165">
            <v>4222311040420</v>
          </cell>
          <cell r="B165" t="str">
            <v>diterima</v>
          </cell>
        </row>
        <row r="166">
          <cell r="A166">
            <v>4222311040764</v>
          </cell>
          <cell r="B166" t="str">
            <v>diterima</v>
          </cell>
        </row>
        <row r="167">
          <cell r="A167">
            <v>4222311040765</v>
          </cell>
          <cell r="B167" t="str">
            <v>diterima</v>
          </cell>
        </row>
        <row r="168">
          <cell r="A168">
            <v>4222311040835</v>
          </cell>
          <cell r="B168" t="str">
            <v>diterima</v>
          </cell>
        </row>
        <row r="169">
          <cell r="A169">
            <v>4222311040749</v>
          </cell>
          <cell r="B169" t="str">
            <v>diterima</v>
          </cell>
        </row>
        <row r="170">
          <cell r="A170">
            <v>4222311041007</v>
          </cell>
          <cell r="B170" t="str">
            <v>diterima</v>
          </cell>
        </row>
        <row r="171">
          <cell r="A171">
            <v>4222311040905</v>
          </cell>
          <cell r="B171" t="str">
            <v>diterima</v>
          </cell>
        </row>
        <row r="172">
          <cell r="A172">
            <v>4222311041150</v>
          </cell>
          <cell r="B172" t="str">
            <v>diterima</v>
          </cell>
        </row>
        <row r="173">
          <cell r="A173">
            <v>4222311041060</v>
          </cell>
          <cell r="B173" t="str">
            <v>diterima</v>
          </cell>
        </row>
        <row r="174">
          <cell r="A174">
            <v>4222311041264</v>
          </cell>
          <cell r="B174" t="str">
            <v>diterima</v>
          </cell>
        </row>
        <row r="175">
          <cell r="A175">
            <v>4222311041161</v>
          </cell>
          <cell r="B175" t="str">
            <v>diterima</v>
          </cell>
        </row>
        <row r="176">
          <cell r="A176">
            <v>4222311041207</v>
          </cell>
          <cell r="B176" t="str">
            <v>diterima</v>
          </cell>
        </row>
        <row r="177">
          <cell r="A177">
            <v>4222311041445</v>
          </cell>
          <cell r="B177" t="str">
            <v>diterima</v>
          </cell>
        </row>
        <row r="178">
          <cell r="A178">
            <v>4222311041487</v>
          </cell>
          <cell r="B178" t="str">
            <v>diterima</v>
          </cell>
        </row>
        <row r="179">
          <cell r="A179">
            <v>4222311041532</v>
          </cell>
          <cell r="B179" t="str">
            <v>diterima</v>
          </cell>
        </row>
        <row r="180">
          <cell r="A180">
            <v>4222311040043</v>
          </cell>
          <cell r="B180" t="str">
            <v>diterima</v>
          </cell>
        </row>
        <row r="181">
          <cell r="A181">
            <v>4222311040289</v>
          </cell>
          <cell r="B181" t="str">
            <v>diterima</v>
          </cell>
        </row>
        <row r="182">
          <cell r="A182">
            <v>4222311040053</v>
          </cell>
          <cell r="B182" t="str">
            <v>diterima</v>
          </cell>
        </row>
        <row r="183">
          <cell r="A183">
            <v>4222322200648</v>
          </cell>
          <cell r="B183" t="str">
            <v>diterima</v>
          </cell>
        </row>
        <row r="184">
          <cell r="A184">
            <v>4222311040491</v>
          </cell>
          <cell r="B184" t="str">
            <v>diterima</v>
          </cell>
        </row>
        <row r="185">
          <cell r="A185">
            <v>4222311040909</v>
          </cell>
          <cell r="B185" t="str">
            <v>diterima</v>
          </cell>
        </row>
        <row r="186">
          <cell r="A186">
            <v>4222311040674</v>
          </cell>
          <cell r="B186" t="str">
            <v>diterima</v>
          </cell>
        </row>
        <row r="187">
          <cell r="A187">
            <v>4222311040258</v>
          </cell>
          <cell r="B187" t="str">
            <v>diterima</v>
          </cell>
        </row>
        <row r="188">
          <cell r="A188">
            <v>4222311040847</v>
          </cell>
          <cell r="B188" t="str">
            <v>diterima</v>
          </cell>
        </row>
        <row r="189">
          <cell r="A189">
            <v>4222311041088</v>
          </cell>
          <cell r="B189" t="str">
            <v>diterima</v>
          </cell>
        </row>
        <row r="190">
          <cell r="A190">
            <v>4222311040855</v>
          </cell>
          <cell r="B190" t="str">
            <v>diterima</v>
          </cell>
        </row>
        <row r="191">
          <cell r="A191">
            <v>4222311040731</v>
          </cell>
          <cell r="B191" t="str">
            <v>diterima</v>
          </cell>
        </row>
        <row r="192">
          <cell r="A192">
            <v>4222311040739</v>
          </cell>
          <cell r="B192" t="str">
            <v>diterima</v>
          </cell>
        </row>
        <row r="193">
          <cell r="A193">
            <v>4222311041300</v>
          </cell>
          <cell r="B193" t="str">
            <v>diterima</v>
          </cell>
        </row>
        <row r="194">
          <cell r="A194">
            <v>4222311041352</v>
          </cell>
          <cell r="B194" t="str">
            <v>diterima</v>
          </cell>
        </row>
        <row r="195">
          <cell r="A195">
            <v>4222311041577</v>
          </cell>
          <cell r="B195" t="str">
            <v>diterima</v>
          </cell>
        </row>
        <row r="196">
          <cell r="A196">
            <v>4222311041452</v>
          </cell>
          <cell r="B196" t="str">
            <v>diterima</v>
          </cell>
        </row>
        <row r="197">
          <cell r="A197">
            <v>4222311041564</v>
          </cell>
          <cell r="B197" t="str">
            <v>diterima</v>
          </cell>
        </row>
        <row r="198">
          <cell r="A198">
            <v>4222311042009</v>
          </cell>
          <cell r="B198" t="str">
            <v>diterima</v>
          </cell>
        </row>
        <row r="199">
          <cell r="A199">
            <v>4122311050237</v>
          </cell>
          <cell r="B199" t="str">
            <v>diterima</v>
          </cell>
        </row>
        <row r="200">
          <cell r="A200">
            <v>4122311050280</v>
          </cell>
          <cell r="B200" t="str">
            <v>diterima</v>
          </cell>
        </row>
        <row r="201">
          <cell r="A201">
            <v>4122311050346</v>
          </cell>
          <cell r="B201" t="str">
            <v>diterima</v>
          </cell>
        </row>
        <row r="202">
          <cell r="A202">
            <v>4122311050391</v>
          </cell>
          <cell r="B202" t="str">
            <v>diterima</v>
          </cell>
        </row>
        <row r="203">
          <cell r="A203">
            <v>4122311050637</v>
          </cell>
          <cell r="B203" t="str">
            <v>diterima</v>
          </cell>
        </row>
        <row r="204">
          <cell r="A204">
            <v>4122322200668</v>
          </cell>
          <cell r="B204" t="str">
            <v>diterima</v>
          </cell>
        </row>
        <row r="205">
          <cell r="A205">
            <v>4122311050702</v>
          </cell>
          <cell r="B205" t="str">
            <v>diterima</v>
          </cell>
        </row>
        <row r="206">
          <cell r="A206">
            <v>4122341030068</v>
          </cell>
          <cell r="B206" t="str">
            <v>diterima</v>
          </cell>
        </row>
        <row r="207">
          <cell r="A207">
            <v>4122311050945</v>
          </cell>
          <cell r="B207" t="str">
            <v>diterima</v>
          </cell>
        </row>
        <row r="208">
          <cell r="A208">
            <v>4122311050947</v>
          </cell>
          <cell r="B208" t="str">
            <v>diterima</v>
          </cell>
        </row>
        <row r="209">
          <cell r="A209">
            <v>4122311050659</v>
          </cell>
          <cell r="B209" t="str">
            <v>diterima</v>
          </cell>
        </row>
        <row r="210">
          <cell r="A210">
            <v>4122311050954</v>
          </cell>
          <cell r="B210" t="str">
            <v>diterima</v>
          </cell>
        </row>
        <row r="211">
          <cell r="A211">
            <v>4122311050964</v>
          </cell>
          <cell r="B211" t="str">
            <v>diterima</v>
          </cell>
        </row>
        <row r="212">
          <cell r="A212">
            <v>4122322201858</v>
          </cell>
          <cell r="B212" t="str">
            <v>diterima</v>
          </cell>
        </row>
        <row r="213">
          <cell r="A213">
            <v>4122311051179</v>
          </cell>
          <cell r="B213" t="str">
            <v>diterima</v>
          </cell>
        </row>
        <row r="214">
          <cell r="A214">
            <v>4122311051163</v>
          </cell>
          <cell r="B214" t="str">
            <v>diterima</v>
          </cell>
        </row>
        <row r="215">
          <cell r="A215">
            <v>4122322201635</v>
          </cell>
          <cell r="B215" t="str">
            <v>diterima</v>
          </cell>
        </row>
        <row r="216">
          <cell r="A216">
            <v>4122311041602</v>
          </cell>
          <cell r="B216" t="str">
            <v>diterima</v>
          </cell>
        </row>
        <row r="217">
          <cell r="A217">
            <v>4122311041881</v>
          </cell>
          <cell r="B217" t="str">
            <v>diterima</v>
          </cell>
        </row>
        <row r="218">
          <cell r="A218">
            <v>4122311051398</v>
          </cell>
          <cell r="B218" t="str">
            <v>diterima</v>
          </cell>
        </row>
        <row r="219">
          <cell r="A219">
            <v>4122311041971</v>
          </cell>
          <cell r="B219" t="str">
            <v>diterima</v>
          </cell>
        </row>
        <row r="220">
          <cell r="A220">
            <v>4222311040642</v>
          </cell>
          <cell r="B220" t="str">
            <v>diterima</v>
          </cell>
        </row>
        <row r="221">
          <cell r="A221">
            <v>4222311040291</v>
          </cell>
          <cell r="B221" t="str">
            <v>diterima</v>
          </cell>
        </row>
        <row r="222">
          <cell r="A222">
            <v>4222311040430</v>
          </cell>
          <cell r="B222" t="str">
            <v>diterima</v>
          </cell>
        </row>
        <row r="223">
          <cell r="A223">
            <v>4222311040128</v>
          </cell>
          <cell r="B223" t="str">
            <v>diterima</v>
          </cell>
        </row>
        <row r="224">
          <cell r="A224">
            <v>4222311040002</v>
          </cell>
          <cell r="B224" t="str">
            <v>diterima</v>
          </cell>
        </row>
        <row r="225">
          <cell r="A225">
            <v>4222311040594</v>
          </cell>
          <cell r="B225" t="str">
            <v>diterima</v>
          </cell>
        </row>
        <row r="226">
          <cell r="A226">
            <v>4222311040429</v>
          </cell>
          <cell r="B226" t="str">
            <v>diterima</v>
          </cell>
        </row>
        <row r="227">
          <cell r="A227">
            <v>4222311040624</v>
          </cell>
          <cell r="B227" t="str">
            <v>diterima</v>
          </cell>
        </row>
        <row r="228">
          <cell r="A228">
            <v>4222311040433</v>
          </cell>
          <cell r="B228" t="str">
            <v>diterima</v>
          </cell>
        </row>
        <row r="229">
          <cell r="A229">
            <v>4222311040141</v>
          </cell>
          <cell r="B229" t="str">
            <v>diterima</v>
          </cell>
        </row>
        <row r="230">
          <cell r="A230">
            <v>4222311040211</v>
          </cell>
          <cell r="B230" t="str">
            <v>diterima</v>
          </cell>
        </row>
        <row r="231">
          <cell r="A231">
            <v>4222311040639</v>
          </cell>
          <cell r="B231" t="str">
            <v>diterima</v>
          </cell>
        </row>
        <row r="232">
          <cell r="A232">
            <v>4222311040436</v>
          </cell>
          <cell r="B232" t="str">
            <v>diterima</v>
          </cell>
        </row>
        <row r="233">
          <cell r="A233">
            <v>4222311040298</v>
          </cell>
          <cell r="B233" t="str">
            <v>diterima</v>
          </cell>
        </row>
        <row r="234">
          <cell r="A234">
            <v>4222311040472</v>
          </cell>
          <cell r="B234" t="str">
            <v>diterima</v>
          </cell>
        </row>
        <row r="235">
          <cell r="A235">
            <v>4222311040300</v>
          </cell>
          <cell r="B235" t="str">
            <v>diterima</v>
          </cell>
        </row>
        <row r="236">
          <cell r="A236">
            <v>4222311040134</v>
          </cell>
          <cell r="B236" t="str">
            <v>diterima</v>
          </cell>
        </row>
        <row r="237">
          <cell r="A237">
            <v>4222311040464</v>
          </cell>
          <cell r="B237" t="str">
            <v>diterima</v>
          </cell>
        </row>
        <row r="238">
          <cell r="A238">
            <v>4222311040104</v>
          </cell>
          <cell r="B238" t="str">
            <v>diterima</v>
          </cell>
        </row>
        <row r="239">
          <cell r="A239">
            <v>4222311040122</v>
          </cell>
          <cell r="B239" t="str">
            <v>diterima</v>
          </cell>
        </row>
        <row r="240">
          <cell r="A240">
            <v>4222311040605</v>
          </cell>
          <cell r="B240" t="str">
            <v>diterima</v>
          </cell>
        </row>
        <row r="241">
          <cell r="A241">
            <v>4222311040125</v>
          </cell>
          <cell r="B241" t="str">
            <v>diterima</v>
          </cell>
        </row>
        <row r="242">
          <cell r="A242">
            <v>4222311040646</v>
          </cell>
          <cell r="B242" t="str">
            <v>diterima</v>
          </cell>
        </row>
        <row r="243">
          <cell r="A243">
            <v>4222311040055</v>
          </cell>
          <cell r="B243" t="str">
            <v>diterima</v>
          </cell>
        </row>
        <row r="244">
          <cell r="A244">
            <v>4222311040269</v>
          </cell>
          <cell r="B244" t="str">
            <v>diterima</v>
          </cell>
        </row>
        <row r="245">
          <cell r="A245">
            <v>4222311040224</v>
          </cell>
          <cell r="B245" t="str">
            <v>diterima</v>
          </cell>
        </row>
        <row r="246">
          <cell r="A246">
            <v>4222311040383</v>
          </cell>
          <cell r="B246" t="str">
            <v>diterima</v>
          </cell>
        </row>
        <row r="247">
          <cell r="A247">
            <v>4222311040272</v>
          </cell>
          <cell r="B247" t="str">
            <v>diterima</v>
          </cell>
        </row>
        <row r="248">
          <cell r="A248">
            <v>4222311040058</v>
          </cell>
          <cell r="B248" t="str">
            <v>diterima</v>
          </cell>
        </row>
        <row r="249">
          <cell r="A249">
            <v>4222311040226</v>
          </cell>
          <cell r="B249" t="str">
            <v>diterima</v>
          </cell>
        </row>
        <row r="250">
          <cell r="A250">
            <v>4222311040386</v>
          </cell>
          <cell r="B250" t="str">
            <v>diterima</v>
          </cell>
        </row>
        <row r="251">
          <cell r="A251">
            <v>4222311040649</v>
          </cell>
          <cell r="B251" t="str">
            <v>diterima</v>
          </cell>
        </row>
        <row r="252">
          <cell r="A252">
            <v>4222311040109</v>
          </cell>
          <cell r="B252" t="str">
            <v>diterima</v>
          </cell>
        </row>
        <row r="253">
          <cell r="A253">
            <v>4222311040185</v>
          </cell>
          <cell r="B253" t="str">
            <v>diterima</v>
          </cell>
        </row>
        <row r="254">
          <cell r="A254">
            <v>4222311040479</v>
          </cell>
          <cell r="B254" t="str">
            <v>diterima</v>
          </cell>
        </row>
        <row r="255">
          <cell r="A255">
            <v>4222311040394</v>
          </cell>
          <cell r="B255" t="str">
            <v>diterima</v>
          </cell>
        </row>
        <row r="256">
          <cell r="A256">
            <v>4222311040063</v>
          </cell>
          <cell r="B256" t="str">
            <v>diterima</v>
          </cell>
        </row>
        <row r="257">
          <cell r="A257">
            <v>4222311040277</v>
          </cell>
          <cell r="B257" t="str">
            <v>diterima</v>
          </cell>
        </row>
        <row r="258">
          <cell r="A258">
            <v>4222311040275</v>
          </cell>
          <cell r="B258" t="str">
            <v>diterima</v>
          </cell>
        </row>
        <row r="259">
          <cell r="A259">
            <v>4222311040548</v>
          </cell>
          <cell r="B259" t="str">
            <v>diterima</v>
          </cell>
        </row>
        <row r="260">
          <cell r="A260">
            <v>4222311040187</v>
          </cell>
          <cell r="B260" t="str">
            <v>diterima</v>
          </cell>
        </row>
        <row r="261">
          <cell r="A261">
            <v>4222311040418</v>
          </cell>
          <cell r="B261" t="str">
            <v>diterima</v>
          </cell>
        </row>
        <row r="262">
          <cell r="A262">
            <v>4222311040513</v>
          </cell>
          <cell r="B262" t="str">
            <v>diterima</v>
          </cell>
        </row>
        <row r="263">
          <cell r="A263">
            <v>4222311040515</v>
          </cell>
          <cell r="B263" t="str">
            <v>diterima</v>
          </cell>
        </row>
        <row r="264">
          <cell r="A264">
            <v>4222311040030</v>
          </cell>
          <cell r="B264" t="str">
            <v>diterima</v>
          </cell>
        </row>
        <row r="265">
          <cell r="A265">
            <v>4222311040319</v>
          </cell>
          <cell r="B265" t="str">
            <v>diterima</v>
          </cell>
        </row>
        <row r="266">
          <cell r="A266">
            <v>4222311040516</v>
          </cell>
          <cell r="B266" t="str">
            <v>diterima</v>
          </cell>
        </row>
        <row r="267">
          <cell r="A267">
            <v>4222311040033</v>
          </cell>
          <cell r="B267" t="str">
            <v>diterima</v>
          </cell>
        </row>
        <row r="268">
          <cell r="A268">
            <v>4222311040396</v>
          </cell>
          <cell r="B268" t="str">
            <v>diterima</v>
          </cell>
        </row>
        <row r="269">
          <cell r="A269">
            <v>4222311040073</v>
          </cell>
          <cell r="B269" t="str">
            <v>diterima</v>
          </cell>
        </row>
        <row r="270">
          <cell r="A270">
            <v>4222311040072</v>
          </cell>
          <cell r="B270" t="str">
            <v>diterima</v>
          </cell>
        </row>
        <row r="271">
          <cell r="A271">
            <v>4222311040067</v>
          </cell>
          <cell r="B271" t="str">
            <v>diterima</v>
          </cell>
        </row>
        <row r="272">
          <cell r="A272">
            <v>4222311041110</v>
          </cell>
          <cell r="B272" t="str">
            <v>diterima</v>
          </cell>
        </row>
        <row r="273">
          <cell r="A273">
            <v>4222311040494</v>
          </cell>
          <cell r="B273" t="str">
            <v>diterima</v>
          </cell>
        </row>
        <row r="274">
          <cell r="A274">
            <v>4222311040522</v>
          </cell>
          <cell r="B274" t="str">
            <v>diterima</v>
          </cell>
        </row>
        <row r="275">
          <cell r="A275">
            <v>4222311040071</v>
          </cell>
          <cell r="B275" t="str">
            <v>diterima</v>
          </cell>
        </row>
        <row r="276">
          <cell r="A276">
            <v>4222311040526</v>
          </cell>
          <cell r="B276" t="str">
            <v>diterima</v>
          </cell>
        </row>
        <row r="277">
          <cell r="A277">
            <v>4222311040203</v>
          </cell>
          <cell r="B277" t="str">
            <v>diterima</v>
          </cell>
        </row>
        <row r="278">
          <cell r="A278">
            <v>4222311040408</v>
          </cell>
          <cell r="B278" t="str">
            <v>diterima</v>
          </cell>
        </row>
        <row r="279">
          <cell r="A279">
            <v>4222311040350</v>
          </cell>
          <cell r="B279" t="str">
            <v>diterima</v>
          </cell>
        </row>
        <row r="280">
          <cell r="A280">
            <v>4222311040414</v>
          </cell>
          <cell r="B280" t="str">
            <v>diterima</v>
          </cell>
        </row>
        <row r="281">
          <cell r="A281">
            <v>4222311040798</v>
          </cell>
          <cell r="B281" t="str">
            <v>diterima</v>
          </cell>
        </row>
        <row r="282">
          <cell r="A282">
            <v>4222311040354</v>
          </cell>
          <cell r="B282" t="str">
            <v>diterima</v>
          </cell>
        </row>
        <row r="283">
          <cell r="A283">
            <v>4222311040796</v>
          </cell>
          <cell r="B283" t="str">
            <v>diterima</v>
          </cell>
        </row>
        <row r="284">
          <cell r="A284">
            <v>4222311040081</v>
          </cell>
          <cell r="B284" t="str">
            <v>diterima</v>
          </cell>
        </row>
        <row r="285">
          <cell r="A285">
            <v>4222311040757</v>
          </cell>
          <cell r="B285" t="str">
            <v>diterima</v>
          </cell>
        </row>
        <row r="286">
          <cell r="A286">
            <v>4222311040963</v>
          </cell>
          <cell r="B286" t="str">
            <v>diterima</v>
          </cell>
        </row>
        <row r="287">
          <cell r="A287">
            <v>4222311040951</v>
          </cell>
          <cell r="B287" t="str">
            <v>diterima</v>
          </cell>
        </row>
        <row r="288">
          <cell r="A288">
            <v>4222311040419</v>
          </cell>
          <cell r="B288" t="str">
            <v>diterima</v>
          </cell>
        </row>
        <row r="289">
          <cell r="A289">
            <v>4222311040665</v>
          </cell>
          <cell r="B289" t="str">
            <v>diterima</v>
          </cell>
        </row>
        <row r="290">
          <cell r="A290">
            <v>4222311040830</v>
          </cell>
          <cell r="B290" t="str">
            <v>diterima</v>
          </cell>
        </row>
        <row r="291">
          <cell r="A291">
            <v>4222311040944</v>
          </cell>
          <cell r="B291" t="str">
            <v>diterima</v>
          </cell>
        </row>
        <row r="292">
          <cell r="A292">
            <v>4222311040763</v>
          </cell>
          <cell r="B292" t="str">
            <v>diterima</v>
          </cell>
        </row>
        <row r="293">
          <cell r="A293">
            <v>4222311040256</v>
          </cell>
          <cell r="B293" t="str">
            <v>diterima</v>
          </cell>
        </row>
        <row r="294">
          <cell r="A294">
            <v>4222311040965</v>
          </cell>
          <cell r="B294" t="str">
            <v>diterima</v>
          </cell>
        </row>
        <row r="295">
          <cell r="A295">
            <v>4222311041001</v>
          </cell>
          <cell r="B295" t="str">
            <v>diterima</v>
          </cell>
        </row>
        <row r="296">
          <cell r="A296">
            <v>4222311040364</v>
          </cell>
          <cell r="B296" t="str">
            <v>diterima</v>
          </cell>
        </row>
        <row r="297">
          <cell r="A297">
            <v>4222311040848</v>
          </cell>
          <cell r="B297" t="str">
            <v>diterima</v>
          </cell>
        </row>
        <row r="298">
          <cell r="A298">
            <v>4222311040932</v>
          </cell>
          <cell r="B298" t="str">
            <v>diterima</v>
          </cell>
        </row>
        <row r="299">
          <cell r="A299">
            <v>4222311040766</v>
          </cell>
          <cell r="B299" t="str">
            <v>diterima</v>
          </cell>
        </row>
        <row r="300">
          <cell r="A300">
            <v>4222311041035</v>
          </cell>
          <cell r="B300" t="str">
            <v>diterima</v>
          </cell>
        </row>
        <row r="301">
          <cell r="A301">
            <v>4222311040806</v>
          </cell>
          <cell r="B301" t="str">
            <v>diterima</v>
          </cell>
        </row>
        <row r="302">
          <cell r="A302">
            <v>4222121190646</v>
          </cell>
          <cell r="B302" t="str">
            <v>diterima</v>
          </cell>
        </row>
        <row r="303">
          <cell r="A303">
            <v>4222311040753</v>
          </cell>
          <cell r="B303" t="str">
            <v>diterima</v>
          </cell>
        </row>
        <row r="304">
          <cell r="A304">
            <v>4222311040769</v>
          </cell>
          <cell r="B304" t="str">
            <v>diterima</v>
          </cell>
        </row>
        <row r="305">
          <cell r="A305">
            <v>4222311040972</v>
          </cell>
          <cell r="B305" t="str">
            <v>diterima</v>
          </cell>
        </row>
        <row r="306">
          <cell r="A306">
            <v>4222311040939</v>
          </cell>
          <cell r="B306" t="str">
            <v>diterima</v>
          </cell>
        </row>
        <row r="307">
          <cell r="A307">
            <v>4222311040841</v>
          </cell>
          <cell r="B307" t="str">
            <v>diterima</v>
          </cell>
        </row>
        <row r="308">
          <cell r="A308">
            <v>4222311041003</v>
          </cell>
          <cell r="B308" t="str">
            <v>diterima</v>
          </cell>
        </row>
        <row r="309">
          <cell r="A309">
            <v>4222311040677</v>
          </cell>
          <cell r="B309" t="str">
            <v>diterima</v>
          </cell>
        </row>
        <row r="310">
          <cell r="A310">
            <v>4222311040888</v>
          </cell>
          <cell r="B310" t="str">
            <v>diterima</v>
          </cell>
        </row>
        <row r="311">
          <cell r="A311">
            <v>4222311040733</v>
          </cell>
          <cell r="B311" t="str">
            <v>diterima</v>
          </cell>
        </row>
        <row r="312">
          <cell r="A312">
            <v>4222311040896</v>
          </cell>
          <cell r="B312" t="str">
            <v>diterima</v>
          </cell>
        </row>
        <row r="313">
          <cell r="A313">
            <v>4222311041106</v>
          </cell>
          <cell r="B313" t="str">
            <v>diterima</v>
          </cell>
        </row>
        <row r="314">
          <cell r="A314">
            <v>4222311041155</v>
          </cell>
          <cell r="B314" t="str">
            <v>diterima</v>
          </cell>
        </row>
        <row r="315">
          <cell r="A315">
            <v>4222311041084</v>
          </cell>
          <cell r="B315" t="str">
            <v>diterima</v>
          </cell>
        </row>
        <row r="316">
          <cell r="A316">
            <v>4222311041118</v>
          </cell>
          <cell r="B316" t="str">
            <v>diterima</v>
          </cell>
        </row>
        <row r="317">
          <cell r="A317">
            <v>4222311040585</v>
          </cell>
          <cell r="B317" t="str">
            <v>diterima</v>
          </cell>
        </row>
        <row r="318">
          <cell r="A318">
            <v>4222311041104</v>
          </cell>
          <cell r="B318" t="str">
            <v>diterima</v>
          </cell>
        </row>
        <row r="319">
          <cell r="A319">
            <v>4222311040912</v>
          </cell>
          <cell r="B319" t="str">
            <v>diterima</v>
          </cell>
        </row>
        <row r="320">
          <cell r="A320">
            <v>4222322201080</v>
          </cell>
          <cell r="B320" t="str">
            <v>diterima</v>
          </cell>
        </row>
        <row r="321">
          <cell r="A321">
            <v>4222322200919</v>
          </cell>
          <cell r="B321" t="str">
            <v>diterima</v>
          </cell>
        </row>
        <row r="322">
          <cell r="A322">
            <v>4222311040692</v>
          </cell>
          <cell r="B322" t="str">
            <v>diterima</v>
          </cell>
        </row>
        <row r="323">
          <cell r="A323">
            <v>4222311040734</v>
          </cell>
          <cell r="B323" t="str">
            <v>diterima</v>
          </cell>
        </row>
        <row r="324">
          <cell r="A324">
            <v>4222311041005</v>
          </cell>
          <cell r="B324" t="str">
            <v>diterima</v>
          </cell>
        </row>
        <row r="325">
          <cell r="A325">
            <v>4222311040741</v>
          </cell>
          <cell r="B325" t="str">
            <v>diterima</v>
          </cell>
        </row>
        <row r="326">
          <cell r="A326">
            <v>4222311041042</v>
          </cell>
          <cell r="B326" t="str">
            <v>diterima</v>
          </cell>
        </row>
        <row r="327">
          <cell r="A327">
            <v>4222311041151</v>
          </cell>
          <cell r="B327" t="str">
            <v>diterima</v>
          </cell>
        </row>
        <row r="328">
          <cell r="A328">
            <v>4222311041149</v>
          </cell>
          <cell r="B328" t="str">
            <v>diterima</v>
          </cell>
        </row>
        <row r="329">
          <cell r="A329">
            <v>4222322200850</v>
          </cell>
          <cell r="B329" t="str">
            <v>diterima</v>
          </cell>
        </row>
        <row r="330">
          <cell r="A330">
            <v>4222311041052</v>
          </cell>
          <cell r="B330" t="str">
            <v>diterima</v>
          </cell>
        </row>
        <row r="331">
          <cell r="A331">
            <v>4222311041231</v>
          </cell>
          <cell r="B331" t="str">
            <v>diterima</v>
          </cell>
        </row>
        <row r="332">
          <cell r="A332">
            <v>4222311041080</v>
          </cell>
          <cell r="B332" t="str">
            <v>diterima</v>
          </cell>
        </row>
        <row r="333">
          <cell r="A333">
            <v>4222311041158</v>
          </cell>
          <cell r="B333" t="str">
            <v>diterima</v>
          </cell>
        </row>
        <row r="334">
          <cell r="A334">
            <v>4222311041085</v>
          </cell>
          <cell r="B334" t="str">
            <v>diterima</v>
          </cell>
        </row>
        <row r="335">
          <cell r="A335">
            <v>4222311041313</v>
          </cell>
          <cell r="B335" t="str">
            <v>diterima</v>
          </cell>
        </row>
        <row r="336">
          <cell r="A336">
            <v>4222322201185</v>
          </cell>
          <cell r="B336" t="str">
            <v>diterima</v>
          </cell>
        </row>
        <row r="337">
          <cell r="A337">
            <v>4222311041489</v>
          </cell>
          <cell r="B337" t="str">
            <v>diterima</v>
          </cell>
        </row>
        <row r="338">
          <cell r="A338">
            <v>4222311041324</v>
          </cell>
          <cell r="B338" t="str">
            <v>diterima</v>
          </cell>
        </row>
        <row r="339">
          <cell r="A339">
            <v>4222311041233</v>
          </cell>
          <cell r="B339" t="str">
            <v>diterima</v>
          </cell>
        </row>
        <row r="340">
          <cell r="A340">
            <v>4222311041496</v>
          </cell>
          <cell r="B340" t="str">
            <v>diterima</v>
          </cell>
        </row>
        <row r="341">
          <cell r="A341">
            <v>4222311041194</v>
          </cell>
          <cell r="B341" t="str">
            <v>diterima</v>
          </cell>
        </row>
        <row r="342">
          <cell r="A342">
            <v>4222311041354</v>
          </cell>
          <cell r="B342" t="str">
            <v>diterima</v>
          </cell>
        </row>
        <row r="343">
          <cell r="A343">
            <v>4222311041470</v>
          </cell>
          <cell r="B343" t="str">
            <v>diterima</v>
          </cell>
        </row>
        <row r="344">
          <cell r="A344">
            <v>4222322201595</v>
          </cell>
          <cell r="B344" t="str">
            <v>diterima</v>
          </cell>
        </row>
        <row r="345">
          <cell r="A345">
            <v>4222311041903</v>
          </cell>
          <cell r="B345" t="str">
            <v>diterima</v>
          </cell>
        </row>
        <row r="346">
          <cell r="A346">
            <v>4222322201583</v>
          </cell>
          <cell r="B346" t="str">
            <v>diterima</v>
          </cell>
        </row>
        <row r="347">
          <cell r="A347">
            <v>4222311041441</v>
          </cell>
          <cell r="B347" t="str">
            <v>diterima</v>
          </cell>
        </row>
        <row r="348">
          <cell r="A348">
            <v>4222311041428</v>
          </cell>
          <cell r="B348" t="str">
            <v>diterima</v>
          </cell>
        </row>
        <row r="349">
          <cell r="A349">
            <v>4222311041399</v>
          </cell>
          <cell r="B349" t="str">
            <v>diterima</v>
          </cell>
        </row>
        <row r="350">
          <cell r="A350">
            <v>4222311041702</v>
          </cell>
          <cell r="B350" t="str">
            <v>diterima</v>
          </cell>
        </row>
        <row r="351">
          <cell r="A351">
            <v>4222311041410</v>
          </cell>
          <cell r="B351" t="str">
            <v>diterima</v>
          </cell>
        </row>
        <row r="352">
          <cell r="A352">
            <v>4222311041475</v>
          </cell>
          <cell r="B352" t="str">
            <v>diterima</v>
          </cell>
        </row>
        <row r="353">
          <cell r="A353">
            <v>4222341030376</v>
          </cell>
          <cell r="B353" t="str">
            <v>diterima</v>
          </cell>
        </row>
        <row r="354">
          <cell r="A354">
            <v>4222311041523</v>
          </cell>
          <cell r="B354" t="str">
            <v>diterima</v>
          </cell>
        </row>
        <row r="355">
          <cell r="A355">
            <v>4222311041550</v>
          </cell>
          <cell r="B355" t="str">
            <v>diterima</v>
          </cell>
        </row>
        <row r="356">
          <cell r="A356">
            <v>4222311041562</v>
          </cell>
          <cell r="B356" t="str">
            <v>diterima</v>
          </cell>
        </row>
        <row r="357">
          <cell r="A357">
            <v>4222342101398</v>
          </cell>
          <cell r="B357" t="str">
            <v>diterima</v>
          </cell>
        </row>
        <row r="358">
          <cell r="A358">
            <v>4222311041705</v>
          </cell>
          <cell r="B358" t="str">
            <v>diterima</v>
          </cell>
        </row>
        <row r="359">
          <cell r="A359">
            <v>4222311041710</v>
          </cell>
          <cell r="B359" t="str">
            <v>diterima</v>
          </cell>
        </row>
        <row r="360">
          <cell r="A360">
            <v>4222322202024</v>
          </cell>
          <cell r="B360" t="str">
            <v>diterima</v>
          </cell>
        </row>
        <row r="361">
          <cell r="A361">
            <v>4222311042010</v>
          </cell>
          <cell r="B361" t="str">
            <v>diterima</v>
          </cell>
        </row>
        <row r="362">
          <cell r="A362">
            <v>4222311040118</v>
          </cell>
          <cell r="B362" t="str">
            <v>diterima</v>
          </cell>
        </row>
        <row r="363">
          <cell r="A363">
            <v>4222311040501</v>
          </cell>
          <cell r="B363" t="str">
            <v>diterima</v>
          </cell>
        </row>
        <row r="364">
          <cell r="A364">
            <v>4222311040313</v>
          </cell>
          <cell r="B364" t="str">
            <v>diterima</v>
          </cell>
        </row>
        <row r="365">
          <cell r="A365">
            <v>4222311040563</v>
          </cell>
          <cell r="B365" t="str">
            <v>diterima</v>
          </cell>
        </row>
        <row r="366">
          <cell r="A366">
            <v>4222311040702</v>
          </cell>
          <cell r="B366" t="str">
            <v>diterima</v>
          </cell>
        </row>
        <row r="367">
          <cell r="A367">
            <v>4222311040927</v>
          </cell>
          <cell r="B367" t="str">
            <v>diterima</v>
          </cell>
        </row>
        <row r="368">
          <cell r="A368">
            <v>4222311040260</v>
          </cell>
          <cell r="B368" t="str">
            <v>diterima</v>
          </cell>
        </row>
        <row r="369">
          <cell r="A369">
            <v>4222322200861</v>
          </cell>
          <cell r="B369" t="str">
            <v>diterima</v>
          </cell>
        </row>
        <row r="370">
          <cell r="A370">
            <v>4222322200790</v>
          </cell>
          <cell r="B370" t="str">
            <v>diterima</v>
          </cell>
        </row>
        <row r="371">
          <cell r="A371">
            <v>4222311041139</v>
          </cell>
          <cell r="B371" t="str">
            <v>diterima</v>
          </cell>
        </row>
        <row r="372">
          <cell r="A372">
            <v>4222311041328</v>
          </cell>
          <cell r="B372" t="str">
            <v>diterima</v>
          </cell>
        </row>
        <row r="373">
          <cell r="A373">
            <v>4222191131695</v>
          </cell>
          <cell r="B373" t="str">
            <v>diterima</v>
          </cell>
        </row>
        <row r="374">
          <cell r="A374">
            <v>4222311041286</v>
          </cell>
          <cell r="B374" t="str">
            <v>diterima</v>
          </cell>
        </row>
        <row r="375">
          <cell r="A375">
            <v>4222311041218</v>
          </cell>
          <cell r="B375" t="str">
            <v>diterima</v>
          </cell>
        </row>
        <row r="376">
          <cell r="A376">
            <v>4222311041230</v>
          </cell>
          <cell r="B376" t="str">
            <v>diterima</v>
          </cell>
        </row>
        <row r="377">
          <cell r="A377">
            <v>4222311041366</v>
          </cell>
          <cell r="B377" t="str">
            <v>diterima</v>
          </cell>
        </row>
        <row r="378">
          <cell r="A378">
            <v>4222311041789</v>
          </cell>
          <cell r="B378" t="str">
            <v>diterima</v>
          </cell>
        </row>
        <row r="379">
          <cell r="A379">
            <v>4222311041381</v>
          </cell>
          <cell r="B379" t="str">
            <v>diterima</v>
          </cell>
        </row>
        <row r="380">
          <cell r="A380">
            <v>4222311041391</v>
          </cell>
          <cell r="B380" t="str">
            <v>diterima</v>
          </cell>
        </row>
        <row r="381">
          <cell r="A381">
            <v>4222311041401</v>
          </cell>
          <cell r="B381" t="str">
            <v>diterima</v>
          </cell>
        </row>
        <row r="382">
          <cell r="A382">
            <v>4222311041406</v>
          </cell>
          <cell r="B382" t="str">
            <v>diterima</v>
          </cell>
        </row>
        <row r="383">
          <cell r="A383">
            <v>4222311041511</v>
          </cell>
          <cell r="B383" t="str">
            <v>diterima</v>
          </cell>
        </row>
        <row r="384">
          <cell r="A384">
            <v>4222341030390</v>
          </cell>
          <cell r="B384" t="str">
            <v>diterima</v>
          </cell>
        </row>
        <row r="385">
          <cell r="A385">
            <v>4122322200081</v>
          </cell>
          <cell r="B385" t="str">
            <v>diterima</v>
          </cell>
        </row>
        <row r="386">
          <cell r="A386">
            <v>4122322200105</v>
          </cell>
          <cell r="B386" t="str">
            <v>diterima</v>
          </cell>
        </row>
        <row r="387">
          <cell r="A387">
            <v>4122341030584</v>
          </cell>
          <cell r="B387" t="str">
            <v>diterima</v>
          </cell>
        </row>
        <row r="388">
          <cell r="A388">
            <v>4122311051204</v>
          </cell>
          <cell r="B388" t="str">
            <v>diterima</v>
          </cell>
        </row>
        <row r="389">
          <cell r="A389">
            <v>4122311051172</v>
          </cell>
          <cell r="B389" t="str">
            <v>diterima</v>
          </cell>
        </row>
        <row r="390">
          <cell r="A390">
            <v>4122511081697</v>
          </cell>
          <cell r="B390" t="str">
            <v>diterima</v>
          </cell>
        </row>
        <row r="391">
          <cell r="A391">
            <v>4122311050033</v>
          </cell>
          <cell r="B391" t="str">
            <v>diterima</v>
          </cell>
        </row>
        <row r="392">
          <cell r="A392">
            <v>4122311050444</v>
          </cell>
          <cell r="B392" t="str">
            <v>diterima</v>
          </cell>
        </row>
        <row r="393">
          <cell r="A393">
            <v>4122311051105</v>
          </cell>
          <cell r="B393" t="str">
            <v>diterima</v>
          </cell>
        </row>
        <row r="394">
          <cell r="A394">
            <v>4122311041724</v>
          </cell>
          <cell r="B394" t="str">
            <v>diterima</v>
          </cell>
        </row>
        <row r="395">
          <cell r="A395">
            <v>4122311051067</v>
          </cell>
          <cell r="B395" t="str">
            <v>diterima</v>
          </cell>
        </row>
        <row r="396">
          <cell r="A396">
            <v>4122311051278</v>
          </cell>
          <cell r="B396" t="str">
            <v>diterima</v>
          </cell>
        </row>
        <row r="397">
          <cell r="A397">
            <v>4122311051338</v>
          </cell>
          <cell r="B397" t="str">
            <v>diterima</v>
          </cell>
        </row>
        <row r="398">
          <cell r="A398">
            <v>4122311041977</v>
          </cell>
          <cell r="B398" t="str">
            <v>diterima</v>
          </cell>
        </row>
        <row r="399">
          <cell r="A399">
            <v>4222311040595</v>
          </cell>
          <cell r="B399" t="str">
            <v>diterima</v>
          </cell>
        </row>
        <row r="400">
          <cell r="A400">
            <v>4222311040249</v>
          </cell>
          <cell r="B400" t="str">
            <v>diterima</v>
          </cell>
        </row>
        <row r="401">
          <cell r="A401">
            <v>4222311040010</v>
          </cell>
          <cell r="B401" t="str">
            <v>diterima</v>
          </cell>
        </row>
        <row r="402">
          <cell r="A402">
            <v>4222311040025</v>
          </cell>
          <cell r="B402" t="str">
            <v>diterima</v>
          </cell>
        </row>
        <row r="403">
          <cell r="A403">
            <v>4222311040273</v>
          </cell>
          <cell r="B403" t="str">
            <v>diterima</v>
          </cell>
        </row>
        <row r="404">
          <cell r="A404">
            <v>4222311040357</v>
          </cell>
          <cell r="B404" t="str">
            <v>diterima</v>
          </cell>
        </row>
        <row r="405">
          <cell r="A405">
            <v>4222311040397</v>
          </cell>
          <cell r="B405" t="str">
            <v>diterima</v>
          </cell>
        </row>
        <row r="406">
          <cell r="A406">
            <v>4222311040797</v>
          </cell>
          <cell r="B406" t="str">
            <v>diterima</v>
          </cell>
        </row>
        <row r="407">
          <cell r="A407">
            <v>4222311040075</v>
          </cell>
          <cell r="B407" t="str">
            <v>diterima</v>
          </cell>
        </row>
        <row r="408">
          <cell r="A408">
            <v>4222322200917</v>
          </cell>
          <cell r="B408" t="str">
            <v>diterima</v>
          </cell>
        </row>
        <row r="409">
          <cell r="A409">
            <v>4222311040831</v>
          </cell>
          <cell r="B409" t="str">
            <v>diterima</v>
          </cell>
        </row>
        <row r="410">
          <cell r="A410">
            <v>4222311040353</v>
          </cell>
          <cell r="B410" t="str">
            <v>diterima</v>
          </cell>
        </row>
        <row r="411">
          <cell r="A411">
            <v>4222311040776</v>
          </cell>
          <cell r="B411" t="str">
            <v>diterima</v>
          </cell>
        </row>
        <row r="412">
          <cell r="A412">
            <v>4222311040578</v>
          </cell>
          <cell r="B412" t="str">
            <v>diterima</v>
          </cell>
        </row>
        <row r="413">
          <cell r="A413">
            <v>4222311040941</v>
          </cell>
          <cell r="B413" t="str">
            <v>diterima</v>
          </cell>
        </row>
        <row r="414">
          <cell r="A414">
            <v>4222311040923</v>
          </cell>
          <cell r="B414" t="str">
            <v>diterima</v>
          </cell>
        </row>
        <row r="415">
          <cell r="A415">
            <v>4222311040790</v>
          </cell>
          <cell r="B415" t="str">
            <v>diterima</v>
          </cell>
        </row>
        <row r="416">
          <cell r="A416">
            <v>4222322201198</v>
          </cell>
          <cell r="B416" t="str">
            <v>diterima</v>
          </cell>
        </row>
        <row r="417">
          <cell r="A417">
            <v>4222311040925</v>
          </cell>
          <cell r="B417" t="str">
            <v>diterima</v>
          </cell>
        </row>
        <row r="418">
          <cell r="A418">
            <v>4222311040829</v>
          </cell>
          <cell r="B418" t="str">
            <v>diterima</v>
          </cell>
        </row>
        <row r="419">
          <cell r="A419">
            <v>4222311040873</v>
          </cell>
          <cell r="B419" t="str">
            <v>diterima</v>
          </cell>
        </row>
        <row r="420">
          <cell r="A420">
            <v>4222311040569</v>
          </cell>
          <cell r="B420" t="str">
            <v>diterima</v>
          </cell>
        </row>
        <row r="421">
          <cell r="A421">
            <v>4222311040424</v>
          </cell>
          <cell r="B421" t="str">
            <v>diterima</v>
          </cell>
        </row>
        <row r="422">
          <cell r="A422">
            <v>4222311040883</v>
          </cell>
          <cell r="B422" t="str">
            <v>diterima</v>
          </cell>
        </row>
        <row r="423">
          <cell r="A423">
            <v>4222311040842</v>
          </cell>
          <cell r="B423" t="str">
            <v>diterima</v>
          </cell>
        </row>
        <row r="424">
          <cell r="A424">
            <v>4222191130702</v>
          </cell>
          <cell r="B424" t="str">
            <v>diterima</v>
          </cell>
        </row>
        <row r="425">
          <cell r="A425">
            <v>4222311040714</v>
          </cell>
          <cell r="B425" t="str">
            <v>diterima</v>
          </cell>
        </row>
        <row r="426">
          <cell r="A426">
            <v>4222311040812</v>
          </cell>
          <cell r="B426" t="str">
            <v>diterima</v>
          </cell>
        </row>
        <row r="427">
          <cell r="A427">
            <v>4222311040859</v>
          </cell>
          <cell r="B427" t="str">
            <v>diterima</v>
          </cell>
        </row>
        <row r="428">
          <cell r="A428">
            <v>4222311040583</v>
          </cell>
          <cell r="B428" t="str">
            <v>diterima</v>
          </cell>
        </row>
        <row r="429">
          <cell r="A429">
            <v>4222311041116</v>
          </cell>
          <cell r="B429" t="str">
            <v>diterima</v>
          </cell>
        </row>
        <row r="430">
          <cell r="A430">
            <v>4222311040684</v>
          </cell>
          <cell r="B430" t="str">
            <v>diterima</v>
          </cell>
        </row>
        <row r="431">
          <cell r="A431">
            <v>4222311041111</v>
          </cell>
          <cell r="B431" t="str">
            <v>diterima</v>
          </cell>
        </row>
        <row r="432">
          <cell r="A432">
            <v>4222311041129</v>
          </cell>
          <cell r="B432" t="str">
            <v>diterima</v>
          </cell>
        </row>
        <row r="433">
          <cell r="A433">
            <v>4222311041136</v>
          </cell>
          <cell r="B433" t="str">
            <v>diterima</v>
          </cell>
        </row>
        <row r="434">
          <cell r="A434">
            <v>4222311041102</v>
          </cell>
          <cell r="B434" t="str">
            <v>diterima</v>
          </cell>
        </row>
        <row r="435">
          <cell r="A435">
            <v>4222311040825</v>
          </cell>
          <cell r="B435" t="str">
            <v>diterima</v>
          </cell>
        </row>
        <row r="436">
          <cell r="A436">
            <v>4222311041037</v>
          </cell>
          <cell r="B436" t="str">
            <v>diterima</v>
          </cell>
        </row>
        <row r="437">
          <cell r="A437">
            <v>4222311041148</v>
          </cell>
          <cell r="B437" t="str">
            <v>diterima</v>
          </cell>
        </row>
        <row r="438">
          <cell r="A438">
            <v>4222311040694</v>
          </cell>
          <cell r="B438" t="str">
            <v>diterima</v>
          </cell>
        </row>
        <row r="439">
          <cell r="A439">
            <v>4222311040738</v>
          </cell>
          <cell r="B439" t="str">
            <v>diterima</v>
          </cell>
        </row>
        <row r="440">
          <cell r="A440">
            <v>4222311041310</v>
          </cell>
          <cell r="B440" t="str">
            <v>diterima</v>
          </cell>
        </row>
        <row r="441">
          <cell r="A441">
            <v>4222311040747</v>
          </cell>
          <cell r="B441" t="str">
            <v>diterima</v>
          </cell>
        </row>
        <row r="442">
          <cell r="A442">
            <v>4222311040755</v>
          </cell>
          <cell r="B442" t="str">
            <v>diterima</v>
          </cell>
        </row>
        <row r="443">
          <cell r="A443">
            <v>4222311041078</v>
          </cell>
          <cell r="B443" t="str">
            <v>diterima</v>
          </cell>
        </row>
        <row r="444">
          <cell r="A444">
            <v>4222311041197</v>
          </cell>
          <cell r="B444" t="str">
            <v>diterima</v>
          </cell>
        </row>
        <row r="445">
          <cell r="A445">
            <v>4222322201087</v>
          </cell>
          <cell r="B445" t="str">
            <v>diterima</v>
          </cell>
        </row>
        <row r="446">
          <cell r="A446">
            <v>4222311041206</v>
          </cell>
          <cell r="B446" t="str">
            <v>diterima</v>
          </cell>
        </row>
        <row r="447">
          <cell r="A447">
            <v>4222322201197</v>
          </cell>
          <cell r="B447" t="str">
            <v>diterima</v>
          </cell>
        </row>
        <row r="448">
          <cell r="A448">
            <v>4222311041266</v>
          </cell>
          <cell r="B448" t="str">
            <v>diterima</v>
          </cell>
        </row>
        <row r="449">
          <cell r="A449">
            <v>4222311041314</v>
          </cell>
          <cell r="B449" t="str">
            <v>diterima</v>
          </cell>
        </row>
        <row r="450">
          <cell r="A450">
            <v>4222311041317</v>
          </cell>
          <cell r="B450" t="str">
            <v>diterima</v>
          </cell>
        </row>
        <row r="451">
          <cell r="A451">
            <v>4222334260248</v>
          </cell>
          <cell r="B451" t="str">
            <v>diterima</v>
          </cell>
        </row>
        <row r="452">
          <cell r="A452">
            <v>4222311041242</v>
          </cell>
          <cell r="B452" t="str">
            <v>diterima</v>
          </cell>
        </row>
        <row r="453">
          <cell r="A453">
            <v>4222311041249</v>
          </cell>
          <cell r="B453" t="str">
            <v>diterima</v>
          </cell>
        </row>
        <row r="454">
          <cell r="A454">
            <v>4222311041342</v>
          </cell>
          <cell r="B454" t="str">
            <v>diterima</v>
          </cell>
        </row>
        <row r="455">
          <cell r="A455">
            <v>4222311041250</v>
          </cell>
          <cell r="B455" t="str">
            <v>diterima</v>
          </cell>
        </row>
        <row r="456">
          <cell r="A456">
            <v>4222311041703</v>
          </cell>
          <cell r="B456" t="str">
            <v>diterima</v>
          </cell>
        </row>
        <row r="457">
          <cell r="A457">
            <v>4222322201269</v>
          </cell>
          <cell r="B457" t="str">
            <v>diterima</v>
          </cell>
        </row>
        <row r="458">
          <cell r="A458">
            <v>4222311041483</v>
          </cell>
          <cell r="B458" t="str">
            <v>diterima</v>
          </cell>
        </row>
        <row r="459">
          <cell r="A459">
            <v>4222341030970</v>
          </cell>
          <cell r="B459" t="str">
            <v>diterima</v>
          </cell>
        </row>
        <row r="460">
          <cell r="A460">
            <v>4222133240341</v>
          </cell>
          <cell r="B460" t="str">
            <v>diterima</v>
          </cell>
        </row>
        <row r="461">
          <cell r="A461">
            <v>4222322201732</v>
          </cell>
          <cell r="B461" t="str">
            <v>diterima</v>
          </cell>
        </row>
        <row r="462">
          <cell r="A462">
            <v>4222311041917</v>
          </cell>
          <cell r="B462" t="str">
            <v>diterima</v>
          </cell>
        </row>
        <row r="463">
          <cell r="A463">
            <v>4222311041811</v>
          </cell>
          <cell r="B463" t="str">
            <v>diterima</v>
          </cell>
        </row>
        <row r="464">
          <cell r="A464">
            <v>4222311041904</v>
          </cell>
          <cell r="B464" t="str">
            <v>diterima</v>
          </cell>
        </row>
        <row r="465">
          <cell r="A465">
            <v>4222311041823</v>
          </cell>
          <cell r="B465" t="str">
            <v>diterima</v>
          </cell>
        </row>
        <row r="466">
          <cell r="A466">
            <v>4222311041919</v>
          </cell>
          <cell r="B466" t="str">
            <v>diterima</v>
          </cell>
        </row>
        <row r="467">
          <cell r="A467">
            <v>4222311040631</v>
          </cell>
          <cell r="B467" t="str">
            <v>diterima</v>
          </cell>
        </row>
        <row r="468">
          <cell r="A468">
            <v>4222311040447</v>
          </cell>
          <cell r="B468" t="str">
            <v>diterima</v>
          </cell>
        </row>
        <row r="469">
          <cell r="A469">
            <v>4222311040166</v>
          </cell>
          <cell r="B469" t="str">
            <v>diterima</v>
          </cell>
        </row>
        <row r="470">
          <cell r="A470">
            <v>4222311040462</v>
          </cell>
          <cell r="B470" t="str">
            <v>diterima</v>
          </cell>
        </row>
        <row r="471">
          <cell r="A471">
            <v>4222311040463</v>
          </cell>
          <cell r="B471" t="str">
            <v>diterima</v>
          </cell>
        </row>
        <row r="472">
          <cell r="A472">
            <v>4222322200637</v>
          </cell>
          <cell r="B472" t="str">
            <v>diterima</v>
          </cell>
        </row>
        <row r="473">
          <cell r="A473">
            <v>4222311040756</v>
          </cell>
          <cell r="B473" t="str">
            <v>diterima</v>
          </cell>
        </row>
        <row r="474">
          <cell r="A474">
            <v>4222311041227</v>
          </cell>
          <cell r="B474" t="str">
            <v>diterima</v>
          </cell>
        </row>
        <row r="475">
          <cell r="A475">
            <v>4222311040922</v>
          </cell>
          <cell r="B475" t="str">
            <v>diterima</v>
          </cell>
        </row>
        <row r="476">
          <cell r="A476">
            <v>4222311040943</v>
          </cell>
          <cell r="B476" t="str">
            <v>diterima</v>
          </cell>
        </row>
        <row r="477">
          <cell r="A477">
            <v>4222311040705</v>
          </cell>
          <cell r="B477" t="str">
            <v>diterima</v>
          </cell>
        </row>
        <row r="478">
          <cell r="A478">
            <v>4222311041138</v>
          </cell>
          <cell r="B478" t="str">
            <v>diterima</v>
          </cell>
        </row>
        <row r="479">
          <cell r="A479">
            <v>4222311040969</v>
          </cell>
          <cell r="B479" t="str">
            <v>diterima</v>
          </cell>
        </row>
        <row r="480">
          <cell r="A480">
            <v>4222311040971</v>
          </cell>
          <cell r="B480" t="str">
            <v>diterima</v>
          </cell>
        </row>
        <row r="481">
          <cell r="A481">
            <v>4222311040723</v>
          </cell>
          <cell r="B481" t="str">
            <v>diterima</v>
          </cell>
        </row>
        <row r="482">
          <cell r="A482">
            <v>4222311040885</v>
          </cell>
          <cell r="B482" t="str">
            <v>diterima</v>
          </cell>
        </row>
        <row r="483">
          <cell r="A483">
            <v>4222311040575</v>
          </cell>
          <cell r="B483" t="str">
            <v>diterima</v>
          </cell>
        </row>
        <row r="484">
          <cell r="A484">
            <v>4222311040685</v>
          </cell>
          <cell r="B484" t="str">
            <v>diterima</v>
          </cell>
        </row>
        <row r="485">
          <cell r="A485">
            <v>4222311041002</v>
          </cell>
          <cell r="B485" t="str">
            <v>diterima</v>
          </cell>
        </row>
        <row r="486">
          <cell r="A486">
            <v>4222311041027</v>
          </cell>
          <cell r="B486" t="str">
            <v>diterima</v>
          </cell>
        </row>
        <row r="487">
          <cell r="A487">
            <v>4222322201052</v>
          </cell>
          <cell r="B487" t="str">
            <v>diterima</v>
          </cell>
        </row>
        <row r="488">
          <cell r="A488">
            <v>4222311041147</v>
          </cell>
          <cell r="B488" t="str">
            <v>diterima</v>
          </cell>
        </row>
        <row r="489">
          <cell r="A489">
            <v>4222311041299</v>
          </cell>
          <cell r="B489" t="str">
            <v>diterima</v>
          </cell>
        </row>
        <row r="490">
          <cell r="A490">
            <v>4222311041047</v>
          </cell>
          <cell r="B490" t="str">
            <v>diterima</v>
          </cell>
        </row>
        <row r="491">
          <cell r="A491">
            <v>4222311041280</v>
          </cell>
          <cell r="B491" t="str">
            <v>diterima</v>
          </cell>
        </row>
        <row r="492">
          <cell r="A492">
            <v>4222311041202</v>
          </cell>
          <cell r="B492" t="str">
            <v>diterima</v>
          </cell>
        </row>
        <row r="493">
          <cell r="A493">
            <v>4222311041306</v>
          </cell>
          <cell r="B493" t="str">
            <v>diterima</v>
          </cell>
        </row>
        <row r="494">
          <cell r="A494">
            <v>4222311041167</v>
          </cell>
          <cell r="B494" t="str">
            <v>diterima</v>
          </cell>
        </row>
        <row r="495">
          <cell r="A495">
            <v>4222311041434</v>
          </cell>
          <cell r="B495" t="str">
            <v>diterima</v>
          </cell>
        </row>
        <row r="496">
          <cell r="A496">
            <v>4222311041442</v>
          </cell>
          <cell r="B496" t="str">
            <v>diterima</v>
          </cell>
        </row>
        <row r="497">
          <cell r="A497">
            <v>4222322201450</v>
          </cell>
          <cell r="B497" t="str">
            <v>diterima</v>
          </cell>
        </row>
        <row r="498">
          <cell r="A498">
            <v>4222311041244</v>
          </cell>
          <cell r="B498" t="str">
            <v>diterima</v>
          </cell>
        </row>
        <row r="499">
          <cell r="A499">
            <v>4222311041439</v>
          </cell>
          <cell r="B499" t="str">
            <v>diterima</v>
          </cell>
        </row>
        <row r="500">
          <cell r="A500">
            <v>4222311041466</v>
          </cell>
          <cell r="B500" t="str">
            <v>diterima</v>
          </cell>
        </row>
        <row r="501">
          <cell r="A501">
            <v>4222311041402</v>
          </cell>
          <cell r="B501" t="str">
            <v>diterima</v>
          </cell>
        </row>
        <row r="502">
          <cell r="A502">
            <v>4222311041370</v>
          </cell>
          <cell r="B502" t="str">
            <v>diterima</v>
          </cell>
        </row>
        <row r="503">
          <cell r="A503">
            <v>4222311041574</v>
          </cell>
          <cell r="B503" t="str">
            <v>diterima</v>
          </cell>
        </row>
        <row r="504">
          <cell r="A504">
            <v>4222311041501</v>
          </cell>
          <cell r="B504" t="str">
            <v>diterima</v>
          </cell>
        </row>
        <row r="505">
          <cell r="A505">
            <v>4222311041818</v>
          </cell>
          <cell r="B505" t="str">
            <v>diterima</v>
          </cell>
        </row>
        <row r="506">
          <cell r="A506">
            <v>4222311041819</v>
          </cell>
          <cell r="B506" t="str">
            <v>diterima</v>
          </cell>
        </row>
        <row r="507">
          <cell r="A507">
            <v>4122311050385</v>
          </cell>
          <cell r="B507" t="str">
            <v>diterima</v>
          </cell>
        </row>
        <row r="508">
          <cell r="A508">
            <v>4122322200933</v>
          </cell>
          <cell r="B508" t="str">
            <v>diterima</v>
          </cell>
        </row>
        <row r="509">
          <cell r="A509">
            <v>4122311050231</v>
          </cell>
          <cell r="B509" t="str">
            <v>diterima</v>
          </cell>
        </row>
        <row r="510">
          <cell r="A510">
            <v>4122311050581</v>
          </cell>
          <cell r="B510" t="str">
            <v>diterima</v>
          </cell>
        </row>
        <row r="511">
          <cell r="A511">
            <v>4122311050431</v>
          </cell>
          <cell r="B511" t="str">
            <v>diterima</v>
          </cell>
        </row>
        <row r="512">
          <cell r="A512">
            <v>4122311050592</v>
          </cell>
          <cell r="B512" t="str">
            <v>diterima</v>
          </cell>
        </row>
        <row r="513">
          <cell r="A513">
            <v>4122311050614</v>
          </cell>
          <cell r="B513" t="str">
            <v>diterima</v>
          </cell>
        </row>
        <row r="514">
          <cell r="A514">
            <v>4122311050909</v>
          </cell>
          <cell r="B514" t="str">
            <v>diterima</v>
          </cell>
        </row>
        <row r="515">
          <cell r="A515">
            <v>4122311051009</v>
          </cell>
          <cell r="B515" t="str">
            <v>diterima</v>
          </cell>
        </row>
        <row r="516">
          <cell r="A516">
            <v>4122311050657</v>
          </cell>
          <cell r="B516" t="str">
            <v>diterima</v>
          </cell>
        </row>
        <row r="517">
          <cell r="A517">
            <v>4122311050596</v>
          </cell>
          <cell r="B517" t="str">
            <v>diterima</v>
          </cell>
        </row>
        <row r="518">
          <cell r="A518">
            <v>4122311050527</v>
          </cell>
          <cell r="B518" t="str">
            <v>diterima</v>
          </cell>
        </row>
        <row r="519">
          <cell r="A519">
            <v>4122311050899</v>
          </cell>
          <cell r="B519" t="str">
            <v>diterima</v>
          </cell>
        </row>
        <row r="520">
          <cell r="A520">
            <v>4122311051065</v>
          </cell>
          <cell r="B520" t="str">
            <v>diterima</v>
          </cell>
        </row>
        <row r="521">
          <cell r="A521">
            <v>4122334260317</v>
          </cell>
          <cell r="B521" t="str">
            <v>diterima</v>
          </cell>
        </row>
        <row r="522">
          <cell r="A522">
            <v>4122311051014</v>
          </cell>
          <cell r="B522" t="str">
            <v>diterima</v>
          </cell>
        </row>
        <row r="523">
          <cell r="A523">
            <v>4122311041980</v>
          </cell>
          <cell r="B523" t="str">
            <v>diterima</v>
          </cell>
        </row>
        <row r="524">
          <cell r="A524">
            <v>4122311051315</v>
          </cell>
          <cell r="B524" t="str">
            <v>diterima</v>
          </cell>
        </row>
        <row r="525">
          <cell r="A525">
            <v>4122322201668</v>
          </cell>
          <cell r="B525" t="str">
            <v>diterima</v>
          </cell>
        </row>
        <row r="526">
          <cell r="A526">
            <v>4122311041751</v>
          </cell>
          <cell r="B526" t="str">
            <v>diterima</v>
          </cell>
        </row>
        <row r="527">
          <cell r="A527">
            <v>4122311042049</v>
          </cell>
          <cell r="B527" t="str">
            <v>diterima</v>
          </cell>
        </row>
        <row r="528">
          <cell r="A528">
            <v>4122311051004</v>
          </cell>
          <cell r="B528" t="str">
            <v>diterima</v>
          </cell>
        </row>
        <row r="529">
          <cell r="A529">
            <v>4122311050087</v>
          </cell>
          <cell r="B529" t="str">
            <v>diterima</v>
          </cell>
        </row>
        <row r="530">
          <cell r="A530">
            <v>4122311050050</v>
          </cell>
          <cell r="B530" t="str">
            <v>diterima</v>
          </cell>
        </row>
        <row r="531">
          <cell r="A531">
            <v>4122311050345</v>
          </cell>
          <cell r="B531" t="str">
            <v>diterima</v>
          </cell>
        </row>
        <row r="532">
          <cell r="A532">
            <v>4122311050212</v>
          </cell>
          <cell r="B532" t="str">
            <v>diterima</v>
          </cell>
        </row>
        <row r="533">
          <cell r="A533">
            <v>4122311050157</v>
          </cell>
          <cell r="B533" t="str">
            <v>diterima</v>
          </cell>
        </row>
        <row r="534">
          <cell r="A534">
            <v>4122311050415</v>
          </cell>
          <cell r="B534" t="str">
            <v>diterima</v>
          </cell>
        </row>
        <row r="535">
          <cell r="A535">
            <v>4122311050338</v>
          </cell>
          <cell r="B535" t="str">
            <v>diterima</v>
          </cell>
        </row>
        <row r="536">
          <cell r="A536">
            <v>4122322200465</v>
          </cell>
          <cell r="B536" t="str">
            <v>diterima</v>
          </cell>
        </row>
        <row r="537">
          <cell r="A537">
            <v>4122311050170</v>
          </cell>
          <cell r="B537" t="str">
            <v>diterima</v>
          </cell>
        </row>
        <row r="538">
          <cell r="A538">
            <v>4122311050373</v>
          </cell>
          <cell r="B538" t="str">
            <v>diterima</v>
          </cell>
        </row>
        <row r="539">
          <cell r="A539">
            <v>4122311050075</v>
          </cell>
          <cell r="B539" t="str">
            <v>diterima</v>
          </cell>
        </row>
        <row r="540">
          <cell r="A540">
            <v>4122311050638</v>
          </cell>
          <cell r="B540" t="str">
            <v>diterima</v>
          </cell>
        </row>
        <row r="541">
          <cell r="A541">
            <v>4122311050446</v>
          </cell>
          <cell r="B541" t="str">
            <v>diterima</v>
          </cell>
        </row>
        <row r="542">
          <cell r="A542">
            <v>4122311050451</v>
          </cell>
          <cell r="B542" t="str">
            <v>diterima</v>
          </cell>
        </row>
        <row r="543">
          <cell r="A543">
            <v>4122311050454</v>
          </cell>
          <cell r="B543" t="str">
            <v>diterima</v>
          </cell>
        </row>
        <row r="544">
          <cell r="A544">
            <v>4122311050597</v>
          </cell>
          <cell r="B544" t="str">
            <v>diterima</v>
          </cell>
        </row>
        <row r="545">
          <cell r="A545">
            <v>4122311050807</v>
          </cell>
          <cell r="B545" t="str">
            <v>diterima</v>
          </cell>
        </row>
        <row r="546">
          <cell r="A546">
            <v>4122311050607</v>
          </cell>
          <cell r="B546" t="str">
            <v>diterima</v>
          </cell>
        </row>
        <row r="547">
          <cell r="A547">
            <v>4122311050881</v>
          </cell>
          <cell r="B547" t="str">
            <v>diterima</v>
          </cell>
        </row>
        <row r="548">
          <cell r="A548">
            <v>4122311050583</v>
          </cell>
          <cell r="B548" t="str">
            <v>diterima</v>
          </cell>
        </row>
        <row r="549">
          <cell r="A549">
            <v>4122311050552</v>
          </cell>
          <cell r="B549" t="str">
            <v>diterima</v>
          </cell>
        </row>
        <row r="550">
          <cell r="A550">
            <v>4122311050810</v>
          </cell>
          <cell r="B550" t="str">
            <v>diterima</v>
          </cell>
        </row>
        <row r="551">
          <cell r="A551">
            <v>4122311050467</v>
          </cell>
          <cell r="B551" t="str">
            <v>diterima</v>
          </cell>
        </row>
        <row r="552">
          <cell r="A552">
            <v>4122311050689</v>
          </cell>
          <cell r="B552" t="str">
            <v>diterima</v>
          </cell>
        </row>
        <row r="553">
          <cell r="A553">
            <v>4122311050620</v>
          </cell>
          <cell r="B553" t="str">
            <v>diterima</v>
          </cell>
        </row>
        <row r="554">
          <cell r="A554">
            <v>4122311050630</v>
          </cell>
          <cell r="B554" t="str">
            <v>diterima</v>
          </cell>
        </row>
        <row r="555">
          <cell r="A555">
            <v>4122311050929</v>
          </cell>
          <cell r="B555" t="str">
            <v>diterima</v>
          </cell>
        </row>
        <row r="556">
          <cell r="A556">
            <v>4122311051076</v>
          </cell>
          <cell r="B556" t="str">
            <v>diterima</v>
          </cell>
        </row>
        <row r="557">
          <cell r="A557">
            <v>4122311051005</v>
          </cell>
          <cell r="B557" t="str">
            <v>diterima</v>
          </cell>
        </row>
        <row r="558">
          <cell r="A558">
            <v>4122311051107</v>
          </cell>
          <cell r="B558" t="str">
            <v>diterima</v>
          </cell>
        </row>
        <row r="559">
          <cell r="A559">
            <v>4122311051340</v>
          </cell>
          <cell r="B559" t="str">
            <v>diterima</v>
          </cell>
        </row>
        <row r="560">
          <cell r="A560">
            <v>4122311041616</v>
          </cell>
          <cell r="B560" t="str">
            <v>diterima</v>
          </cell>
        </row>
        <row r="561">
          <cell r="A561">
            <v>4122311041948</v>
          </cell>
          <cell r="B561" t="str">
            <v>diterima</v>
          </cell>
        </row>
        <row r="562">
          <cell r="A562">
            <v>4122342100097</v>
          </cell>
          <cell r="B562" t="str">
            <v>diterima</v>
          </cell>
        </row>
        <row r="563">
          <cell r="A563">
            <v>4122311050031</v>
          </cell>
          <cell r="B563" t="str">
            <v>diterima</v>
          </cell>
        </row>
        <row r="564">
          <cell r="A564">
            <v>4122311050352</v>
          </cell>
          <cell r="B564" t="str">
            <v>diterima</v>
          </cell>
        </row>
        <row r="565">
          <cell r="A565">
            <v>4122311050406</v>
          </cell>
          <cell r="B565" t="str">
            <v>diterima</v>
          </cell>
        </row>
        <row r="566">
          <cell r="A566">
            <v>4122311051057</v>
          </cell>
          <cell r="B566" t="str">
            <v>diterima</v>
          </cell>
        </row>
        <row r="567">
          <cell r="A567">
            <v>4122322201666</v>
          </cell>
          <cell r="B567" t="str">
            <v>diterima</v>
          </cell>
        </row>
        <row r="568">
          <cell r="A568">
            <v>4122311050089</v>
          </cell>
          <cell r="B568" t="str">
            <v>diterima</v>
          </cell>
        </row>
        <row r="569">
          <cell r="A569">
            <v>4122311050042</v>
          </cell>
          <cell r="B569" t="str">
            <v>diterima</v>
          </cell>
        </row>
        <row r="570">
          <cell r="A570">
            <v>4122311050184</v>
          </cell>
          <cell r="B570" t="str">
            <v>diterima</v>
          </cell>
        </row>
        <row r="571">
          <cell r="A571">
            <v>4122311050125</v>
          </cell>
          <cell r="B571" t="str">
            <v>diterima</v>
          </cell>
        </row>
        <row r="572">
          <cell r="A572">
            <v>4122311050063</v>
          </cell>
          <cell r="B572" t="str">
            <v>diterima</v>
          </cell>
        </row>
        <row r="573">
          <cell r="A573">
            <v>4122311050401</v>
          </cell>
          <cell r="B573" t="str">
            <v>diterima</v>
          </cell>
        </row>
        <row r="574">
          <cell r="A574">
            <v>4122311050350</v>
          </cell>
          <cell r="B574" t="str">
            <v>diterima</v>
          </cell>
        </row>
        <row r="575">
          <cell r="A575">
            <v>4122311050270</v>
          </cell>
          <cell r="B575" t="str">
            <v>diterima</v>
          </cell>
        </row>
        <row r="576">
          <cell r="A576">
            <v>4122311050398</v>
          </cell>
          <cell r="B576" t="str">
            <v>diterima</v>
          </cell>
        </row>
        <row r="577">
          <cell r="A577">
            <v>4122311050458</v>
          </cell>
          <cell r="B577" t="str">
            <v>diterima</v>
          </cell>
        </row>
        <row r="578">
          <cell r="A578">
            <v>4122311050606</v>
          </cell>
          <cell r="B578" t="str">
            <v>diterima</v>
          </cell>
        </row>
        <row r="579">
          <cell r="A579">
            <v>4122311050901</v>
          </cell>
          <cell r="B579" t="str">
            <v>diterima</v>
          </cell>
        </row>
        <row r="580">
          <cell r="A580">
            <v>4122311050610</v>
          </cell>
          <cell r="B580" t="str">
            <v>diterima</v>
          </cell>
        </row>
        <row r="581">
          <cell r="A581">
            <v>4122311050919</v>
          </cell>
          <cell r="B581" t="str">
            <v>diterima</v>
          </cell>
        </row>
        <row r="582">
          <cell r="A582">
            <v>4122311050813</v>
          </cell>
          <cell r="B582" t="str">
            <v>diterima</v>
          </cell>
        </row>
        <row r="583">
          <cell r="A583">
            <v>4122311050993</v>
          </cell>
          <cell r="B583" t="str">
            <v>diterima</v>
          </cell>
        </row>
        <row r="584">
          <cell r="A584">
            <v>4122311051081</v>
          </cell>
          <cell r="B584" t="str">
            <v>diterima</v>
          </cell>
        </row>
        <row r="585">
          <cell r="A585">
            <v>4122311051055</v>
          </cell>
          <cell r="B585" t="str">
            <v>diterima</v>
          </cell>
        </row>
        <row r="586">
          <cell r="A586">
            <v>4122311051035</v>
          </cell>
          <cell r="B586" t="str">
            <v>diterima</v>
          </cell>
        </row>
        <row r="587">
          <cell r="A587">
            <v>4122311041594</v>
          </cell>
          <cell r="B587" t="str">
            <v>diterima</v>
          </cell>
        </row>
        <row r="588">
          <cell r="A588">
            <v>4122311051228</v>
          </cell>
          <cell r="B588" t="str">
            <v>diterima</v>
          </cell>
        </row>
        <row r="589">
          <cell r="A589">
            <v>4122311051350</v>
          </cell>
          <cell r="B589" t="str">
            <v>diterima</v>
          </cell>
        </row>
        <row r="590">
          <cell r="A590">
            <v>4122311041945</v>
          </cell>
          <cell r="B590" t="str">
            <v>diterima</v>
          </cell>
        </row>
        <row r="591">
          <cell r="A591">
            <v>4122311041969</v>
          </cell>
          <cell r="B591" t="str">
            <v>diterima</v>
          </cell>
        </row>
        <row r="592">
          <cell r="A592">
            <v>4222311040426</v>
          </cell>
          <cell r="B592" t="str">
            <v>diterima</v>
          </cell>
        </row>
        <row r="593">
          <cell r="A593">
            <v>4222311040210</v>
          </cell>
          <cell r="B593" t="str">
            <v>diterima</v>
          </cell>
        </row>
        <row r="594">
          <cell r="A594">
            <v>4222311040142</v>
          </cell>
          <cell r="B594" t="str">
            <v>diterima</v>
          </cell>
        </row>
        <row r="595">
          <cell r="A595">
            <v>4222342100334</v>
          </cell>
          <cell r="B595" t="str">
            <v>diterima</v>
          </cell>
        </row>
        <row r="596">
          <cell r="A596">
            <v>4222311040645</v>
          </cell>
          <cell r="B596" t="str">
            <v>diterima</v>
          </cell>
        </row>
        <row r="597">
          <cell r="A597">
            <v>4222311040543</v>
          </cell>
          <cell r="B597" t="str">
            <v>diterima</v>
          </cell>
        </row>
        <row r="598">
          <cell r="A598">
            <v>4222311040017</v>
          </cell>
          <cell r="B598" t="str">
            <v>diterima</v>
          </cell>
        </row>
        <row r="599">
          <cell r="A599">
            <v>4222311040439</v>
          </cell>
          <cell r="B599" t="str">
            <v>diterima</v>
          </cell>
        </row>
        <row r="600">
          <cell r="A600">
            <v>4222311040619</v>
          </cell>
          <cell r="B600" t="str">
            <v>diterima</v>
          </cell>
        </row>
        <row r="601">
          <cell r="A601">
            <v>4222311040339</v>
          </cell>
          <cell r="B601" t="str">
            <v>diterima</v>
          </cell>
        </row>
        <row r="602">
          <cell r="A602">
            <v>4222311040440</v>
          </cell>
          <cell r="B602" t="str">
            <v>diterima</v>
          </cell>
        </row>
        <row r="603">
          <cell r="A603">
            <v>4222311040510</v>
          </cell>
          <cell r="B603" t="str">
            <v>diterima</v>
          </cell>
        </row>
        <row r="604">
          <cell r="A604">
            <v>4222311040152</v>
          </cell>
          <cell r="B604" t="str">
            <v>diterima</v>
          </cell>
        </row>
        <row r="605">
          <cell r="A605">
            <v>4222311040552</v>
          </cell>
          <cell r="B605" t="str">
            <v>diterima</v>
          </cell>
        </row>
        <row r="606">
          <cell r="A606">
            <v>4222311040031</v>
          </cell>
          <cell r="B606" t="str">
            <v>diterima</v>
          </cell>
        </row>
        <row r="607">
          <cell r="A607">
            <v>4222311040197</v>
          </cell>
          <cell r="B607" t="str">
            <v>diterima</v>
          </cell>
        </row>
        <row r="608">
          <cell r="A608">
            <v>4222311040159</v>
          </cell>
          <cell r="B608" t="str">
            <v>diterima</v>
          </cell>
        </row>
        <row r="609">
          <cell r="A609">
            <v>4222311040204</v>
          </cell>
          <cell r="B609" t="str">
            <v>diterima</v>
          </cell>
        </row>
        <row r="610">
          <cell r="A610">
            <v>4222311040405</v>
          </cell>
          <cell r="B610" t="str">
            <v>diterima</v>
          </cell>
        </row>
        <row r="611">
          <cell r="A611">
            <v>4222311040529</v>
          </cell>
          <cell r="B611" t="str">
            <v>diterima</v>
          </cell>
        </row>
        <row r="612">
          <cell r="A612">
            <v>4222311040259</v>
          </cell>
          <cell r="B612" t="str">
            <v>diterima</v>
          </cell>
        </row>
        <row r="613">
          <cell r="A613">
            <v>4222311040330</v>
          </cell>
          <cell r="B613" t="str">
            <v>diterima</v>
          </cell>
        </row>
        <row r="614">
          <cell r="A614">
            <v>4222311040412</v>
          </cell>
          <cell r="B614" t="str">
            <v>diterima</v>
          </cell>
        </row>
        <row r="615">
          <cell r="A615">
            <v>4222311040352</v>
          </cell>
          <cell r="B615" t="str">
            <v>diterima</v>
          </cell>
        </row>
        <row r="616">
          <cell r="A616">
            <v>4222311040239</v>
          </cell>
          <cell r="B616" t="str">
            <v>diterima</v>
          </cell>
        </row>
        <row r="617">
          <cell r="A617">
            <v>4222311040091</v>
          </cell>
          <cell r="B617" t="str">
            <v>diterima</v>
          </cell>
        </row>
        <row r="618">
          <cell r="A618">
            <v>4222311040415</v>
          </cell>
          <cell r="B618" t="str">
            <v>diterima</v>
          </cell>
        </row>
        <row r="619">
          <cell r="A619">
            <v>4222311040868</v>
          </cell>
          <cell r="B619" t="str">
            <v>diterima</v>
          </cell>
        </row>
        <row r="620">
          <cell r="A620">
            <v>4222311041117</v>
          </cell>
          <cell r="B620" t="str">
            <v>diterima</v>
          </cell>
        </row>
        <row r="621">
          <cell r="A621">
            <v>4222311040246</v>
          </cell>
          <cell r="B621" t="str">
            <v>diterima</v>
          </cell>
        </row>
        <row r="622">
          <cell r="A622">
            <v>4222311040773</v>
          </cell>
          <cell r="B622" t="str">
            <v>diterima</v>
          </cell>
        </row>
        <row r="623">
          <cell r="A623">
            <v>4222311040084</v>
          </cell>
          <cell r="B623" t="str">
            <v>diterima</v>
          </cell>
        </row>
        <row r="624">
          <cell r="A624">
            <v>4222311040721</v>
          </cell>
          <cell r="B624" t="str">
            <v>diterima</v>
          </cell>
        </row>
        <row r="625">
          <cell r="A625">
            <v>4222311040799</v>
          </cell>
          <cell r="B625" t="str">
            <v>diterima</v>
          </cell>
        </row>
        <row r="626">
          <cell r="A626">
            <v>4222311040365</v>
          </cell>
          <cell r="B626" t="str">
            <v>diterima</v>
          </cell>
        </row>
        <row r="627">
          <cell r="A627">
            <v>4222311040878</v>
          </cell>
          <cell r="B627" t="str">
            <v>diterima</v>
          </cell>
        </row>
        <row r="628">
          <cell r="A628">
            <v>4222311040089</v>
          </cell>
          <cell r="B628" t="str">
            <v>diterima</v>
          </cell>
        </row>
        <row r="629">
          <cell r="A629">
            <v>4222311041225</v>
          </cell>
          <cell r="B629" t="str">
            <v>diterima</v>
          </cell>
        </row>
        <row r="630">
          <cell r="A630">
            <v>4222311040719</v>
          </cell>
          <cell r="B630" t="str">
            <v>diterima</v>
          </cell>
        </row>
        <row r="631">
          <cell r="A631">
            <v>4222311041006</v>
          </cell>
          <cell r="B631" t="str">
            <v>diterima</v>
          </cell>
        </row>
        <row r="632">
          <cell r="A632">
            <v>4222311040675</v>
          </cell>
          <cell r="B632" t="str">
            <v>diterima</v>
          </cell>
        </row>
        <row r="633">
          <cell r="A633">
            <v>4222311041089</v>
          </cell>
          <cell r="B633" t="str">
            <v>diterima</v>
          </cell>
        </row>
        <row r="634">
          <cell r="A634">
            <v>4222311040983</v>
          </cell>
          <cell r="B634" t="str">
            <v>diterima</v>
          </cell>
        </row>
        <row r="635">
          <cell r="A635">
            <v>4222311040895</v>
          </cell>
          <cell r="B635" t="str">
            <v>diterima</v>
          </cell>
        </row>
        <row r="636">
          <cell r="A636">
            <v>4222311040745</v>
          </cell>
          <cell r="B636" t="str">
            <v>diterima</v>
          </cell>
        </row>
        <row r="637">
          <cell r="A637">
            <v>4222311040989</v>
          </cell>
          <cell r="B637" t="str">
            <v>diterima</v>
          </cell>
        </row>
        <row r="638">
          <cell r="A638">
            <v>4222334260391</v>
          </cell>
          <cell r="B638" t="str">
            <v>diterima</v>
          </cell>
        </row>
        <row r="639">
          <cell r="A639">
            <v>4222311040695</v>
          </cell>
          <cell r="B639" t="str">
            <v>diterima</v>
          </cell>
        </row>
        <row r="640">
          <cell r="A640">
            <v>4222311041046</v>
          </cell>
          <cell r="B640" t="str">
            <v>diterima</v>
          </cell>
        </row>
        <row r="641">
          <cell r="A641">
            <v>4222311040906</v>
          </cell>
          <cell r="B641" t="str">
            <v>diterima</v>
          </cell>
        </row>
        <row r="642">
          <cell r="A642">
            <v>4222311041196</v>
          </cell>
          <cell r="B642" t="str">
            <v>diterima</v>
          </cell>
        </row>
        <row r="643">
          <cell r="A643">
            <v>4222311041071</v>
          </cell>
          <cell r="B643" t="str">
            <v>diterima</v>
          </cell>
        </row>
        <row r="644">
          <cell r="A644">
            <v>4222311041159</v>
          </cell>
          <cell r="B644" t="str">
            <v>diterima</v>
          </cell>
        </row>
        <row r="645">
          <cell r="A645">
            <v>4222311041307</v>
          </cell>
          <cell r="B645" t="str">
            <v>diterima</v>
          </cell>
        </row>
        <row r="646">
          <cell r="A646">
            <v>4222311041213</v>
          </cell>
          <cell r="B646" t="str">
            <v>diterima</v>
          </cell>
        </row>
        <row r="647">
          <cell r="A647">
            <v>4222311041308</v>
          </cell>
          <cell r="B647" t="str">
            <v>diterima</v>
          </cell>
        </row>
        <row r="648">
          <cell r="A648">
            <v>4222322201261</v>
          </cell>
          <cell r="B648" t="str">
            <v>diterima</v>
          </cell>
        </row>
        <row r="649">
          <cell r="A649">
            <v>4222311041245</v>
          </cell>
          <cell r="B649" t="str">
            <v>diterima</v>
          </cell>
        </row>
        <row r="650">
          <cell r="A650">
            <v>4222311041480</v>
          </cell>
          <cell r="B650" t="str">
            <v>diterima</v>
          </cell>
        </row>
        <row r="651">
          <cell r="A651">
            <v>4222311041426</v>
          </cell>
          <cell r="B651" t="str">
            <v>diterima</v>
          </cell>
        </row>
        <row r="652">
          <cell r="A652">
            <v>4222151123003</v>
          </cell>
          <cell r="B652" t="str">
            <v>diterima</v>
          </cell>
        </row>
        <row r="653">
          <cell r="A653">
            <v>4222311041377</v>
          </cell>
          <cell r="B653" t="str">
            <v>diterima</v>
          </cell>
        </row>
        <row r="654">
          <cell r="A654">
            <v>4222311041373</v>
          </cell>
          <cell r="B654" t="str">
            <v>diterima</v>
          </cell>
        </row>
        <row r="655">
          <cell r="A655">
            <v>4222322201736</v>
          </cell>
          <cell r="B655" t="str">
            <v>diterima</v>
          </cell>
        </row>
        <row r="656">
          <cell r="A656">
            <v>4222141220118</v>
          </cell>
          <cell r="B656" t="str">
            <v>diterima</v>
          </cell>
        </row>
        <row r="657">
          <cell r="A657">
            <v>4222311041561</v>
          </cell>
          <cell r="B657" t="str">
            <v>diterima</v>
          </cell>
        </row>
        <row r="658">
          <cell r="A658">
            <v>4222311041521</v>
          </cell>
          <cell r="B658" t="str">
            <v>diterima</v>
          </cell>
        </row>
        <row r="659">
          <cell r="A659">
            <v>4222311041701</v>
          </cell>
          <cell r="B659" t="str">
            <v>diterima</v>
          </cell>
        </row>
        <row r="660">
          <cell r="A660">
            <v>4222311041791</v>
          </cell>
          <cell r="B660" t="str">
            <v>diterima</v>
          </cell>
        </row>
        <row r="661">
          <cell r="A661">
            <v>4222311041579</v>
          </cell>
          <cell r="B661" t="str">
            <v>diterima</v>
          </cell>
        </row>
        <row r="662">
          <cell r="A662">
            <v>4222311040632</v>
          </cell>
          <cell r="B662" t="str">
            <v>diterima</v>
          </cell>
        </row>
        <row r="663">
          <cell r="A663">
            <v>4222311040540</v>
          </cell>
          <cell r="B663" t="str">
            <v>diterima</v>
          </cell>
        </row>
        <row r="664">
          <cell r="A664">
            <v>4222311040539</v>
          </cell>
          <cell r="B664" t="str">
            <v>diterima</v>
          </cell>
        </row>
        <row r="665">
          <cell r="A665">
            <v>4222311040542</v>
          </cell>
          <cell r="B665" t="str">
            <v>diterima</v>
          </cell>
        </row>
        <row r="666">
          <cell r="A666">
            <v>4222311040508</v>
          </cell>
          <cell r="B666" t="str">
            <v>diterima</v>
          </cell>
        </row>
        <row r="667">
          <cell r="A667">
            <v>4222311040056</v>
          </cell>
          <cell r="B667" t="str">
            <v>diterima</v>
          </cell>
        </row>
        <row r="668">
          <cell r="A668">
            <v>4222311040029</v>
          </cell>
          <cell r="B668" t="str">
            <v>diterima</v>
          </cell>
        </row>
        <row r="669">
          <cell r="A669">
            <v>4222311040279</v>
          </cell>
          <cell r="B669" t="str">
            <v>diterima</v>
          </cell>
        </row>
        <row r="670">
          <cell r="A670">
            <v>4222322200550</v>
          </cell>
          <cell r="B670" t="str">
            <v>diterima</v>
          </cell>
        </row>
        <row r="671">
          <cell r="A671">
            <v>4222311040160</v>
          </cell>
          <cell r="B671" t="str">
            <v>diterima</v>
          </cell>
        </row>
        <row r="672">
          <cell r="A672">
            <v>4222311040326</v>
          </cell>
          <cell r="B672" t="str">
            <v>diterima</v>
          </cell>
        </row>
        <row r="673">
          <cell r="A673">
            <v>4222311040827</v>
          </cell>
          <cell r="B673" t="str">
            <v>diterima</v>
          </cell>
        </row>
        <row r="674">
          <cell r="A674">
            <v>4222311040085</v>
          </cell>
          <cell r="B674" t="str">
            <v>diterima</v>
          </cell>
        </row>
        <row r="675">
          <cell r="A675">
            <v>4222311040767</v>
          </cell>
          <cell r="B675" t="str">
            <v>diterima</v>
          </cell>
        </row>
        <row r="676">
          <cell r="A676">
            <v>4222311040967</v>
          </cell>
          <cell r="B676" t="str">
            <v>diterima</v>
          </cell>
        </row>
        <row r="677">
          <cell r="A677">
            <v>4222311040720</v>
          </cell>
          <cell r="B677" t="str">
            <v>diterima</v>
          </cell>
        </row>
        <row r="678">
          <cell r="A678">
            <v>4222311040368</v>
          </cell>
          <cell r="B678" t="str">
            <v>diterima</v>
          </cell>
        </row>
        <row r="679">
          <cell r="A679">
            <v>4222311040985</v>
          </cell>
          <cell r="B679" t="str">
            <v>diterima</v>
          </cell>
        </row>
        <row r="680">
          <cell r="A680">
            <v>4222311040574</v>
          </cell>
          <cell r="B680" t="str">
            <v>diterima</v>
          </cell>
        </row>
        <row r="681">
          <cell r="A681">
            <v>4222311041108</v>
          </cell>
          <cell r="B681" t="str">
            <v>diterima</v>
          </cell>
        </row>
        <row r="682">
          <cell r="A682">
            <v>4222311041219</v>
          </cell>
          <cell r="B682" t="str">
            <v>diterima</v>
          </cell>
        </row>
        <row r="683">
          <cell r="A683">
            <v>4222311041127</v>
          </cell>
          <cell r="B683" t="str">
            <v>diterima</v>
          </cell>
        </row>
        <row r="684">
          <cell r="A684">
            <v>4222311040687</v>
          </cell>
          <cell r="B684" t="str">
            <v>diterima</v>
          </cell>
        </row>
        <row r="685">
          <cell r="A685">
            <v>4222311040899</v>
          </cell>
          <cell r="B685" t="str">
            <v>diterima</v>
          </cell>
        </row>
        <row r="686">
          <cell r="A686">
            <v>4222311041074</v>
          </cell>
          <cell r="B686" t="str">
            <v>diterima</v>
          </cell>
        </row>
        <row r="687">
          <cell r="A687">
            <v>4222311041305</v>
          </cell>
          <cell r="B687" t="str">
            <v>diterima</v>
          </cell>
        </row>
        <row r="688">
          <cell r="A688">
            <v>4222311041188</v>
          </cell>
          <cell r="B688" t="str">
            <v>diterima</v>
          </cell>
        </row>
        <row r="689">
          <cell r="A689">
            <v>4222311041329</v>
          </cell>
          <cell r="B689" t="str">
            <v>diterima</v>
          </cell>
        </row>
        <row r="690">
          <cell r="A690">
            <v>4222311041802</v>
          </cell>
          <cell r="B690" t="str">
            <v>diterima</v>
          </cell>
        </row>
        <row r="691">
          <cell r="A691">
            <v>4222311041341</v>
          </cell>
          <cell r="B691" t="str">
            <v>diterima</v>
          </cell>
        </row>
        <row r="692">
          <cell r="A692">
            <v>4222311041477</v>
          </cell>
          <cell r="B692" t="str">
            <v>diterima</v>
          </cell>
        </row>
        <row r="693">
          <cell r="A693">
            <v>4222311041388</v>
          </cell>
          <cell r="B693" t="str">
            <v>diterima</v>
          </cell>
        </row>
        <row r="694">
          <cell r="A694">
            <v>4222322201582</v>
          </cell>
          <cell r="B694" t="str">
            <v>diterima</v>
          </cell>
        </row>
        <row r="695">
          <cell r="A695">
            <v>4222311041500</v>
          </cell>
          <cell r="B695" t="str">
            <v>diterima</v>
          </cell>
        </row>
        <row r="696">
          <cell r="A696">
            <v>4222311042000</v>
          </cell>
          <cell r="B696" t="str">
            <v>diterima</v>
          </cell>
        </row>
        <row r="697">
          <cell r="A697">
            <v>4222311040371</v>
          </cell>
          <cell r="B697" t="str">
            <v>diterima</v>
          </cell>
        </row>
        <row r="698">
          <cell r="A698">
            <v>4222311040121</v>
          </cell>
          <cell r="B698" t="str">
            <v>diterima</v>
          </cell>
        </row>
        <row r="699">
          <cell r="A699">
            <v>4222311040332</v>
          </cell>
          <cell r="B699" t="str">
            <v>diterima</v>
          </cell>
        </row>
        <row r="700">
          <cell r="A700">
            <v>4222311040600</v>
          </cell>
          <cell r="B700" t="str">
            <v>diterima</v>
          </cell>
        </row>
        <row r="701">
          <cell r="A701">
            <v>4222311041204</v>
          </cell>
          <cell r="B701" t="str">
            <v>diterima</v>
          </cell>
        </row>
        <row r="702">
          <cell r="A702">
            <v>4222311040660</v>
          </cell>
          <cell r="B702" t="str">
            <v>diterima</v>
          </cell>
        </row>
        <row r="703">
          <cell r="A703">
            <v>4222311040512</v>
          </cell>
          <cell r="B703" t="str">
            <v>diterima</v>
          </cell>
        </row>
        <row r="704">
          <cell r="A704">
            <v>4222311040487</v>
          </cell>
          <cell r="B704" t="str">
            <v>diterima</v>
          </cell>
        </row>
        <row r="705">
          <cell r="A705">
            <v>4222311040557</v>
          </cell>
          <cell r="B705" t="str">
            <v>diterima</v>
          </cell>
        </row>
        <row r="706">
          <cell r="A706">
            <v>4222311040762</v>
          </cell>
          <cell r="B706" t="str">
            <v>diterima</v>
          </cell>
        </row>
        <row r="707">
          <cell r="A707">
            <v>4222311040954</v>
          </cell>
          <cell r="B707" t="str">
            <v>diterima</v>
          </cell>
        </row>
        <row r="708">
          <cell r="A708">
            <v>4222311040917</v>
          </cell>
          <cell r="B708" t="str">
            <v>diterima</v>
          </cell>
        </row>
        <row r="709">
          <cell r="A709">
            <v>4222311040958</v>
          </cell>
          <cell r="B709" t="str">
            <v>diterima</v>
          </cell>
        </row>
        <row r="710">
          <cell r="A710">
            <v>4222311040809</v>
          </cell>
          <cell r="B710" t="str">
            <v>diterima</v>
          </cell>
        </row>
        <row r="711">
          <cell r="A711">
            <v>4222311041022</v>
          </cell>
          <cell r="B711" t="str">
            <v>diterima</v>
          </cell>
        </row>
        <row r="712">
          <cell r="A712">
            <v>4222311041101</v>
          </cell>
          <cell r="B712" t="str">
            <v>diterima</v>
          </cell>
        </row>
        <row r="713">
          <cell r="A713">
            <v>4222311041291</v>
          </cell>
          <cell r="B713" t="str">
            <v>diterima</v>
          </cell>
        </row>
        <row r="714">
          <cell r="A714">
            <v>4222311041295</v>
          </cell>
          <cell r="B714" t="str">
            <v>diterima</v>
          </cell>
        </row>
        <row r="715">
          <cell r="A715">
            <v>4222311041203</v>
          </cell>
          <cell r="B715" t="str">
            <v>diterima</v>
          </cell>
        </row>
        <row r="716">
          <cell r="A716">
            <v>4222311041162</v>
          </cell>
          <cell r="B716" t="str">
            <v>diterima</v>
          </cell>
        </row>
        <row r="717">
          <cell r="A717">
            <v>4222311041224</v>
          </cell>
          <cell r="B717" t="str">
            <v>diterima</v>
          </cell>
        </row>
        <row r="718">
          <cell r="A718">
            <v>4222311041349</v>
          </cell>
          <cell r="B718" t="str">
            <v>diterima</v>
          </cell>
        </row>
        <row r="719">
          <cell r="A719">
            <v>4222311041405</v>
          </cell>
          <cell r="B719" t="str">
            <v>diterima</v>
          </cell>
        </row>
        <row r="720">
          <cell r="A720">
            <v>4222311041223</v>
          </cell>
          <cell r="B720" t="str">
            <v>diterima</v>
          </cell>
        </row>
        <row r="721">
          <cell r="A721">
            <v>4222311041226</v>
          </cell>
          <cell r="B721" t="str">
            <v>diterima</v>
          </cell>
        </row>
        <row r="722">
          <cell r="A722">
            <v>4222311041186</v>
          </cell>
          <cell r="B722" t="str">
            <v>diterima</v>
          </cell>
        </row>
        <row r="723">
          <cell r="A723">
            <v>4222311041325</v>
          </cell>
          <cell r="B723" t="str">
            <v>diterima</v>
          </cell>
        </row>
        <row r="724">
          <cell r="A724">
            <v>4222311041364</v>
          </cell>
          <cell r="B724" t="str">
            <v>diterima</v>
          </cell>
        </row>
        <row r="725">
          <cell r="A725">
            <v>4222311041448</v>
          </cell>
          <cell r="B725" t="str">
            <v>diterima</v>
          </cell>
        </row>
        <row r="726">
          <cell r="A726">
            <v>4222311041498</v>
          </cell>
          <cell r="B726" t="str">
            <v>diterima</v>
          </cell>
        </row>
        <row r="727">
          <cell r="A727">
            <v>4222311041411</v>
          </cell>
          <cell r="B727" t="str">
            <v>diterima</v>
          </cell>
        </row>
        <row r="728">
          <cell r="A728">
            <v>4222311041547</v>
          </cell>
          <cell r="B728" t="str">
            <v>diterima</v>
          </cell>
        </row>
        <row r="729">
          <cell r="A729">
            <v>4222311042021</v>
          </cell>
          <cell r="B729" t="str">
            <v>diterima</v>
          </cell>
        </row>
        <row r="730">
          <cell r="A730">
            <v>4222311041515</v>
          </cell>
          <cell r="B730" t="str">
            <v>diterima</v>
          </cell>
        </row>
        <row r="731">
          <cell r="A731">
            <v>4122311050332</v>
          </cell>
          <cell r="B731" t="str">
            <v>diterima</v>
          </cell>
        </row>
        <row r="732">
          <cell r="A732">
            <v>4122311050183</v>
          </cell>
          <cell r="B732" t="str">
            <v>diterima</v>
          </cell>
        </row>
        <row r="733">
          <cell r="A733">
            <v>4122311050365</v>
          </cell>
          <cell r="B733" t="str">
            <v>diterima</v>
          </cell>
        </row>
        <row r="734">
          <cell r="A734">
            <v>4122311050370</v>
          </cell>
          <cell r="B734" t="str">
            <v>diterima</v>
          </cell>
        </row>
        <row r="735">
          <cell r="A735">
            <v>4122311050210</v>
          </cell>
          <cell r="B735" t="str">
            <v>diterima</v>
          </cell>
        </row>
        <row r="736">
          <cell r="A736">
            <v>4122311050438</v>
          </cell>
          <cell r="B736" t="str">
            <v>diterima</v>
          </cell>
        </row>
        <row r="737">
          <cell r="A737">
            <v>4122311050721</v>
          </cell>
          <cell r="B737" t="str">
            <v>diterima</v>
          </cell>
        </row>
        <row r="738">
          <cell r="A738">
            <v>4122311050418</v>
          </cell>
          <cell r="B738" t="str">
            <v>diterima</v>
          </cell>
        </row>
        <row r="739">
          <cell r="A739">
            <v>4122311050905</v>
          </cell>
          <cell r="B739" t="str">
            <v>diterima</v>
          </cell>
        </row>
        <row r="740">
          <cell r="A740">
            <v>4122311050938</v>
          </cell>
          <cell r="B740" t="str">
            <v>diterima</v>
          </cell>
        </row>
        <row r="741">
          <cell r="A741">
            <v>4122311050655</v>
          </cell>
          <cell r="B741" t="str">
            <v>diterima</v>
          </cell>
        </row>
        <row r="742">
          <cell r="A742">
            <v>4122311050747</v>
          </cell>
          <cell r="B742" t="str">
            <v>diterima</v>
          </cell>
        </row>
        <row r="743">
          <cell r="A743">
            <v>4122311050587</v>
          </cell>
          <cell r="B743" t="str">
            <v>diterima</v>
          </cell>
        </row>
        <row r="744">
          <cell r="A744">
            <v>4122311050553</v>
          </cell>
          <cell r="B744" t="str">
            <v>diterima</v>
          </cell>
        </row>
        <row r="745">
          <cell r="A745">
            <v>4122311050675</v>
          </cell>
          <cell r="B745" t="str">
            <v>diterima</v>
          </cell>
        </row>
        <row r="746">
          <cell r="A746">
            <v>4122311050932</v>
          </cell>
          <cell r="B746" t="str">
            <v>diterima</v>
          </cell>
        </row>
        <row r="747">
          <cell r="A747">
            <v>4122311051141</v>
          </cell>
          <cell r="B747" t="str">
            <v>diterima</v>
          </cell>
        </row>
        <row r="748">
          <cell r="A748">
            <v>4122311051148</v>
          </cell>
          <cell r="B748" t="str">
            <v>diterima</v>
          </cell>
        </row>
        <row r="749">
          <cell r="A749">
            <v>4122311051177</v>
          </cell>
          <cell r="B749" t="str">
            <v>diterima</v>
          </cell>
        </row>
        <row r="750">
          <cell r="A750">
            <v>4122311051256</v>
          </cell>
          <cell r="B750" t="str">
            <v>diterima</v>
          </cell>
        </row>
        <row r="751">
          <cell r="A751">
            <v>4122311051219</v>
          </cell>
          <cell r="B751" t="str">
            <v>diterima</v>
          </cell>
        </row>
        <row r="752">
          <cell r="A752">
            <v>4122311051198</v>
          </cell>
          <cell r="B752" t="str">
            <v>diterima</v>
          </cell>
        </row>
        <row r="753">
          <cell r="A753">
            <v>4122322201864</v>
          </cell>
          <cell r="B753" t="str">
            <v>diterima</v>
          </cell>
        </row>
        <row r="754">
          <cell r="A754">
            <v>4122311051300</v>
          </cell>
          <cell r="B754" t="str">
            <v>diterima</v>
          </cell>
        </row>
        <row r="755">
          <cell r="A755">
            <v>4122311041638</v>
          </cell>
          <cell r="B755" t="str">
            <v>diterima</v>
          </cell>
        </row>
        <row r="756">
          <cell r="A756">
            <v>4122322201846</v>
          </cell>
          <cell r="B756" t="str">
            <v>diterima</v>
          </cell>
        </row>
        <row r="757">
          <cell r="A757">
            <v>4122311041664</v>
          </cell>
          <cell r="B757" t="str">
            <v>diterima</v>
          </cell>
        </row>
        <row r="758">
          <cell r="A758">
            <v>4122311050961</v>
          </cell>
          <cell r="B758" t="str">
            <v>diterima</v>
          </cell>
        </row>
        <row r="759">
          <cell r="A759">
            <v>4122311051120</v>
          </cell>
          <cell r="B759" t="str">
            <v>diterima</v>
          </cell>
        </row>
        <row r="760">
          <cell r="A760">
            <v>4222311040209</v>
          </cell>
          <cell r="B760" t="str">
            <v>diterima</v>
          </cell>
        </row>
        <row r="761">
          <cell r="A761">
            <v>4222311040049</v>
          </cell>
          <cell r="B761" t="str">
            <v>diterima</v>
          </cell>
        </row>
        <row r="762">
          <cell r="A762">
            <v>4222341030112</v>
          </cell>
          <cell r="B762" t="str">
            <v>diterima</v>
          </cell>
        </row>
        <row r="763">
          <cell r="A763">
            <v>4222311040866</v>
          </cell>
          <cell r="B763" t="str">
            <v>diterima</v>
          </cell>
        </row>
        <row r="764">
          <cell r="A764">
            <v>4222311040897</v>
          </cell>
          <cell r="B764" t="str">
            <v>diterima</v>
          </cell>
        </row>
        <row r="765">
          <cell r="A765">
            <v>4222311041059</v>
          </cell>
          <cell r="B765" t="str">
            <v>diterima</v>
          </cell>
        </row>
        <row r="766">
          <cell r="A766">
            <v>4222311041361</v>
          </cell>
          <cell r="B766" t="str">
            <v>diterima</v>
          </cell>
        </row>
        <row r="767">
          <cell r="A767">
            <v>4222311040611</v>
          </cell>
          <cell r="B767" t="str">
            <v>diterima</v>
          </cell>
        </row>
        <row r="768">
          <cell r="A768">
            <v>4222311040285</v>
          </cell>
          <cell r="B768" t="str">
            <v>diterima</v>
          </cell>
        </row>
        <row r="769">
          <cell r="A769">
            <v>4222311040598</v>
          </cell>
          <cell r="B769" t="str">
            <v>diterima</v>
          </cell>
        </row>
        <row r="770">
          <cell r="A770">
            <v>4222311040345</v>
          </cell>
          <cell r="B770" t="str">
            <v>diterima</v>
          </cell>
        </row>
        <row r="771">
          <cell r="A771">
            <v>4222311040202</v>
          </cell>
          <cell r="B771" t="str">
            <v>diterima</v>
          </cell>
        </row>
        <row r="772">
          <cell r="A772">
            <v>4222311040961</v>
          </cell>
          <cell r="B772" t="str">
            <v>diterima</v>
          </cell>
        </row>
        <row r="773">
          <cell r="A773">
            <v>4222311040962</v>
          </cell>
          <cell r="B773" t="str">
            <v>diterima</v>
          </cell>
        </row>
        <row r="774">
          <cell r="A774">
            <v>4222311041045</v>
          </cell>
          <cell r="B774" t="str">
            <v>diterima</v>
          </cell>
        </row>
        <row r="775">
          <cell r="A775">
            <v>4222311040953</v>
          </cell>
          <cell r="B775" t="str">
            <v>diterima</v>
          </cell>
        </row>
        <row r="776">
          <cell r="A776">
            <v>4222311041120</v>
          </cell>
          <cell r="B776" t="str">
            <v>diterima</v>
          </cell>
        </row>
        <row r="777">
          <cell r="A777">
            <v>4222311040871</v>
          </cell>
          <cell r="B777" t="str">
            <v>diterima</v>
          </cell>
        </row>
        <row r="778">
          <cell r="A778">
            <v>4222311040975</v>
          </cell>
          <cell r="B778" t="str">
            <v>diterima</v>
          </cell>
        </row>
        <row r="779">
          <cell r="A779">
            <v>4222311040667</v>
          </cell>
          <cell r="B779" t="str">
            <v>diterima</v>
          </cell>
        </row>
        <row r="780">
          <cell r="A780">
            <v>4222311040875</v>
          </cell>
          <cell r="B780" t="str">
            <v>diterima</v>
          </cell>
        </row>
        <row r="781">
          <cell r="A781">
            <v>4222311040768</v>
          </cell>
          <cell r="B781" t="str">
            <v>diterima</v>
          </cell>
        </row>
        <row r="782">
          <cell r="A782">
            <v>4222311040811</v>
          </cell>
          <cell r="B782" t="str">
            <v>diterima</v>
          </cell>
        </row>
        <row r="783">
          <cell r="A783">
            <v>4222311040577</v>
          </cell>
          <cell r="B783" t="str">
            <v>diterima</v>
          </cell>
        </row>
        <row r="784">
          <cell r="A784">
            <v>4222311041121</v>
          </cell>
          <cell r="B784" t="str">
            <v>diterima</v>
          </cell>
        </row>
        <row r="785">
          <cell r="A785">
            <v>4222311041100</v>
          </cell>
          <cell r="B785" t="str">
            <v>diterima</v>
          </cell>
        </row>
        <row r="786">
          <cell r="A786">
            <v>4222311040728</v>
          </cell>
          <cell r="B786" t="str">
            <v>diterima</v>
          </cell>
        </row>
        <row r="787">
          <cell r="A787">
            <v>4222311041030</v>
          </cell>
          <cell r="B787" t="str">
            <v>diterima</v>
          </cell>
        </row>
        <row r="788">
          <cell r="A788">
            <v>4222311041070</v>
          </cell>
          <cell r="B788" t="str">
            <v>diterima</v>
          </cell>
        </row>
        <row r="789">
          <cell r="A789">
            <v>4222311041192</v>
          </cell>
          <cell r="B789" t="str">
            <v>diterima</v>
          </cell>
        </row>
        <row r="790">
          <cell r="A790">
            <v>4222311041422</v>
          </cell>
          <cell r="B790" t="str">
            <v>diterima</v>
          </cell>
        </row>
        <row r="791">
          <cell r="A791">
            <v>4222311041380</v>
          </cell>
          <cell r="B791" t="str">
            <v>diterima</v>
          </cell>
        </row>
        <row r="792">
          <cell r="A792">
            <v>4222311041332</v>
          </cell>
          <cell r="B792" t="str">
            <v>diterima</v>
          </cell>
        </row>
        <row r="793">
          <cell r="A793">
            <v>4222311041892</v>
          </cell>
          <cell r="B793" t="str">
            <v>diterima</v>
          </cell>
        </row>
        <row r="794">
          <cell r="A794">
            <v>4222311041520</v>
          </cell>
          <cell r="B794" t="str">
            <v>diterima</v>
          </cell>
        </row>
        <row r="795">
          <cell r="A795">
            <v>4222311041528</v>
          </cell>
          <cell r="B795" t="str">
            <v>diterima</v>
          </cell>
        </row>
        <row r="796">
          <cell r="A796">
            <v>4222311041825</v>
          </cell>
          <cell r="B796" t="str">
            <v>diterima</v>
          </cell>
        </row>
        <row r="797">
          <cell r="A797">
            <v>4122311050240</v>
          </cell>
          <cell r="B797" t="str">
            <v>diterima</v>
          </cell>
        </row>
        <row r="798">
          <cell r="A798">
            <v>4122311050115</v>
          </cell>
          <cell r="B798" t="str">
            <v>diterima</v>
          </cell>
        </row>
        <row r="799">
          <cell r="A799">
            <v>4122311050579</v>
          </cell>
          <cell r="B799" t="str">
            <v>diterima</v>
          </cell>
        </row>
        <row r="800">
          <cell r="A800">
            <v>4122311051024</v>
          </cell>
          <cell r="B800" t="str">
            <v>diterima</v>
          </cell>
        </row>
        <row r="801">
          <cell r="A801">
            <v>4122311050531</v>
          </cell>
          <cell r="B801" t="str">
            <v>diterima</v>
          </cell>
        </row>
        <row r="802">
          <cell r="A802">
            <v>4122311050693</v>
          </cell>
          <cell r="B802" t="str">
            <v>diterima</v>
          </cell>
        </row>
        <row r="803">
          <cell r="A803">
            <v>4122311051323</v>
          </cell>
          <cell r="B803" t="str">
            <v>diterima</v>
          </cell>
        </row>
        <row r="804">
          <cell r="A804">
            <v>4122311051361</v>
          </cell>
          <cell r="B804" t="str">
            <v>diterima</v>
          </cell>
        </row>
        <row r="805">
          <cell r="A805">
            <v>4122311050958</v>
          </cell>
          <cell r="B805" t="str">
            <v>diterima</v>
          </cell>
        </row>
        <row r="806">
          <cell r="A806">
            <v>4122311050568</v>
          </cell>
          <cell r="B806" t="str">
            <v>diterima</v>
          </cell>
        </row>
        <row r="807">
          <cell r="A807">
            <v>4122311051135</v>
          </cell>
          <cell r="B807" t="str">
            <v>diterima</v>
          </cell>
        </row>
        <row r="808">
          <cell r="A808">
            <v>4122311042052</v>
          </cell>
          <cell r="B808" t="str">
            <v>diterima</v>
          </cell>
        </row>
        <row r="809">
          <cell r="A809">
            <v>4222322200208</v>
          </cell>
          <cell r="B809" t="str">
            <v>diterima</v>
          </cell>
        </row>
        <row r="810">
          <cell r="A810">
            <v>4222311040015</v>
          </cell>
          <cell r="B810" t="str">
            <v>diterima</v>
          </cell>
        </row>
        <row r="811">
          <cell r="A811">
            <v>4222311040150</v>
          </cell>
          <cell r="B811" t="str">
            <v>diterima</v>
          </cell>
        </row>
        <row r="812">
          <cell r="A812">
            <v>4222311040854</v>
          </cell>
          <cell r="B812" t="str">
            <v>diterima</v>
          </cell>
        </row>
        <row r="813">
          <cell r="A813">
            <v>4222311040823</v>
          </cell>
          <cell r="B813" t="str">
            <v>diterima</v>
          </cell>
        </row>
        <row r="814">
          <cell r="A814">
            <v>4222311041337</v>
          </cell>
          <cell r="B814" t="str">
            <v>diterima</v>
          </cell>
        </row>
        <row r="815">
          <cell r="A815">
            <v>4222311041421</v>
          </cell>
          <cell r="B815" t="str">
            <v>diterima</v>
          </cell>
        </row>
        <row r="816">
          <cell r="A816">
            <v>4222311041718</v>
          </cell>
          <cell r="B816" t="str">
            <v>diterima</v>
          </cell>
        </row>
        <row r="817">
          <cell r="A817">
            <v>4222311041533</v>
          </cell>
          <cell r="B817" t="str">
            <v>diterima</v>
          </cell>
        </row>
        <row r="818">
          <cell r="A818">
            <v>4122311050803</v>
          </cell>
          <cell r="B818" t="str">
            <v>diterima</v>
          </cell>
        </row>
        <row r="819">
          <cell r="A819">
            <v>4122311050977</v>
          </cell>
          <cell r="B819" t="str">
            <v>diterima</v>
          </cell>
        </row>
        <row r="820">
          <cell r="A820">
            <v>4122311050766</v>
          </cell>
          <cell r="B820" t="str">
            <v>diterima</v>
          </cell>
        </row>
        <row r="821">
          <cell r="A821">
            <v>4122311050922</v>
          </cell>
          <cell r="B821" t="str">
            <v>diterima</v>
          </cell>
        </row>
        <row r="822">
          <cell r="A822">
            <v>4122311050875</v>
          </cell>
          <cell r="B822" t="str">
            <v>diterima</v>
          </cell>
        </row>
        <row r="823">
          <cell r="A823">
            <v>4122311051304</v>
          </cell>
          <cell r="B823" t="str">
            <v>diterima</v>
          </cell>
        </row>
        <row r="824">
          <cell r="A824">
            <v>4122311051286</v>
          </cell>
          <cell r="B824" t="str">
            <v>diterima</v>
          </cell>
        </row>
        <row r="825">
          <cell r="A825">
            <v>4122311041588</v>
          </cell>
          <cell r="B825" t="str">
            <v>diterima</v>
          </cell>
        </row>
        <row r="826">
          <cell r="A826">
            <v>4122311041661</v>
          </cell>
          <cell r="B826" t="str">
            <v>diterima</v>
          </cell>
        </row>
        <row r="827">
          <cell r="A827">
            <v>4122311051271</v>
          </cell>
          <cell r="B827" t="str">
            <v>diterima</v>
          </cell>
        </row>
        <row r="828">
          <cell r="A828">
            <v>4122311051374</v>
          </cell>
          <cell r="B828" t="str">
            <v>diterima</v>
          </cell>
        </row>
        <row r="829">
          <cell r="A829">
            <v>4122311041952</v>
          </cell>
          <cell r="B829" t="str">
            <v>diterima</v>
          </cell>
        </row>
        <row r="830">
          <cell r="A830">
            <v>4122311051393</v>
          </cell>
          <cell r="B830" t="str">
            <v>diterima</v>
          </cell>
        </row>
        <row r="831">
          <cell r="A831">
            <v>4122311041763</v>
          </cell>
          <cell r="B831" t="str">
            <v>diterima</v>
          </cell>
        </row>
        <row r="832">
          <cell r="A832">
            <v>4122311050077</v>
          </cell>
          <cell r="B832" t="str">
            <v>diterima</v>
          </cell>
        </row>
        <row r="833">
          <cell r="A833">
            <v>4122311050543</v>
          </cell>
          <cell r="B833" t="str">
            <v>diterima</v>
          </cell>
        </row>
        <row r="834">
          <cell r="A834">
            <v>4122322200323</v>
          </cell>
          <cell r="B834" t="str">
            <v>diterima</v>
          </cell>
        </row>
        <row r="835">
          <cell r="A835">
            <v>4122311050118</v>
          </cell>
          <cell r="B835" t="str">
            <v>diterima</v>
          </cell>
        </row>
        <row r="836">
          <cell r="A836">
            <v>4122311050485</v>
          </cell>
          <cell r="B836" t="str">
            <v>diterima</v>
          </cell>
        </row>
        <row r="837">
          <cell r="A837">
            <v>4122311050267</v>
          </cell>
          <cell r="B837" t="str">
            <v>diterima</v>
          </cell>
        </row>
        <row r="838">
          <cell r="A838">
            <v>4122311050541</v>
          </cell>
          <cell r="B838" t="str">
            <v>diterima</v>
          </cell>
        </row>
        <row r="839">
          <cell r="A839">
            <v>4122311050681</v>
          </cell>
          <cell r="B839" t="str">
            <v>diterima</v>
          </cell>
        </row>
        <row r="840">
          <cell r="A840">
            <v>4122311050812</v>
          </cell>
          <cell r="B840" t="str">
            <v>diterima</v>
          </cell>
        </row>
        <row r="841">
          <cell r="A841">
            <v>4122311050464</v>
          </cell>
          <cell r="B841" t="str">
            <v>diterima</v>
          </cell>
        </row>
        <row r="842">
          <cell r="A842">
            <v>4122311050751</v>
          </cell>
          <cell r="B842" t="str">
            <v>diterima</v>
          </cell>
        </row>
        <row r="843">
          <cell r="A843">
            <v>4122311050915</v>
          </cell>
          <cell r="B843" t="str">
            <v>diterima</v>
          </cell>
        </row>
        <row r="844">
          <cell r="A844">
            <v>4122311050959</v>
          </cell>
          <cell r="B844" t="str">
            <v>diterima</v>
          </cell>
        </row>
        <row r="845">
          <cell r="A845">
            <v>4122311051046</v>
          </cell>
          <cell r="B845" t="str">
            <v>diterima</v>
          </cell>
        </row>
        <row r="846">
          <cell r="A846">
            <v>4122311050834</v>
          </cell>
          <cell r="B846" t="str">
            <v>diterima</v>
          </cell>
        </row>
        <row r="847">
          <cell r="A847">
            <v>4122311051093</v>
          </cell>
          <cell r="B847" t="str">
            <v>diterima</v>
          </cell>
        </row>
        <row r="848">
          <cell r="A848">
            <v>4122311051144</v>
          </cell>
          <cell r="B848" t="str">
            <v>diterima</v>
          </cell>
        </row>
        <row r="849">
          <cell r="A849">
            <v>4122311051189</v>
          </cell>
          <cell r="B849" t="str">
            <v>diterima</v>
          </cell>
        </row>
        <row r="850">
          <cell r="A850">
            <v>4122311051229</v>
          </cell>
          <cell r="B850" t="str">
            <v>diterima</v>
          </cell>
        </row>
        <row r="851">
          <cell r="A851">
            <v>4122311051250</v>
          </cell>
          <cell r="B851" t="str">
            <v>diterima</v>
          </cell>
        </row>
        <row r="852">
          <cell r="A852">
            <v>4122311041668</v>
          </cell>
          <cell r="B852" t="str">
            <v>diterima</v>
          </cell>
        </row>
        <row r="853">
          <cell r="A853">
            <v>4122311042058</v>
          </cell>
          <cell r="B853" t="str">
            <v>diterima</v>
          </cell>
        </row>
        <row r="854">
          <cell r="A854">
            <v>4122311051287</v>
          </cell>
          <cell r="B854" t="str">
            <v>diterima</v>
          </cell>
        </row>
        <row r="855">
          <cell r="A855">
            <v>4122311041631</v>
          </cell>
          <cell r="B855" t="str">
            <v>diterima</v>
          </cell>
        </row>
        <row r="856">
          <cell r="A856">
            <v>4122311041683</v>
          </cell>
          <cell r="B856" t="str">
            <v>diterima</v>
          </cell>
        </row>
        <row r="857">
          <cell r="A857">
            <v>4222311041522</v>
          </cell>
          <cell r="B857" t="str">
            <v>diterima</v>
          </cell>
        </row>
        <row r="858">
          <cell r="A858">
            <v>4222311041098</v>
          </cell>
          <cell r="B858" t="str">
            <v>diterima</v>
          </cell>
        </row>
        <row r="859">
          <cell r="A859">
            <v>4222311041058</v>
          </cell>
          <cell r="B859" t="str">
            <v>diterima</v>
          </cell>
        </row>
        <row r="860">
          <cell r="A860">
            <v>4222311041554</v>
          </cell>
          <cell r="B860" t="str">
            <v>diterima</v>
          </cell>
        </row>
        <row r="861">
          <cell r="A861">
            <v>4222311040305</v>
          </cell>
          <cell r="B861" t="str">
            <v>diterima</v>
          </cell>
        </row>
        <row r="862">
          <cell r="A862">
            <v>4222311040008</v>
          </cell>
          <cell r="B862" t="str">
            <v>diterima</v>
          </cell>
        </row>
        <row r="863">
          <cell r="A863">
            <v>4222311040379</v>
          </cell>
          <cell r="B863" t="str">
            <v>diterima</v>
          </cell>
        </row>
        <row r="864">
          <cell r="A864">
            <v>4222311040309</v>
          </cell>
          <cell r="B864" t="str">
            <v>diterima</v>
          </cell>
        </row>
        <row r="865">
          <cell r="A865">
            <v>4222311040223</v>
          </cell>
          <cell r="B865" t="str">
            <v>diterima</v>
          </cell>
        </row>
        <row r="866">
          <cell r="A866">
            <v>4222311040347</v>
          </cell>
          <cell r="B866" t="str">
            <v>diterima</v>
          </cell>
        </row>
        <row r="867">
          <cell r="A867">
            <v>4222311040198</v>
          </cell>
          <cell r="B867" t="str">
            <v>diterima</v>
          </cell>
        </row>
        <row r="868">
          <cell r="A868">
            <v>4222311040957</v>
          </cell>
          <cell r="B868" t="str">
            <v>diterima</v>
          </cell>
        </row>
        <row r="869">
          <cell r="A869">
            <v>4222311040255</v>
          </cell>
          <cell r="B869" t="str">
            <v>diterima</v>
          </cell>
        </row>
        <row r="870">
          <cell r="A870">
            <v>4222311040815</v>
          </cell>
          <cell r="B870" t="str">
            <v>diterima</v>
          </cell>
        </row>
        <row r="871">
          <cell r="A871">
            <v>4222311041090</v>
          </cell>
          <cell r="B871" t="str">
            <v>diterima</v>
          </cell>
        </row>
        <row r="872">
          <cell r="A872">
            <v>4222311040908</v>
          </cell>
          <cell r="B872" t="str">
            <v>diterima</v>
          </cell>
        </row>
        <row r="873">
          <cell r="A873">
            <v>4222311041079</v>
          </cell>
          <cell r="B873" t="str">
            <v>diterima</v>
          </cell>
        </row>
        <row r="874">
          <cell r="A874">
            <v>4222311041251</v>
          </cell>
          <cell r="B874" t="str">
            <v>diterima</v>
          </cell>
        </row>
        <row r="875">
          <cell r="A875">
            <v>4222311041563</v>
          </cell>
          <cell r="B875" t="str">
            <v>diterima</v>
          </cell>
        </row>
        <row r="876">
          <cell r="A876">
            <v>4222322201266</v>
          </cell>
          <cell r="B876" t="str">
            <v>diterima</v>
          </cell>
        </row>
        <row r="877">
          <cell r="A877">
            <v>4222311041463</v>
          </cell>
          <cell r="B877" t="str">
            <v>diterima</v>
          </cell>
        </row>
        <row r="878">
          <cell r="A878">
            <v>4222311041808</v>
          </cell>
          <cell r="B878" t="str">
            <v>diterima</v>
          </cell>
        </row>
        <row r="879">
          <cell r="A879">
            <v>4222311040457</v>
          </cell>
          <cell r="B879" t="str">
            <v>diterima</v>
          </cell>
        </row>
        <row r="880">
          <cell r="A880">
            <v>4222311040498</v>
          </cell>
          <cell r="B880" t="str">
            <v>diterima</v>
          </cell>
        </row>
        <row r="881">
          <cell r="A881">
            <v>4222311040455</v>
          </cell>
          <cell r="B881" t="str">
            <v>diterima</v>
          </cell>
        </row>
        <row r="882">
          <cell r="A882">
            <v>4222311040629</v>
          </cell>
          <cell r="B882" t="str">
            <v>diterima</v>
          </cell>
        </row>
        <row r="883">
          <cell r="A883">
            <v>4222311040051</v>
          </cell>
          <cell r="B883" t="str">
            <v>diterima</v>
          </cell>
        </row>
        <row r="884">
          <cell r="A884">
            <v>4222311040443</v>
          </cell>
          <cell r="B884" t="str">
            <v>diterima</v>
          </cell>
        </row>
        <row r="885">
          <cell r="A885">
            <v>4222311040190</v>
          </cell>
          <cell r="B885" t="str">
            <v>diterima</v>
          </cell>
        </row>
        <row r="886">
          <cell r="A886">
            <v>4222311040654</v>
          </cell>
          <cell r="B886" t="str">
            <v>diterima</v>
          </cell>
        </row>
        <row r="887">
          <cell r="A887">
            <v>4222311040489</v>
          </cell>
          <cell r="B887" t="str">
            <v>diterima</v>
          </cell>
        </row>
        <row r="888">
          <cell r="A888">
            <v>4222311040527</v>
          </cell>
          <cell r="B888" t="str">
            <v>diterima</v>
          </cell>
        </row>
        <row r="889">
          <cell r="A889">
            <v>4222311040928</v>
          </cell>
          <cell r="B889" t="str">
            <v>diterima</v>
          </cell>
        </row>
        <row r="890">
          <cell r="A890">
            <v>4222311041208</v>
          </cell>
          <cell r="B890" t="str">
            <v>diterima</v>
          </cell>
        </row>
        <row r="891">
          <cell r="A891">
            <v>4222311040877</v>
          </cell>
          <cell r="B891" t="str">
            <v>diterima</v>
          </cell>
        </row>
        <row r="892">
          <cell r="A892">
            <v>4222311040690</v>
          </cell>
          <cell r="B892" t="str">
            <v>diterima</v>
          </cell>
        </row>
        <row r="893">
          <cell r="A893">
            <v>4222311040590</v>
          </cell>
          <cell r="B893" t="str">
            <v>diterima</v>
          </cell>
        </row>
        <row r="894">
          <cell r="A894">
            <v>4222311041320</v>
          </cell>
          <cell r="B894" t="str">
            <v>diterima</v>
          </cell>
        </row>
        <row r="895">
          <cell r="A895">
            <v>4222311041376</v>
          </cell>
          <cell r="B895" t="str">
            <v>diterima</v>
          </cell>
        </row>
        <row r="896">
          <cell r="A896">
            <v>4222311041404</v>
          </cell>
          <cell r="B896" t="str">
            <v>diterima</v>
          </cell>
        </row>
        <row r="897">
          <cell r="A897">
            <v>4222322201586</v>
          </cell>
          <cell r="B897" t="str">
            <v>diterima</v>
          </cell>
        </row>
        <row r="898">
          <cell r="A898">
            <v>4222311041565</v>
          </cell>
          <cell r="B898" t="str">
            <v>diterima</v>
          </cell>
        </row>
        <row r="899">
          <cell r="A899">
            <v>4222311041112</v>
          </cell>
          <cell r="B899" t="str">
            <v>diterima</v>
          </cell>
        </row>
        <row r="900">
          <cell r="A900">
            <v>4222311040476</v>
          </cell>
          <cell r="B900" t="str">
            <v>diterima</v>
          </cell>
        </row>
        <row r="901">
          <cell r="A901">
            <v>4222311040482</v>
          </cell>
          <cell r="B901" t="str">
            <v>diterima</v>
          </cell>
        </row>
        <row r="902">
          <cell r="A902">
            <v>4222311040064</v>
          </cell>
          <cell r="B902" t="str">
            <v>diterima</v>
          </cell>
        </row>
        <row r="903">
          <cell r="A903">
            <v>4222311040696</v>
          </cell>
          <cell r="B903" t="str">
            <v>diterima</v>
          </cell>
        </row>
        <row r="904">
          <cell r="A904">
            <v>4222311040422</v>
          </cell>
          <cell r="B904" t="str">
            <v>diterima</v>
          </cell>
        </row>
        <row r="905">
          <cell r="A905">
            <v>4222311040984</v>
          </cell>
          <cell r="B905" t="str">
            <v>diterima</v>
          </cell>
        </row>
        <row r="906">
          <cell r="A906">
            <v>4222311041168</v>
          </cell>
          <cell r="B906" t="str">
            <v>diterima</v>
          </cell>
        </row>
        <row r="907">
          <cell r="A907">
            <v>4222311041508</v>
          </cell>
          <cell r="B907" t="str">
            <v>diterima</v>
          </cell>
        </row>
        <row r="908">
          <cell r="A908">
            <v>4222311041906</v>
          </cell>
          <cell r="B908" t="str">
            <v>diterima</v>
          </cell>
        </row>
        <row r="909">
          <cell r="A909">
            <v>4222311040098</v>
          </cell>
          <cell r="B909" t="str">
            <v>diterima</v>
          </cell>
        </row>
        <row r="910">
          <cell r="A910">
            <v>4222311040970</v>
          </cell>
          <cell r="B910" t="str">
            <v>diterima</v>
          </cell>
        </row>
        <row r="911">
          <cell r="A911">
            <v>4222311040475</v>
          </cell>
          <cell r="B911" t="str">
            <v>diterima</v>
          </cell>
        </row>
        <row r="912">
          <cell r="A912">
            <v>4222311040343</v>
          </cell>
          <cell r="B912" t="str">
            <v>diterima</v>
          </cell>
        </row>
        <row r="913">
          <cell r="A913">
            <v>4222311041137</v>
          </cell>
          <cell r="B913" t="str">
            <v>diterima</v>
          </cell>
        </row>
        <row r="914">
          <cell r="A914">
            <v>4222311040819</v>
          </cell>
          <cell r="B914" t="str">
            <v>diterima</v>
          </cell>
        </row>
        <row r="915">
          <cell r="A915">
            <v>4222311040772</v>
          </cell>
          <cell r="B915" t="str">
            <v>diterima</v>
          </cell>
        </row>
        <row r="916">
          <cell r="A916">
            <v>4222311040889</v>
          </cell>
          <cell r="B916" t="str">
            <v>diterima</v>
          </cell>
        </row>
        <row r="917">
          <cell r="A917">
            <v>4222311040678</v>
          </cell>
          <cell r="B917" t="str">
            <v>diterima</v>
          </cell>
        </row>
        <row r="918">
          <cell r="A918">
            <v>4222311041707</v>
          </cell>
          <cell r="B918" t="str">
            <v>diterima</v>
          </cell>
        </row>
        <row r="919">
          <cell r="A919">
            <v>4222311041010</v>
          </cell>
          <cell r="B919" t="str">
            <v>diterima</v>
          </cell>
        </row>
        <row r="920">
          <cell r="A920">
            <v>4222311040988</v>
          </cell>
          <cell r="B920" t="str">
            <v>diterima</v>
          </cell>
        </row>
        <row r="921">
          <cell r="A921">
            <v>4222311041004</v>
          </cell>
          <cell r="B921" t="str">
            <v>diterima</v>
          </cell>
        </row>
        <row r="922">
          <cell r="A922">
            <v>4222311041273</v>
          </cell>
          <cell r="B922" t="str">
            <v>diterima</v>
          </cell>
        </row>
        <row r="923">
          <cell r="A923">
            <v>4222311041156</v>
          </cell>
          <cell r="B923" t="str">
            <v>diterima</v>
          </cell>
        </row>
        <row r="924">
          <cell r="A924">
            <v>4222311041199</v>
          </cell>
          <cell r="B924" t="str">
            <v>diterima</v>
          </cell>
        </row>
        <row r="925">
          <cell r="A925">
            <v>4222322201181</v>
          </cell>
          <cell r="B925" t="str">
            <v>diterima</v>
          </cell>
        </row>
        <row r="926">
          <cell r="A926">
            <v>4222311041344</v>
          </cell>
          <cell r="B926" t="str">
            <v>diterima</v>
          </cell>
        </row>
        <row r="927">
          <cell r="A927">
            <v>4222334260260</v>
          </cell>
          <cell r="B927" t="str">
            <v>diterima</v>
          </cell>
        </row>
        <row r="928">
          <cell r="A928">
            <v>4222311041803</v>
          </cell>
          <cell r="B928" t="str">
            <v>diterima</v>
          </cell>
        </row>
        <row r="929">
          <cell r="A929">
            <v>4222311041545</v>
          </cell>
          <cell r="B929" t="str">
            <v>diterima</v>
          </cell>
        </row>
        <row r="930">
          <cell r="A930">
            <v>4222311041812</v>
          </cell>
          <cell r="B930" t="str">
            <v>diterima</v>
          </cell>
        </row>
        <row r="931">
          <cell r="A931">
            <v>4122311050196</v>
          </cell>
          <cell r="B931" t="str">
            <v>diterima</v>
          </cell>
        </row>
        <row r="932">
          <cell r="A932">
            <v>4122311050565</v>
          </cell>
          <cell r="B932" t="str">
            <v>diterima</v>
          </cell>
        </row>
        <row r="933">
          <cell r="A933">
            <v>4122311050072</v>
          </cell>
          <cell r="B933" t="str">
            <v>diterima</v>
          </cell>
        </row>
        <row r="934">
          <cell r="A934">
            <v>4122311051134</v>
          </cell>
          <cell r="B934" t="str">
            <v>diterima</v>
          </cell>
        </row>
        <row r="935">
          <cell r="A935">
            <v>4122311050697</v>
          </cell>
          <cell r="B935" t="str">
            <v>diterima</v>
          </cell>
        </row>
        <row r="936">
          <cell r="A936">
            <v>4122311050561</v>
          </cell>
          <cell r="B936" t="str">
            <v>diterima</v>
          </cell>
        </row>
        <row r="937">
          <cell r="A937">
            <v>4122311042061</v>
          </cell>
          <cell r="B937" t="str">
            <v>diterima</v>
          </cell>
        </row>
        <row r="938">
          <cell r="A938">
            <v>4122311051174</v>
          </cell>
          <cell r="B938" t="str">
            <v>diterima</v>
          </cell>
        </row>
        <row r="939">
          <cell r="A939">
            <v>4122311041595</v>
          </cell>
          <cell r="B939" t="str">
            <v>diterima</v>
          </cell>
        </row>
        <row r="940">
          <cell r="A940">
            <v>4122311041933</v>
          </cell>
          <cell r="B940" t="str">
            <v>diterima</v>
          </cell>
        </row>
        <row r="941">
          <cell r="A941">
            <v>4122311050329</v>
          </cell>
          <cell r="B941" t="str">
            <v>diterima</v>
          </cell>
        </row>
        <row r="942">
          <cell r="A942">
            <v>4122311050161</v>
          </cell>
          <cell r="B942" t="str">
            <v>diterima</v>
          </cell>
        </row>
        <row r="943">
          <cell r="A943">
            <v>4122322200195</v>
          </cell>
          <cell r="B943" t="str">
            <v>diterima</v>
          </cell>
        </row>
        <row r="944">
          <cell r="A944">
            <v>4122311050872</v>
          </cell>
          <cell r="B944" t="str">
            <v>diterima</v>
          </cell>
        </row>
        <row r="945">
          <cell r="A945">
            <v>4122311050676</v>
          </cell>
          <cell r="B945" t="str">
            <v>diterima</v>
          </cell>
        </row>
        <row r="946">
          <cell r="A946">
            <v>4122341030763</v>
          </cell>
          <cell r="B946" t="str">
            <v>diterima</v>
          </cell>
        </row>
        <row r="947">
          <cell r="A947">
            <v>4122311050536</v>
          </cell>
          <cell r="B947" t="str">
            <v>diterima</v>
          </cell>
        </row>
        <row r="948">
          <cell r="A948">
            <v>4122311050878</v>
          </cell>
          <cell r="B948" t="str">
            <v>diterima</v>
          </cell>
        </row>
        <row r="949">
          <cell r="A949">
            <v>4122311051045</v>
          </cell>
          <cell r="B949" t="str">
            <v>diterima</v>
          </cell>
        </row>
        <row r="950">
          <cell r="A950">
            <v>4122311050845</v>
          </cell>
          <cell r="B950" t="str">
            <v>diterima</v>
          </cell>
        </row>
        <row r="951">
          <cell r="A951">
            <v>4122311050586</v>
          </cell>
          <cell r="B951" t="str">
            <v>diterima</v>
          </cell>
        </row>
        <row r="952">
          <cell r="A952">
            <v>4122311050748</v>
          </cell>
          <cell r="B952" t="str">
            <v>diterima</v>
          </cell>
        </row>
        <row r="953">
          <cell r="A953">
            <v>4122311050514</v>
          </cell>
          <cell r="B953" t="str">
            <v>diterima</v>
          </cell>
        </row>
        <row r="954">
          <cell r="A954">
            <v>4122311050914</v>
          </cell>
          <cell r="B954" t="str">
            <v>diterima</v>
          </cell>
        </row>
        <row r="955">
          <cell r="A955">
            <v>4122311050796</v>
          </cell>
          <cell r="B955" t="str">
            <v>diterima</v>
          </cell>
        </row>
        <row r="956">
          <cell r="A956">
            <v>4122311050866</v>
          </cell>
          <cell r="B956" t="str">
            <v>diterima</v>
          </cell>
        </row>
        <row r="957">
          <cell r="A957">
            <v>4122311050719</v>
          </cell>
          <cell r="B957" t="str">
            <v>diterima</v>
          </cell>
        </row>
        <row r="958">
          <cell r="A958">
            <v>4122322200975</v>
          </cell>
          <cell r="B958" t="str">
            <v>diterima</v>
          </cell>
        </row>
        <row r="959">
          <cell r="A959">
            <v>4122311050900</v>
          </cell>
          <cell r="B959" t="str">
            <v>diterima</v>
          </cell>
        </row>
        <row r="960">
          <cell r="A960">
            <v>4122311050967</v>
          </cell>
          <cell r="B960" t="str">
            <v>diterima</v>
          </cell>
        </row>
        <row r="961">
          <cell r="A961">
            <v>4122322201384</v>
          </cell>
          <cell r="B961" t="str">
            <v>diterima</v>
          </cell>
        </row>
        <row r="962">
          <cell r="A962">
            <v>4122311051143</v>
          </cell>
          <cell r="B962" t="str">
            <v>diterima</v>
          </cell>
        </row>
        <row r="963">
          <cell r="A963">
            <v>4122311051122</v>
          </cell>
          <cell r="B963" t="str">
            <v>diterima</v>
          </cell>
        </row>
        <row r="964">
          <cell r="A964">
            <v>4122311051165</v>
          </cell>
          <cell r="B964" t="str">
            <v>diterima</v>
          </cell>
        </row>
        <row r="965">
          <cell r="A965">
            <v>4122311051173</v>
          </cell>
          <cell r="B965" t="str">
            <v>diterima</v>
          </cell>
        </row>
        <row r="966">
          <cell r="A966">
            <v>4122311051384</v>
          </cell>
          <cell r="B966" t="str">
            <v>diterima</v>
          </cell>
        </row>
        <row r="967">
          <cell r="A967">
            <v>4122311051312</v>
          </cell>
          <cell r="B967" t="str">
            <v>diterima</v>
          </cell>
        </row>
        <row r="968">
          <cell r="A968">
            <v>4122311041860</v>
          </cell>
          <cell r="B968" t="str">
            <v>diterima</v>
          </cell>
        </row>
        <row r="969">
          <cell r="A969">
            <v>4122311050139</v>
          </cell>
          <cell r="B969" t="str">
            <v>diterima</v>
          </cell>
        </row>
        <row r="970">
          <cell r="A970">
            <v>4122311050390</v>
          </cell>
          <cell r="B970" t="str">
            <v>diterima</v>
          </cell>
        </row>
        <row r="971">
          <cell r="A971">
            <v>4122311050241</v>
          </cell>
          <cell r="B971" t="str">
            <v>diterima</v>
          </cell>
        </row>
        <row r="972">
          <cell r="A972">
            <v>4122311050094</v>
          </cell>
          <cell r="B972" t="str">
            <v>diterima</v>
          </cell>
        </row>
        <row r="973">
          <cell r="A973">
            <v>4122311050207</v>
          </cell>
          <cell r="B973" t="str">
            <v>diterima</v>
          </cell>
        </row>
        <row r="974">
          <cell r="A974">
            <v>4122311050468</v>
          </cell>
          <cell r="B974" t="str">
            <v>diterima</v>
          </cell>
        </row>
        <row r="975">
          <cell r="A975">
            <v>4122311050483</v>
          </cell>
          <cell r="B975" t="str">
            <v>diterima</v>
          </cell>
        </row>
        <row r="976">
          <cell r="A976">
            <v>4122311050840</v>
          </cell>
          <cell r="B976" t="str">
            <v>diterima</v>
          </cell>
        </row>
        <row r="977">
          <cell r="A977">
            <v>4122311050269</v>
          </cell>
          <cell r="B977" t="str">
            <v>diterima</v>
          </cell>
        </row>
        <row r="978">
          <cell r="A978">
            <v>4122311050130</v>
          </cell>
          <cell r="B978" t="str">
            <v>diterima</v>
          </cell>
        </row>
        <row r="979">
          <cell r="A979">
            <v>4122311051090</v>
          </cell>
          <cell r="B979" t="str">
            <v>diterima</v>
          </cell>
        </row>
        <row r="980">
          <cell r="A980">
            <v>4122311050384</v>
          </cell>
          <cell r="B980" t="str">
            <v>diterima</v>
          </cell>
        </row>
        <row r="981">
          <cell r="A981">
            <v>4122311050442</v>
          </cell>
          <cell r="B981" t="str">
            <v>diterima</v>
          </cell>
        </row>
        <row r="982">
          <cell r="A982">
            <v>4122311050235</v>
          </cell>
          <cell r="B982" t="str">
            <v>diterima</v>
          </cell>
        </row>
        <row r="983">
          <cell r="A983">
            <v>4122311050275</v>
          </cell>
          <cell r="B983" t="str">
            <v>diterima</v>
          </cell>
        </row>
        <row r="984">
          <cell r="A984">
            <v>4122311050445</v>
          </cell>
          <cell r="B984" t="str">
            <v>diterima</v>
          </cell>
        </row>
        <row r="985">
          <cell r="A985">
            <v>4122311050358</v>
          </cell>
          <cell r="B985" t="str">
            <v>diterima</v>
          </cell>
        </row>
        <row r="986">
          <cell r="A986">
            <v>4122311050417</v>
          </cell>
          <cell r="B986" t="str">
            <v>diterima</v>
          </cell>
        </row>
        <row r="987">
          <cell r="A987">
            <v>4122311050360</v>
          </cell>
          <cell r="B987" t="str">
            <v>diterima</v>
          </cell>
        </row>
        <row r="988">
          <cell r="A988">
            <v>4122311050429</v>
          </cell>
          <cell r="B988" t="str">
            <v>diterima</v>
          </cell>
        </row>
        <row r="989">
          <cell r="A989">
            <v>4122311050420</v>
          </cell>
          <cell r="B989" t="str">
            <v>diterima</v>
          </cell>
        </row>
        <row r="990">
          <cell r="A990">
            <v>4122311050876</v>
          </cell>
          <cell r="B990" t="str">
            <v>diterima</v>
          </cell>
        </row>
        <row r="991">
          <cell r="A991">
            <v>4122311050494</v>
          </cell>
          <cell r="B991" t="str">
            <v>diterima</v>
          </cell>
        </row>
        <row r="992">
          <cell r="A992">
            <v>4122311050576</v>
          </cell>
          <cell r="B992" t="str">
            <v>diterima</v>
          </cell>
        </row>
        <row r="993">
          <cell r="A993">
            <v>4122311050496</v>
          </cell>
          <cell r="B993" t="str">
            <v>diterima</v>
          </cell>
        </row>
        <row r="994">
          <cell r="A994">
            <v>4122311050904</v>
          </cell>
          <cell r="B994" t="str">
            <v>diterima</v>
          </cell>
        </row>
        <row r="995">
          <cell r="A995">
            <v>4122311051121</v>
          </cell>
          <cell r="B995" t="str">
            <v>diterima</v>
          </cell>
        </row>
        <row r="996">
          <cell r="A996">
            <v>4122311050744</v>
          </cell>
          <cell r="B996" t="str">
            <v>diterima</v>
          </cell>
        </row>
        <row r="997">
          <cell r="A997">
            <v>4122311050822</v>
          </cell>
          <cell r="B997" t="str">
            <v>diterima</v>
          </cell>
        </row>
        <row r="998">
          <cell r="A998">
            <v>4122311050432</v>
          </cell>
          <cell r="B998" t="str">
            <v>diterima</v>
          </cell>
        </row>
        <row r="999">
          <cell r="A999">
            <v>4122311050910</v>
          </cell>
          <cell r="B999" t="str">
            <v>diterima</v>
          </cell>
        </row>
        <row r="1000">
          <cell r="A1000">
            <v>4122311050532</v>
          </cell>
          <cell r="B1000" t="str">
            <v>diterima</v>
          </cell>
        </row>
        <row r="1001">
          <cell r="A1001">
            <v>4122311050520</v>
          </cell>
          <cell r="B1001" t="str">
            <v>diterima</v>
          </cell>
        </row>
        <row r="1002">
          <cell r="A1002">
            <v>4122311051149</v>
          </cell>
          <cell r="B1002" t="str">
            <v>diterima</v>
          </cell>
        </row>
        <row r="1003">
          <cell r="A1003">
            <v>4122311041765</v>
          </cell>
          <cell r="B1003" t="str">
            <v>diterima</v>
          </cell>
        </row>
        <row r="1004">
          <cell r="A1004">
            <v>4122311050946</v>
          </cell>
          <cell r="B1004" t="str">
            <v>diterima</v>
          </cell>
        </row>
        <row r="1005">
          <cell r="A1005">
            <v>4122311051070</v>
          </cell>
          <cell r="B1005" t="str">
            <v>diterima</v>
          </cell>
        </row>
        <row r="1006">
          <cell r="A1006">
            <v>4122311050956</v>
          </cell>
          <cell r="B1006" t="str">
            <v>diterima</v>
          </cell>
        </row>
        <row r="1007">
          <cell r="A1007">
            <v>4122311051342</v>
          </cell>
          <cell r="B1007" t="str">
            <v>diterima</v>
          </cell>
        </row>
        <row r="1008">
          <cell r="A1008">
            <v>4122311050830</v>
          </cell>
          <cell r="B1008" t="str">
            <v>diterima</v>
          </cell>
        </row>
        <row r="1009">
          <cell r="A1009">
            <v>4122311050772</v>
          </cell>
          <cell r="B1009" t="str">
            <v>diterima</v>
          </cell>
        </row>
        <row r="1010">
          <cell r="A1010">
            <v>4122311051161</v>
          </cell>
          <cell r="B1010" t="str">
            <v>diterima</v>
          </cell>
        </row>
        <row r="1011">
          <cell r="A1011">
            <v>4122311051022</v>
          </cell>
          <cell r="B1011" t="str">
            <v>diterima</v>
          </cell>
        </row>
        <row r="1012">
          <cell r="A1012">
            <v>4122311051242</v>
          </cell>
          <cell r="B1012" t="str">
            <v>diterima</v>
          </cell>
        </row>
        <row r="1013">
          <cell r="A1013">
            <v>4122311051074</v>
          </cell>
          <cell r="B1013" t="str">
            <v>diterima</v>
          </cell>
        </row>
        <row r="1014">
          <cell r="A1014">
            <v>4122311051188</v>
          </cell>
          <cell r="B1014" t="str">
            <v>diterima</v>
          </cell>
        </row>
        <row r="1015">
          <cell r="A1015">
            <v>4122334260360</v>
          </cell>
          <cell r="B1015" t="str">
            <v>diterima</v>
          </cell>
        </row>
        <row r="1016">
          <cell r="A1016">
            <v>4122311051279</v>
          </cell>
          <cell r="B1016" t="str">
            <v>diterima</v>
          </cell>
        </row>
        <row r="1017">
          <cell r="A1017">
            <v>4122311051321</v>
          </cell>
          <cell r="B1017" t="str">
            <v>diterima</v>
          </cell>
        </row>
        <row r="1018">
          <cell r="A1018">
            <v>4122322201466</v>
          </cell>
          <cell r="B1018" t="str">
            <v>diterima</v>
          </cell>
        </row>
        <row r="1019">
          <cell r="A1019">
            <v>4122311051375</v>
          </cell>
          <cell r="B1019" t="str">
            <v>diterima</v>
          </cell>
        </row>
        <row r="1020">
          <cell r="A1020">
            <v>4122334260332</v>
          </cell>
          <cell r="B1020" t="str">
            <v>diterima</v>
          </cell>
        </row>
        <row r="1021">
          <cell r="A1021">
            <v>4122311050190</v>
          </cell>
          <cell r="B1021" t="str">
            <v>diterima</v>
          </cell>
        </row>
        <row r="1022">
          <cell r="A1022">
            <v>4122311050336</v>
          </cell>
          <cell r="B1022" t="str">
            <v>diterima</v>
          </cell>
        </row>
        <row r="1023">
          <cell r="A1023">
            <v>4122311050058</v>
          </cell>
          <cell r="B1023" t="str">
            <v>diterima</v>
          </cell>
        </row>
        <row r="1024">
          <cell r="A1024">
            <v>4122311050215</v>
          </cell>
          <cell r="B1024" t="str">
            <v>diterima</v>
          </cell>
        </row>
        <row r="1025">
          <cell r="A1025">
            <v>4122311050030</v>
          </cell>
          <cell r="B1025" t="str">
            <v>diterima</v>
          </cell>
        </row>
        <row r="1026">
          <cell r="A1026">
            <v>4122311050405</v>
          </cell>
          <cell r="B1026" t="str">
            <v>diterima</v>
          </cell>
        </row>
        <row r="1027">
          <cell r="A1027">
            <v>4122311050388</v>
          </cell>
          <cell r="B1027" t="str">
            <v>diterima</v>
          </cell>
        </row>
        <row r="1028">
          <cell r="A1028">
            <v>4122311050425</v>
          </cell>
          <cell r="B1028" t="str">
            <v>diterima</v>
          </cell>
        </row>
        <row r="1029">
          <cell r="A1029">
            <v>4122311050841</v>
          </cell>
          <cell r="B1029" t="str">
            <v>diterima</v>
          </cell>
        </row>
        <row r="1030">
          <cell r="A1030">
            <v>4122311050833</v>
          </cell>
          <cell r="B1030" t="str">
            <v>diterima</v>
          </cell>
        </row>
        <row r="1031">
          <cell r="A1031">
            <v>4122311050649</v>
          </cell>
          <cell r="B1031" t="str">
            <v>diterima</v>
          </cell>
        </row>
        <row r="1032">
          <cell r="A1032">
            <v>4122311050949</v>
          </cell>
          <cell r="B1032" t="str">
            <v>diterima</v>
          </cell>
        </row>
        <row r="1033">
          <cell r="A1033">
            <v>4122311050896</v>
          </cell>
          <cell r="B1033" t="str">
            <v>diterima</v>
          </cell>
        </row>
        <row r="1034">
          <cell r="A1034">
            <v>4122311051063</v>
          </cell>
          <cell r="B1034" t="str">
            <v>diterima</v>
          </cell>
        </row>
        <row r="1035">
          <cell r="A1035">
            <v>4122311051210</v>
          </cell>
          <cell r="B1035" t="str">
            <v>diterima</v>
          </cell>
        </row>
        <row r="1036">
          <cell r="A1036">
            <v>4122311041885</v>
          </cell>
          <cell r="B1036" t="str">
            <v>diterima</v>
          </cell>
        </row>
        <row r="1037">
          <cell r="A1037">
            <v>4122311041959</v>
          </cell>
          <cell r="B1037" t="str">
            <v>diterima</v>
          </cell>
        </row>
        <row r="1038">
          <cell r="A1038">
            <v>4122311041981</v>
          </cell>
          <cell r="B1038" t="str">
            <v>diterima</v>
          </cell>
        </row>
        <row r="1039">
          <cell r="A1039">
            <v>4122311050182</v>
          </cell>
          <cell r="B1039" t="str">
            <v>diterima</v>
          </cell>
        </row>
        <row r="1040">
          <cell r="A1040">
            <v>4122322200330</v>
          </cell>
          <cell r="B1040" t="str">
            <v>diterima</v>
          </cell>
        </row>
        <row r="1041">
          <cell r="A1041">
            <v>4122311050342</v>
          </cell>
          <cell r="B1041" t="str">
            <v>diterima</v>
          </cell>
        </row>
        <row r="1042">
          <cell r="A1042">
            <v>4122311051111</v>
          </cell>
          <cell r="B1042" t="str">
            <v>diterima</v>
          </cell>
        </row>
        <row r="1043">
          <cell r="A1043">
            <v>4122311050419</v>
          </cell>
          <cell r="B1043" t="str">
            <v>diterima</v>
          </cell>
        </row>
        <row r="1044">
          <cell r="A1044">
            <v>4122311050806</v>
          </cell>
          <cell r="B1044" t="str">
            <v>diterima</v>
          </cell>
        </row>
        <row r="1045">
          <cell r="A1045">
            <v>4122311050786</v>
          </cell>
          <cell r="B1045" t="str">
            <v>diterima</v>
          </cell>
        </row>
        <row r="1046">
          <cell r="A1046">
            <v>4122311050983</v>
          </cell>
          <cell r="B1046" t="str">
            <v>diterima</v>
          </cell>
        </row>
        <row r="1047">
          <cell r="A1047">
            <v>4122311050787</v>
          </cell>
          <cell r="B1047" t="str">
            <v>diterima</v>
          </cell>
        </row>
        <row r="1048">
          <cell r="A1048">
            <v>4122311050680</v>
          </cell>
          <cell r="B1048" t="str">
            <v>diterima</v>
          </cell>
        </row>
        <row r="1049">
          <cell r="A1049">
            <v>4122311050843</v>
          </cell>
          <cell r="B1049" t="str">
            <v>diterima</v>
          </cell>
        </row>
        <row r="1050">
          <cell r="A1050">
            <v>4122311050615</v>
          </cell>
          <cell r="B1050" t="str">
            <v>diterima</v>
          </cell>
        </row>
        <row r="1051">
          <cell r="A1051">
            <v>4122311050618</v>
          </cell>
          <cell r="B1051" t="str">
            <v>diterima</v>
          </cell>
        </row>
        <row r="1052">
          <cell r="A1052">
            <v>4122311050513</v>
          </cell>
          <cell r="B1052" t="str">
            <v>diterima</v>
          </cell>
        </row>
        <row r="1053">
          <cell r="A1053">
            <v>4122311050935</v>
          </cell>
          <cell r="B1053" t="str">
            <v>diterima</v>
          </cell>
        </row>
        <row r="1054">
          <cell r="A1054">
            <v>4122311050621</v>
          </cell>
          <cell r="B1054" t="str">
            <v>diterima</v>
          </cell>
        </row>
        <row r="1055">
          <cell r="A1055">
            <v>4122311050690</v>
          </cell>
          <cell r="B1055" t="str">
            <v>diterima</v>
          </cell>
        </row>
        <row r="1056">
          <cell r="A1056">
            <v>4122311050472</v>
          </cell>
          <cell r="B1056" t="str">
            <v>diterima</v>
          </cell>
        </row>
        <row r="1057">
          <cell r="A1057">
            <v>4122311050871</v>
          </cell>
          <cell r="B1057" t="str">
            <v>diterima</v>
          </cell>
        </row>
        <row r="1058">
          <cell r="A1058">
            <v>4122322201330</v>
          </cell>
          <cell r="B1058" t="str">
            <v>diterima</v>
          </cell>
        </row>
        <row r="1059">
          <cell r="A1059">
            <v>4122311051152</v>
          </cell>
          <cell r="B1059" t="str">
            <v>diterima</v>
          </cell>
        </row>
        <row r="1060">
          <cell r="A1060">
            <v>4122322201637</v>
          </cell>
          <cell r="B1060" t="str">
            <v>diterima</v>
          </cell>
        </row>
        <row r="1061">
          <cell r="A1061">
            <v>4122311041617</v>
          </cell>
          <cell r="B1061" t="str">
            <v>diterima</v>
          </cell>
        </row>
        <row r="1062">
          <cell r="A1062">
            <v>4122311041624</v>
          </cell>
          <cell r="B1062" t="str">
            <v>diterima</v>
          </cell>
        </row>
        <row r="1063">
          <cell r="A1063">
            <v>4122311041656</v>
          </cell>
          <cell r="B1063" t="str">
            <v>diterima</v>
          </cell>
        </row>
        <row r="1064">
          <cell r="A1064">
            <v>4122311042053</v>
          </cell>
          <cell r="B1064" t="str">
            <v>diterima</v>
          </cell>
        </row>
        <row r="1065">
          <cell r="A1065">
            <v>4122311050326</v>
          </cell>
          <cell r="B1065" t="str">
            <v>diterima</v>
          </cell>
        </row>
        <row r="1066">
          <cell r="A1066">
            <v>4122311050080</v>
          </cell>
          <cell r="B1066" t="str">
            <v>diterima</v>
          </cell>
        </row>
        <row r="1067">
          <cell r="A1067">
            <v>4122311050009</v>
          </cell>
          <cell r="B1067" t="str">
            <v>diterima</v>
          </cell>
        </row>
        <row r="1068">
          <cell r="A1068">
            <v>4122322200168</v>
          </cell>
          <cell r="B1068" t="str">
            <v>diterima</v>
          </cell>
        </row>
        <row r="1069">
          <cell r="A1069">
            <v>4122311050333</v>
          </cell>
          <cell r="B1069" t="str">
            <v>diterima</v>
          </cell>
        </row>
        <row r="1070">
          <cell r="A1070">
            <v>4122311050160</v>
          </cell>
          <cell r="B1070" t="str">
            <v>diterima</v>
          </cell>
        </row>
        <row r="1071">
          <cell r="A1071">
            <v>4122311050073</v>
          </cell>
          <cell r="B1071" t="str">
            <v>diterima</v>
          </cell>
        </row>
        <row r="1072">
          <cell r="A1072">
            <v>4122341030901</v>
          </cell>
          <cell r="B1072" t="str">
            <v>diterima</v>
          </cell>
        </row>
        <row r="1073">
          <cell r="A1073">
            <v>4122341030639</v>
          </cell>
          <cell r="B1073" t="str">
            <v>diterima</v>
          </cell>
        </row>
        <row r="1074">
          <cell r="A1074">
            <v>4122151121230</v>
          </cell>
          <cell r="B1074" t="str">
            <v>diterima</v>
          </cell>
        </row>
        <row r="1075">
          <cell r="A1075">
            <v>4122311050880</v>
          </cell>
          <cell r="B1075" t="str">
            <v>diterima</v>
          </cell>
        </row>
        <row r="1076">
          <cell r="A1076">
            <v>4122311050986</v>
          </cell>
          <cell r="B1076" t="str">
            <v>diterima</v>
          </cell>
        </row>
        <row r="1077">
          <cell r="A1077">
            <v>4122311050507</v>
          </cell>
          <cell r="B1077" t="str">
            <v>diterima</v>
          </cell>
        </row>
        <row r="1078">
          <cell r="A1078">
            <v>4122311050912</v>
          </cell>
          <cell r="B1078" t="str">
            <v>diterima</v>
          </cell>
        </row>
        <row r="1079">
          <cell r="A1079">
            <v>4122311050795</v>
          </cell>
          <cell r="B1079" t="str">
            <v>diterima</v>
          </cell>
        </row>
        <row r="1080">
          <cell r="A1080">
            <v>4122311050555</v>
          </cell>
          <cell r="B1080" t="str">
            <v>diterima</v>
          </cell>
        </row>
        <row r="1081">
          <cell r="A1081">
            <v>4122311050773</v>
          </cell>
          <cell r="B1081" t="str">
            <v>diterima</v>
          </cell>
        </row>
        <row r="1082">
          <cell r="A1082">
            <v>4122311050799</v>
          </cell>
          <cell r="B1082" t="str">
            <v>diterima</v>
          </cell>
        </row>
        <row r="1083">
          <cell r="A1083">
            <v>4122322200963</v>
          </cell>
          <cell r="B1083" t="str">
            <v>diterima</v>
          </cell>
        </row>
        <row r="1084">
          <cell r="A1084">
            <v>4122322200995</v>
          </cell>
          <cell r="B1084" t="str">
            <v>diterima</v>
          </cell>
        </row>
        <row r="1085">
          <cell r="A1085">
            <v>4122311051012</v>
          </cell>
          <cell r="B1085" t="str">
            <v>diterima</v>
          </cell>
        </row>
        <row r="1086">
          <cell r="A1086">
            <v>4122311041722</v>
          </cell>
          <cell r="B1086" t="str">
            <v>diterima</v>
          </cell>
        </row>
        <row r="1087">
          <cell r="A1087">
            <v>4122311051068</v>
          </cell>
          <cell r="B1087" t="str">
            <v>diterima</v>
          </cell>
        </row>
        <row r="1088">
          <cell r="A1088">
            <v>4122311051100</v>
          </cell>
          <cell r="B1088" t="str">
            <v>diterima</v>
          </cell>
        </row>
        <row r="1089">
          <cell r="A1089">
            <v>4122311051225</v>
          </cell>
          <cell r="B1089" t="str">
            <v>diterima</v>
          </cell>
        </row>
        <row r="1090">
          <cell r="A1090">
            <v>4122311051195</v>
          </cell>
          <cell r="B1090" t="str">
            <v>diterima</v>
          </cell>
        </row>
        <row r="1091">
          <cell r="A1091">
            <v>4122311051196</v>
          </cell>
          <cell r="B1091" t="str">
            <v>diterima</v>
          </cell>
        </row>
        <row r="1092">
          <cell r="A1092">
            <v>4122311050203</v>
          </cell>
          <cell r="B1092" t="str">
            <v>diterima</v>
          </cell>
        </row>
        <row r="1093">
          <cell r="A1093">
            <v>4122311050049</v>
          </cell>
          <cell r="B1093" t="str">
            <v>diterima</v>
          </cell>
        </row>
        <row r="1094">
          <cell r="A1094">
            <v>4122311050309</v>
          </cell>
          <cell r="B1094" t="str">
            <v>diterima</v>
          </cell>
        </row>
        <row r="1095">
          <cell r="A1095">
            <v>4122311050216</v>
          </cell>
          <cell r="B1095" t="str">
            <v>diterima</v>
          </cell>
        </row>
        <row r="1096">
          <cell r="A1096">
            <v>4122311050291</v>
          </cell>
          <cell r="B1096" t="str">
            <v>diterima</v>
          </cell>
        </row>
        <row r="1097">
          <cell r="A1097">
            <v>4122311050070</v>
          </cell>
          <cell r="B1097" t="str">
            <v>diterima</v>
          </cell>
        </row>
        <row r="1098">
          <cell r="A1098">
            <v>4122311050439</v>
          </cell>
          <cell r="B1098" t="str">
            <v>diterima</v>
          </cell>
        </row>
        <row r="1099">
          <cell r="A1099">
            <v>4122311050457</v>
          </cell>
          <cell r="B1099" t="str">
            <v>diterima</v>
          </cell>
        </row>
        <row r="1100">
          <cell r="A1100">
            <v>4122311050567</v>
          </cell>
          <cell r="B1100" t="str">
            <v>diterima</v>
          </cell>
        </row>
        <row r="1101">
          <cell r="A1101">
            <v>4122311050692</v>
          </cell>
          <cell r="B1101" t="str">
            <v>diterima</v>
          </cell>
        </row>
        <row r="1102">
          <cell r="A1102">
            <v>4122311050640</v>
          </cell>
          <cell r="B1102" t="str">
            <v>diterima</v>
          </cell>
        </row>
        <row r="1103">
          <cell r="A1103">
            <v>4122311050906</v>
          </cell>
          <cell r="B1103" t="str">
            <v>diterima</v>
          </cell>
        </row>
        <row r="1104">
          <cell r="A1104">
            <v>4122311050549</v>
          </cell>
          <cell r="B1104" t="str">
            <v>diterima</v>
          </cell>
        </row>
        <row r="1105">
          <cell r="A1105">
            <v>4122311050679</v>
          </cell>
          <cell r="B1105" t="str">
            <v>diterima</v>
          </cell>
        </row>
        <row r="1106">
          <cell r="A1106">
            <v>4122311050800</v>
          </cell>
          <cell r="B1106" t="str">
            <v>diterima</v>
          </cell>
        </row>
        <row r="1107">
          <cell r="A1107">
            <v>4122311051101</v>
          </cell>
          <cell r="B1107" t="str">
            <v>diterima</v>
          </cell>
        </row>
        <row r="1108">
          <cell r="A1108">
            <v>4122311050660</v>
          </cell>
          <cell r="B1108" t="str">
            <v>diterima</v>
          </cell>
        </row>
        <row r="1109">
          <cell r="A1109">
            <v>4122311050512</v>
          </cell>
          <cell r="B1109" t="str">
            <v>diterima</v>
          </cell>
        </row>
        <row r="1110">
          <cell r="A1110">
            <v>4122311050792</v>
          </cell>
          <cell r="B1110" t="str">
            <v>diterima</v>
          </cell>
        </row>
        <row r="1111">
          <cell r="A1111">
            <v>4122311050711</v>
          </cell>
          <cell r="B1111" t="str">
            <v>diterima</v>
          </cell>
        </row>
        <row r="1112">
          <cell r="A1112">
            <v>4122311050688</v>
          </cell>
          <cell r="B1112" t="str">
            <v>diterima</v>
          </cell>
        </row>
        <row r="1113">
          <cell r="A1113">
            <v>4122311050818</v>
          </cell>
          <cell r="B1113" t="str">
            <v>diterima</v>
          </cell>
        </row>
        <row r="1114">
          <cell r="A1114">
            <v>4122311050664</v>
          </cell>
          <cell r="B1114" t="str">
            <v>diterima</v>
          </cell>
        </row>
        <row r="1115">
          <cell r="A1115">
            <v>4122311050474</v>
          </cell>
          <cell r="B1115" t="str">
            <v>diterima</v>
          </cell>
        </row>
        <row r="1116">
          <cell r="A1116">
            <v>4122311050925</v>
          </cell>
          <cell r="B1116" t="str">
            <v>diterima</v>
          </cell>
        </row>
        <row r="1117">
          <cell r="A1117">
            <v>4122311050891</v>
          </cell>
          <cell r="B1117" t="str">
            <v>diterima</v>
          </cell>
        </row>
        <row r="1118">
          <cell r="A1118">
            <v>4122311051031</v>
          </cell>
          <cell r="B1118" t="str">
            <v>diterima</v>
          </cell>
        </row>
        <row r="1119">
          <cell r="A1119">
            <v>4122311051347</v>
          </cell>
          <cell r="B1119" t="str">
            <v>diterima</v>
          </cell>
        </row>
        <row r="1120">
          <cell r="A1120">
            <v>4122311050770</v>
          </cell>
          <cell r="B1120" t="str">
            <v>diterima</v>
          </cell>
        </row>
        <row r="1121">
          <cell r="A1121">
            <v>4122311050869</v>
          </cell>
          <cell r="B1121" t="str">
            <v>diterima</v>
          </cell>
        </row>
        <row r="1122">
          <cell r="A1122">
            <v>4122311051087</v>
          </cell>
          <cell r="B1122" t="str">
            <v>diterima</v>
          </cell>
        </row>
        <row r="1123">
          <cell r="A1123">
            <v>4122311051178</v>
          </cell>
          <cell r="B1123" t="str">
            <v>diterima</v>
          </cell>
        </row>
        <row r="1124">
          <cell r="A1124">
            <v>4122322201534</v>
          </cell>
          <cell r="B1124" t="str">
            <v>diterima</v>
          </cell>
        </row>
        <row r="1125">
          <cell r="A1125">
            <v>4122311051220</v>
          </cell>
          <cell r="B1125" t="str">
            <v>diterima</v>
          </cell>
        </row>
        <row r="1126">
          <cell r="A1126">
            <v>4122311051259</v>
          </cell>
          <cell r="B1126" t="str">
            <v>diterima</v>
          </cell>
        </row>
        <row r="1127">
          <cell r="A1127">
            <v>4122311051333</v>
          </cell>
          <cell r="B1127" t="str">
            <v>diterima</v>
          </cell>
        </row>
        <row r="1128">
          <cell r="A1128">
            <v>4122322201797</v>
          </cell>
          <cell r="B1128" t="str">
            <v>diterima</v>
          </cell>
        </row>
        <row r="1129">
          <cell r="A1129">
            <v>4122311041768</v>
          </cell>
          <cell r="B1129" t="str">
            <v>diterima</v>
          </cell>
        </row>
        <row r="1130">
          <cell r="A1130">
            <v>4122322200561</v>
          </cell>
          <cell r="B1130" t="str">
            <v>diterima</v>
          </cell>
        </row>
        <row r="1131">
          <cell r="A1131">
            <v>4122311050120</v>
          </cell>
          <cell r="B1131" t="str">
            <v>diterima</v>
          </cell>
        </row>
        <row r="1132">
          <cell r="A1132">
            <v>4122311050249</v>
          </cell>
          <cell r="B1132" t="str">
            <v>diterima</v>
          </cell>
        </row>
        <row r="1133">
          <cell r="A1133">
            <v>4122322200417</v>
          </cell>
          <cell r="B1133" t="str">
            <v>diterima</v>
          </cell>
        </row>
        <row r="1134">
          <cell r="A1134">
            <v>4122311050470</v>
          </cell>
          <cell r="B1134" t="str">
            <v>diterima</v>
          </cell>
        </row>
        <row r="1135">
          <cell r="A1135">
            <v>4122311051191</v>
          </cell>
          <cell r="B1135" t="str">
            <v>diterima</v>
          </cell>
        </row>
        <row r="1136">
          <cell r="A1136">
            <v>4122311050940</v>
          </cell>
          <cell r="B1136" t="str">
            <v>diterima</v>
          </cell>
        </row>
        <row r="1137">
          <cell r="A1137">
            <v>4122311050979</v>
          </cell>
          <cell r="B1137" t="str">
            <v>diterima</v>
          </cell>
        </row>
        <row r="1138">
          <cell r="A1138">
            <v>4122311050503</v>
          </cell>
          <cell r="B1138" t="str">
            <v>diterima</v>
          </cell>
        </row>
        <row r="1139">
          <cell r="A1139">
            <v>4122311050888</v>
          </cell>
          <cell r="B1139" t="str">
            <v>diterima</v>
          </cell>
        </row>
        <row r="1140">
          <cell r="A1140">
            <v>4122311050691</v>
          </cell>
          <cell r="B1140" t="str">
            <v>diterima</v>
          </cell>
        </row>
        <row r="1141">
          <cell r="A1141">
            <v>4122311050509</v>
          </cell>
          <cell r="B1141" t="str">
            <v>diterima</v>
          </cell>
        </row>
        <row r="1142">
          <cell r="A1142">
            <v>4122311050673</v>
          </cell>
          <cell r="B1142" t="str">
            <v>diterima</v>
          </cell>
        </row>
        <row r="1143">
          <cell r="A1143">
            <v>4122311050857</v>
          </cell>
          <cell r="B1143" t="str">
            <v>diterima</v>
          </cell>
        </row>
        <row r="1144">
          <cell r="A1144">
            <v>4122311050797</v>
          </cell>
          <cell r="B1144" t="str">
            <v>diterima</v>
          </cell>
        </row>
        <row r="1145">
          <cell r="A1145">
            <v>4122311050515</v>
          </cell>
          <cell r="B1145" t="str">
            <v>diterima</v>
          </cell>
        </row>
        <row r="1146">
          <cell r="A1146">
            <v>4122311050854</v>
          </cell>
          <cell r="B1146" t="str">
            <v>diterima</v>
          </cell>
        </row>
        <row r="1147">
          <cell r="A1147">
            <v>4122311050716</v>
          </cell>
          <cell r="B1147" t="str">
            <v>diterima</v>
          </cell>
        </row>
        <row r="1148">
          <cell r="A1148">
            <v>4122311050718</v>
          </cell>
          <cell r="B1148" t="str">
            <v>diterima</v>
          </cell>
        </row>
        <row r="1149">
          <cell r="A1149">
            <v>4122311050769</v>
          </cell>
          <cell r="B1149" t="str">
            <v>diterima</v>
          </cell>
        </row>
        <row r="1150">
          <cell r="A1150">
            <v>4122311041935</v>
          </cell>
          <cell r="B1150" t="str">
            <v>diterima</v>
          </cell>
        </row>
        <row r="1151">
          <cell r="A1151">
            <v>4122311051069</v>
          </cell>
          <cell r="B1151" t="str">
            <v>diterima</v>
          </cell>
        </row>
        <row r="1152">
          <cell r="A1152">
            <v>4122311051231</v>
          </cell>
          <cell r="B1152" t="str">
            <v>diterima</v>
          </cell>
        </row>
        <row r="1153">
          <cell r="A1153">
            <v>4122311051396</v>
          </cell>
          <cell r="B1153" t="str">
            <v>diterima</v>
          </cell>
        </row>
        <row r="1154">
          <cell r="A1154">
            <v>4122342101370</v>
          </cell>
          <cell r="B1154" t="str">
            <v>diterima</v>
          </cell>
        </row>
        <row r="1155">
          <cell r="A1155">
            <v>4122311041635</v>
          </cell>
          <cell r="B1155" t="str">
            <v>diterima</v>
          </cell>
        </row>
        <row r="1156">
          <cell r="A1156">
            <v>4122322201986</v>
          </cell>
          <cell r="B1156" t="str">
            <v>diterima</v>
          </cell>
        </row>
        <row r="1157">
          <cell r="A1157">
            <v>4122311041890</v>
          </cell>
          <cell r="B1157" t="str">
            <v>diterima</v>
          </cell>
        </row>
        <row r="1158">
          <cell r="A1158">
            <v>4122311041934</v>
          </cell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topLeftCell="V1" workbookViewId="0">
      <selection activeCell="AA13" sqref="AA13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3">
        <v>4222311040450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VLOOKUP(E2,[3]Sheet1!$C$5:$H$46,6,FALSE)</f>
        <v>317</v>
      </c>
      <c r="AB2" t="str">
        <f>VLOOKUP(A2,[2]nim!$A$2:$B$3000,2,FALSE)</f>
        <v>diterima</v>
      </c>
    </row>
    <row r="3" spans="1:28" x14ac:dyDescent="0.3">
      <c r="A3" s="3">
        <v>4222311040101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VLOOKUP(E3,[3]Sheet1!$C$5:$H$46,6,FALSE)</f>
        <v>317</v>
      </c>
      <c r="AB3" t="str">
        <f>VLOOKUP(A3,[2]nim!$A$2:$B$3000,2,FALSE)</f>
        <v>diterima</v>
      </c>
    </row>
    <row r="4" spans="1:28" x14ac:dyDescent="0.3">
      <c r="A4" s="3">
        <v>4222311040599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str">
        <f>VLOOKUP(A4,[2]registrasi!$B$2:$C$3000,2,FALSE)</f>
        <v>registrasi</v>
      </c>
      <c r="AA4">
        <f>VLOOKUP(E4,[3]Sheet1!$C$5:$H$46,6,FALSE)</f>
        <v>317</v>
      </c>
      <c r="AB4" t="str">
        <f>VLOOKUP(A4,[2]nim!$A$2:$B$3000,2,FALSE)</f>
        <v>diterima</v>
      </c>
    </row>
    <row r="5" spans="1:28" x14ac:dyDescent="0.3">
      <c r="A5" s="3">
        <v>4222311040172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VLOOKUP(E5,[3]Sheet1!$C$5:$H$46,6,FALSE)</f>
        <v>317</v>
      </c>
      <c r="AB5" t="str">
        <f>VLOOKUP(A5,[2]nim!$A$2:$B$3000,2,FALSE)</f>
        <v>diterima</v>
      </c>
    </row>
    <row r="6" spans="1:28" x14ac:dyDescent="0.3">
      <c r="A6" s="3">
        <v>4222311040140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str">
        <f>VLOOKUP(A6,[2]registrasi!$B$2:$C$3000,2,FALSE)</f>
        <v>registrasi</v>
      </c>
      <c r="AA6">
        <f>VLOOKUP(E6,[3]Sheet1!$C$5:$H$46,6,FALSE)</f>
        <v>317</v>
      </c>
      <c r="AB6" t="str">
        <f>VLOOKUP(A6,[2]nim!$A$2:$B$3000,2,FALSE)</f>
        <v>diterima</v>
      </c>
    </row>
    <row r="7" spans="1:28" x14ac:dyDescent="0.3">
      <c r="A7" s="3">
        <v>4222311040541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str">
        <f>VLOOKUP(A7,[2]registrasi!$B$2:$C$3000,2,FALSE)</f>
        <v>registrasi</v>
      </c>
      <c r="AA7">
        <f>VLOOKUP(E7,[3]Sheet1!$C$5:$H$46,6,FALSE)</f>
        <v>317</v>
      </c>
      <c r="AB7" t="str">
        <f>VLOOKUP(A7,[2]nim!$A$2:$B$3000,2,FALSE)</f>
        <v>diterima</v>
      </c>
    </row>
    <row r="8" spans="1:28" x14ac:dyDescent="0.3">
      <c r="A8" s="3">
        <v>4222311040473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str">
        <f>VLOOKUP(A8,[2]registrasi!$B$2:$C$3000,2,FALSE)</f>
        <v>registrasi</v>
      </c>
      <c r="AA8">
        <f>VLOOKUP(E8,[3]Sheet1!$C$5:$H$46,6,FALSE)</f>
        <v>317</v>
      </c>
      <c r="AB8" t="str">
        <f>VLOOKUP(A8,[2]nim!$A$2:$B$3000,2,FALSE)</f>
        <v>diterima</v>
      </c>
    </row>
    <row r="9" spans="1:28" x14ac:dyDescent="0.3">
      <c r="A9" s="3">
        <v>4222311040219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str">
        <f>VLOOKUP(A9,[2]registrasi!$B$2:$C$3000,2,FALSE)</f>
        <v>registrasi</v>
      </c>
      <c r="AA9">
        <f>VLOOKUP(E9,[3]Sheet1!$C$5:$H$46,6,FALSE)</f>
        <v>317</v>
      </c>
      <c r="AB9" t="str">
        <f>VLOOKUP(A9,[2]nim!$A$2:$B$3000,2,FALSE)</f>
        <v>diterima</v>
      </c>
    </row>
    <row r="10" spans="1:28" x14ac:dyDescent="0.3">
      <c r="A10" s="3">
        <v>4222311040057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str">
        <f>VLOOKUP(A10,[2]registrasi!$B$2:$C$3000,2,FALSE)</f>
        <v>registrasi</v>
      </c>
      <c r="AA10">
        <f>VLOOKUP(E10,[3]Sheet1!$C$5:$H$46,6,FALSE)</f>
        <v>317</v>
      </c>
      <c r="AB10" t="str">
        <f>VLOOKUP(A10,[2]nim!$A$2:$B$3000,2,FALSE)</f>
        <v>diterima</v>
      </c>
    </row>
    <row r="11" spans="1:28" x14ac:dyDescent="0.3">
      <c r="A11" s="3">
        <v>4222311040384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str">
        <f>VLOOKUP(A11,[2]registrasi!$B$2:$C$3000,2,FALSE)</f>
        <v>registrasi</v>
      </c>
      <c r="AA11">
        <f>VLOOKUP(E11,[3]Sheet1!$C$5:$H$46,6,FALSE)</f>
        <v>317</v>
      </c>
      <c r="AB11" t="str">
        <f>VLOOKUP(A11,[2]nim!$A$2:$B$3000,2,FALSE)</f>
        <v>diterima</v>
      </c>
    </row>
    <row r="12" spans="1:28" x14ac:dyDescent="0.3">
      <c r="A12" s="3">
        <v>4222311040317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str">
        <f>VLOOKUP(A12,[2]registrasi!$B$2:$C$3000,2,FALSE)</f>
        <v>registrasi</v>
      </c>
      <c r="AA12">
        <f>VLOOKUP(E12,[3]Sheet1!$C$5:$H$46,6,FALSE)</f>
        <v>317</v>
      </c>
      <c r="AB12" t="str">
        <f>VLOOKUP(A12,[2]nim!$A$2:$B$3000,2,FALSE)</f>
        <v>diterima</v>
      </c>
    </row>
    <row r="13" spans="1:28" x14ac:dyDescent="0.3">
      <c r="A13" s="3">
        <v>4222311040077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str">
        <f>VLOOKUP(A13,[2]registrasi!$B$2:$C$3000,2,FALSE)</f>
        <v>registrasi</v>
      </c>
      <c r="AA13">
        <f>VLOOKUP(E13,[3]Sheet1!$C$5:$H$46,6,FALSE)</f>
        <v>317</v>
      </c>
      <c r="AB13" t="str">
        <f>VLOOKUP(A13,[2]nim!$A$2:$B$3000,2,FALSE)</f>
        <v>diterima</v>
      </c>
    </row>
    <row r="14" spans="1:28" x14ac:dyDescent="0.3">
      <c r="A14" s="3">
        <v>4222311040493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str">
        <f>VLOOKUP(A14,[2]registrasi!$B$2:$C$3000,2,FALSE)</f>
        <v>registrasi</v>
      </c>
      <c r="AA14">
        <f>VLOOKUP(E14,[3]Sheet1!$C$5:$H$46,6,FALSE)</f>
        <v>317</v>
      </c>
      <c r="AB14" t="str">
        <f>VLOOKUP(A14,[2]nim!$A$2:$B$3000,2,FALSE)</f>
        <v>diterima</v>
      </c>
    </row>
    <row r="15" spans="1:28" x14ac:dyDescent="0.3">
      <c r="A15" s="3">
        <v>4222311040349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str">
        <f>VLOOKUP(A15,[2]registrasi!$B$2:$C$3000,2,FALSE)</f>
        <v>registrasi</v>
      </c>
      <c r="AA15">
        <f>VLOOKUP(E15,[3]Sheet1!$C$5:$H$46,6,FALSE)</f>
        <v>317</v>
      </c>
      <c r="AB15" t="str">
        <f>VLOOKUP(A15,[2]nim!$A$2:$B$3000,2,FALSE)</f>
        <v>diterima</v>
      </c>
    </row>
    <row r="16" spans="1:28" x14ac:dyDescent="0.3">
      <c r="A16" s="3">
        <v>4222311040411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str">
        <f>VLOOKUP(A16,[2]registrasi!$B$2:$C$3000,2,FALSE)</f>
        <v>registrasi</v>
      </c>
      <c r="AA16">
        <f>VLOOKUP(E16,[3]Sheet1!$C$5:$H$46,6,FALSE)</f>
        <v>317</v>
      </c>
      <c r="AB16" t="str">
        <f>VLOOKUP(A16,[2]nim!$A$2:$B$3000,2,FALSE)</f>
        <v>diterima</v>
      </c>
    </row>
    <row r="17" spans="1:28" x14ac:dyDescent="0.3">
      <c r="A17" s="3">
        <v>4222311040562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str">
        <f>VLOOKUP(A17,[2]registrasi!$B$2:$C$3000,2,FALSE)</f>
        <v>registrasi</v>
      </c>
      <c r="AA17">
        <f>VLOOKUP(E17,[3]Sheet1!$C$5:$H$46,6,FALSE)</f>
        <v>317</v>
      </c>
      <c r="AB17" t="str">
        <f>VLOOKUP(A17,[2]nim!$A$2:$B$3000,2,FALSE)</f>
        <v>diterima</v>
      </c>
    </row>
    <row r="18" spans="1:28" x14ac:dyDescent="0.3">
      <c r="A18" s="3">
        <v>4222311040325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str">
        <f>VLOOKUP(A18,[2]registrasi!$B$2:$C$3000,2,FALSE)</f>
        <v>registrasi</v>
      </c>
      <c r="AA18">
        <f>VLOOKUP(E18,[3]Sheet1!$C$5:$H$46,6,FALSE)</f>
        <v>317</v>
      </c>
      <c r="AB18" t="str">
        <f>VLOOKUP(A18,[2]nim!$A$2:$B$3000,2,FALSE)</f>
        <v>diterima</v>
      </c>
    </row>
    <row r="19" spans="1:28" x14ac:dyDescent="0.3">
      <c r="A19" s="3">
        <v>4222311041510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str">
        <f>VLOOKUP(A19,[2]registrasi!$B$2:$C$3000,2,FALSE)</f>
        <v>registrasi</v>
      </c>
      <c r="AA19">
        <f>VLOOKUP(E19,[3]Sheet1!$C$5:$H$46,6,FALSE)</f>
        <v>317</v>
      </c>
      <c r="AB19" t="str">
        <f>VLOOKUP(A19,[2]nim!$A$2:$B$3000,2,FALSE)</f>
        <v>diterima</v>
      </c>
    </row>
    <row r="20" spans="1:28" x14ac:dyDescent="0.3">
      <c r="A20" s="3">
        <v>4222311040661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str">
        <f>VLOOKUP(A20,[2]registrasi!$B$2:$C$3000,2,FALSE)</f>
        <v>registrasi</v>
      </c>
      <c r="AA20">
        <f>VLOOKUP(E20,[3]Sheet1!$C$5:$H$46,6,FALSE)</f>
        <v>317</v>
      </c>
      <c r="AB20" t="str">
        <f>VLOOKUP(A20,[2]nim!$A$2:$B$3000,2,FALSE)</f>
        <v>diterima</v>
      </c>
    </row>
    <row r="21" spans="1:28" x14ac:dyDescent="0.3">
      <c r="A21" s="3">
        <v>4222311040779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str">
        <f>VLOOKUP(A21,[2]registrasi!$B$2:$C$3000,2,FALSE)</f>
        <v>registrasi</v>
      </c>
      <c r="AA21">
        <f>VLOOKUP(E21,[3]Sheet1!$C$5:$H$46,6,FALSE)</f>
        <v>317</v>
      </c>
      <c r="AB21" t="str">
        <f>VLOOKUP(A21,[2]nim!$A$2:$B$3000,2,FALSE)</f>
        <v>diterima</v>
      </c>
    </row>
    <row r="22" spans="1:28" x14ac:dyDescent="0.3">
      <c r="A22" s="3">
        <v>4222311040086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str">
        <f>VLOOKUP(A22,[2]registrasi!$B$2:$C$3000,2,FALSE)</f>
        <v>registrasi</v>
      </c>
      <c r="AA22">
        <f>VLOOKUP(E22,[3]Sheet1!$C$5:$H$46,6,FALSE)</f>
        <v>317</v>
      </c>
      <c r="AB22" t="str">
        <f>VLOOKUP(A22,[2]nim!$A$2:$B$3000,2,FALSE)</f>
        <v>diterima</v>
      </c>
    </row>
    <row r="23" spans="1:28" x14ac:dyDescent="0.3">
      <c r="A23" s="3">
        <v>4222311041193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str">
        <f>VLOOKUP(A23,[2]registrasi!$B$2:$C$3000,2,FALSE)</f>
        <v>registrasi</v>
      </c>
      <c r="AA23">
        <f>VLOOKUP(E23,[3]Sheet1!$C$5:$H$46,6,FALSE)</f>
        <v>317</v>
      </c>
      <c r="AB23" t="str">
        <f>VLOOKUP(A23,[2]nim!$A$2:$B$3000,2,FALSE)</f>
        <v>diterima</v>
      </c>
    </row>
    <row r="24" spans="1:28" x14ac:dyDescent="0.3">
      <c r="A24" s="3">
        <v>4222311040834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str">
        <f>VLOOKUP(A24,[2]registrasi!$B$2:$C$3000,2,FALSE)</f>
        <v>registrasi</v>
      </c>
      <c r="AA24">
        <f>VLOOKUP(E24,[3]Sheet1!$C$5:$H$46,6,FALSE)</f>
        <v>317</v>
      </c>
      <c r="AB24" t="str">
        <f>VLOOKUP(A24,[2]nim!$A$2:$B$3000,2,FALSE)</f>
        <v>diterima</v>
      </c>
    </row>
    <row r="25" spans="1:28" x14ac:dyDescent="0.3">
      <c r="A25" s="3">
        <v>4222311040710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str">
        <f>VLOOKUP(A25,[2]registrasi!$B$2:$C$3000,2,FALSE)</f>
        <v>registrasi</v>
      </c>
      <c r="AA25">
        <f>VLOOKUP(E25,[3]Sheet1!$C$5:$H$46,6,FALSE)</f>
        <v>317</v>
      </c>
      <c r="AB25" t="str">
        <f>VLOOKUP(A25,[2]nim!$A$2:$B$3000,2,FALSE)</f>
        <v>diterima</v>
      </c>
    </row>
    <row r="26" spans="1:28" x14ac:dyDescent="0.3">
      <c r="A26" s="3">
        <v>4222311040837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str">
        <f>VLOOKUP(A26,[2]registrasi!$B$2:$C$3000,2,FALSE)</f>
        <v>registrasi</v>
      </c>
      <c r="AA26">
        <f>VLOOKUP(E26,[3]Sheet1!$C$5:$H$46,6,FALSE)</f>
        <v>317</v>
      </c>
      <c r="AB26" t="str">
        <f>VLOOKUP(A26,[2]nim!$A$2:$B$3000,2,FALSE)</f>
        <v>diterima</v>
      </c>
    </row>
    <row r="27" spans="1:28" x14ac:dyDescent="0.3">
      <c r="A27" s="3">
        <v>4222311040425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str">
        <f>VLOOKUP(A27,[2]registrasi!$B$2:$C$3000,2,FALSE)</f>
        <v>registrasi</v>
      </c>
      <c r="AA27">
        <f>VLOOKUP(E27,[3]Sheet1!$C$5:$H$46,6,FALSE)</f>
        <v>317</v>
      </c>
      <c r="AB27" t="str">
        <f>VLOOKUP(A27,[2]nim!$A$2:$B$3000,2,FALSE)</f>
        <v>diterima</v>
      </c>
    </row>
    <row r="28" spans="1:28" x14ac:dyDescent="0.3">
      <c r="A28" s="3">
        <v>4222311040672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str">
        <f>VLOOKUP(A28,[2]registrasi!$B$2:$C$3000,2,FALSE)</f>
        <v>registrasi</v>
      </c>
      <c r="AA28">
        <f>VLOOKUP(E28,[3]Sheet1!$C$5:$H$46,6,FALSE)</f>
        <v>317</v>
      </c>
      <c r="AB28" t="str">
        <f>VLOOKUP(A28,[2]nim!$A$2:$B$3000,2,FALSE)</f>
        <v>diterima</v>
      </c>
    </row>
    <row r="29" spans="1:28" x14ac:dyDescent="0.3">
      <c r="A29" s="3">
        <v>4222311040774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str">
        <f>VLOOKUP(A29,[2]registrasi!$B$2:$C$3000,2,FALSE)</f>
        <v>registrasi</v>
      </c>
      <c r="AA29">
        <f>VLOOKUP(E29,[3]Sheet1!$C$5:$H$46,6,FALSE)</f>
        <v>317</v>
      </c>
      <c r="AB29" t="str">
        <f>VLOOKUP(A29,[2]nim!$A$2:$B$3000,2,FALSE)</f>
        <v>diterima</v>
      </c>
    </row>
    <row r="30" spans="1:28" x14ac:dyDescent="0.3">
      <c r="A30" s="3">
        <v>4222311040850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str">
        <f>VLOOKUP(A30,[2]registrasi!$B$2:$C$3000,2,FALSE)</f>
        <v>registrasi</v>
      </c>
      <c r="AA30">
        <f>VLOOKUP(E30,[3]Sheet1!$C$5:$H$46,6,FALSE)</f>
        <v>317</v>
      </c>
      <c r="AB30" t="str">
        <f>VLOOKUP(A30,[2]nim!$A$2:$B$3000,2,FALSE)</f>
        <v>diterima</v>
      </c>
    </row>
    <row r="31" spans="1:28" x14ac:dyDescent="0.3">
      <c r="A31" s="3">
        <v>4222311041086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str">
        <f>VLOOKUP(A31,[2]registrasi!$B$2:$C$3000,2,FALSE)</f>
        <v>registrasi</v>
      </c>
      <c r="AA31">
        <f>VLOOKUP(E31,[3]Sheet1!$C$5:$H$46,6,FALSE)</f>
        <v>317</v>
      </c>
      <c r="AB31" t="str">
        <f>VLOOKUP(A31,[2]nim!$A$2:$B$3000,2,FALSE)</f>
        <v>diterima</v>
      </c>
    </row>
    <row r="32" spans="1:28" x14ac:dyDescent="0.3">
      <c r="A32" s="3">
        <v>4222311041126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str">
        <f>VLOOKUP(A32,[2]registrasi!$B$2:$C$3000,2,FALSE)</f>
        <v>registrasi</v>
      </c>
      <c r="AA32">
        <f>VLOOKUP(E32,[3]Sheet1!$C$5:$H$46,6,FALSE)</f>
        <v>317</v>
      </c>
      <c r="AB32" t="str">
        <f>VLOOKUP(A32,[2]nim!$A$2:$B$3000,2,FALSE)</f>
        <v>diterima</v>
      </c>
    </row>
    <row r="33" spans="1:28" x14ac:dyDescent="0.3">
      <c r="A33" s="3">
        <v>4222311041093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str">
        <f>VLOOKUP(A33,[2]registrasi!$B$2:$C$3000,2,FALSE)</f>
        <v>registrasi</v>
      </c>
      <c r="AA33">
        <f>VLOOKUP(E33,[3]Sheet1!$C$5:$H$46,6,FALSE)</f>
        <v>317</v>
      </c>
      <c r="AB33" t="str">
        <f>VLOOKUP(A33,[2]nim!$A$2:$B$3000,2,FALSE)</f>
        <v>diterima</v>
      </c>
    </row>
    <row r="34" spans="1:28" x14ac:dyDescent="0.3">
      <c r="A34" s="3">
        <v>4222311040587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str">
        <f>VLOOKUP(A34,[2]registrasi!$B$2:$C$3000,2,FALSE)</f>
        <v>registrasi</v>
      </c>
      <c r="AA34">
        <f>VLOOKUP(E34,[3]Sheet1!$C$5:$H$46,6,FALSE)</f>
        <v>317</v>
      </c>
      <c r="AB34" t="str">
        <f>VLOOKUP(A34,[2]nim!$A$2:$B$3000,2,FALSE)</f>
        <v>diterima</v>
      </c>
    </row>
    <row r="35" spans="1:28" x14ac:dyDescent="0.3">
      <c r="A35" s="3">
        <v>4222311040860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str">
        <f>VLOOKUP(A35,[2]registrasi!$B$2:$C$3000,2,FALSE)</f>
        <v>registrasi</v>
      </c>
      <c r="AA35">
        <f>VLOOKUP(E35,[3]Sheet1!$C$5:$H$46,6,FALSE)</f>
        <v>317</v>
      </c>
      <c r="AB35" t="str">
        <f>VLOOKUP(A35,[2]nim!$A$2:$B$3000,2,FALSE)</f>
        <v>diterima</v>
      </c>
    </row>
    <row r="36" spans="1:28" x14ac:dyDescent="0.3">
      <c r="A36" s="3">
        <v>4222311041103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str">
        <f>VLOOKUP(A36,[2]registrasi!$B$2:$C$3000,2,FALSE)</f>
        <v>registrasi</v>
      </c>
      <c r="AA36">
        <f>VLOOKUP(E36,[3]Sheet1!$C$5:$H$46,6,FALSE)</f>
        <v>317</v>
      </c>
      <c r="AB36" t="str">
        <f>VLOOKUP(A36,[2]nim!$A$2:$B$3000,2,FALSE)</f>
        <v>diterima</v>
      </c>
    </row>
    <row r="37" spans="1:28" x14ac:dyDescent="0.3">
      <c r="A37" s="3">
        <v>4222311040990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str">
        <f>VLOOKUP(A37,[2]registrasi!$B$2:$C$3000,2,FALSE)</f>
        <v>registrasi</v>
      </c>
      <c r="AA37">
        <f>VLOOKUP(E37,[3]Sheet1!$C$5:$H$46,6,FALSE)</f>
        <v>317</v>
      </c>
      <c r="AB37" t="str">
        <f>VLOOKUP(A37,[2]nim!$A$2:$B$3000,2,FALSE)</f>
        <v>diterima</v>
      </c>
    </row>
    <row r="38" spans="1:28" x14ac:dyDescent="0.3">
      <c r="A38" s="3">
        <v>4222311041287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3">
      <c r="A39" s="3">
        <v>4222311041054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str">
        <f>VLOOKUP(A39,[2]registrasi!$B$2:$C$3000,2,FALSE)</f>
        <v>registrasi</v>
      </c>
      <c r="AA39">
        <f>VLOOKUP(E39,[3]Sheet1!$C$5:$H$46,6,FALSE)</f>
        <v>317</v>
      </c>
      <c r="AB39" t="str">
        <f>VLOOKUP(A39,[2]nim!$A$2:$B$3000,2,FALSE)</f>
        <v>diterima</v>
      </c>
    </row>
    <row r="40" spans="1:28" x14ac:dyDescent="0.3">
      <c r="A40" s="3">
        <v>4222311041016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str">
        <f>VLOOKUP(A40,[2]registrasi!$B$2:$C$3000,2,FALSE)</f>
        <v>registrasi</v>
      </c>
      <c r="AA40">
        <f>VLOOKUP(E40,[3]Sheet1!$C$5:$H$46,6,FALSE)</f>
        <v>317</v>
      </c>
      <c r="AB40" t="str">
        <f>VLOOKUP(A40,[2]nim!$A$2:$B$3000,2,FALSE)</f>
        <v>diterima</v>
      </c>
    </row>
    <row r="41" spans="1:28" x14ac:dyDescent="0.3">
      <c r="A41" s="3">
        <v>4222311041145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str">
        <f>VLOOKUP(A41,[2]registrasi!$B$2:$C$3000,2,FALSE)</f>
        <v>registrasi</v>
      </c>
      <c r="AA41">
        <f>VLOOKUP(E41,[3]Sheet1!$C$5:$H$46,6,FALSE)</f>
        <v>317</v>
      </c>
      <c r="AB41" t="str">
        <f>VLOOKUP(A41,[2]nim!$A$2:$B$3000,2,FALSE)</f>
        <v>diterima</v>
      </c>
    </row>
    <row r="42" spans="1:28" x14ac:dyDescent="0.3">
      <c r="A42" s="3">
        <v>4222311041333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str">
        <f>VLOOKUP(A42,[2]registrasi!$B$2:$C$3000,2,FALSE)</f>
        <v>registrasi</v>
      </c>
      <c r="AA42">
        <f>VLOOKUP(E42,[3]Sheet1!$C$5:$H$46,6,FALSE)</f>
        <v>317</v>
      </c>
      <c r="AB42" t="str">
        <f>VLOOKUP(A42,[2]nim!$A$2:$B$3000,2,FALSE)</f>
        <v>diterima</v>
      </c>
    </row>
    <row r="43" spans="1:28" x14ac:dyDescent="0.3">
      <c r="A43" s="3">
        <v>4222311041276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str">
        <f>VLOOKUP(A43,[2]registrasi!$B$2:$C$3000,2,FALSE)</f>
        <v>registrasi</v>
      </c>
      <c r="AA43">
        <f>VLOOKUP(E43,[3]Sheet1!$C$5:$H$46,6,FALSE)</f>
        <v>317</v>
      </c>
      <c r="AB43" t="str">
        <f>VLOOKUP(A43,[2]nim!$A$2:$B$3000,2,FALSE)</f>
        <v>diterima</v>
      </c>
    </row>
    <row r="44" spans="1:28" x14ac:dyDescent="0.3">
      <c r="A44" s="3">
        <v>4222311041065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str">
        <f>VLOOKUP(A44,[2]registrasi!$B$2:$C$3000,2,FALSE)</f>
        <v>registrasi</v>
      </c>
      <c r="AA44">
        <f>VLOOKUP(E44,[3]Sheet1!$C$5:$H$46,6,FALSE)</f>
        <v>317</v>
      </c>
      <c r="AB44" t="str">
        <f>VLOOKUP(A44,[2]nim!$A$2:$B$3000,2,FALSE)</f>
        <v>diterima</v>
      </c>
    </row>
    <row r="45" spans="1:28" x14ac:dyDescent="0.3">
      <c r="A45" s="3">
        <v>4222311041164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str">
        <f>VLOOKUP(A45,[2]registrasi!$B$2:$C$3000,2,FALSE)</f>
        <v>registrasi</v>
      </c>
      <c r="AA45">
        <f>VLOOKUP(E45,[3]Sheet1!$C$5:$H$46,6,FALSE)</f>
        <v>317</v>
      </c>
      <c r="AB45" t="str">
        <f>VLOOKUP(A45,[2]nim!$A$2:$B$3000,2,FALSE)</f>
        <v>diterima</v>
      </c>
    </row>
    <row r="46" spans="1:28" x14ac:dyDescent="0.3">
      <c r="A46" s="3">
        <v>4222311041302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str">
        <f>VLOOKUP(A46,[2]registrasi!$B$2:$C$3000,2,FALSE)</f>
        <v>registrasi</v>
      </c>
      <c r="AA46">
        <f>VLOOKUP(E46,[3]Sheet1!$C$5:$H$46,6,FALSE)</f>
        <v>317</v>
      </c>
      <c r="AB46" t="str">
        <f>VLOOKUP(A46,[2]nim!$A$2:$B$3000,2,FALSE)</f>
        <v>diterima</v>
      </c>
    </row>
    <row r="47" spans="1:28" x14ac:dyDescent="0.3">
      <c r="A47" s="3">
        <v>4222311041215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str">
        <f>VLOOKUP(A47,[2]registrasi!$B$2:$C$3000,2,FALSE)</f>
        <v>registrasi</v>
      </c>
      <c r="AA47">
        <f>VLOOKUP(E47,[3]Sheet1!$C$5:$H$46,6,FALSE)</f>
        <v>317</v>
      </c>
      <c r="AB47" t="str">
        <f>VLOOKUP(A47,[2]nim!$A$2:$B$3000,2,FALSE)</f>
        <v>diterima</v>
      </c>
    </row>
    <row r="48" spans="1:28" x14ac:dyDescent="0.3">
      <c r="A48" s="3">
        <v>4222311041181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str">
        <f>VLOOKUP(A48,[2]registrasi!$B$2:$C$3000,2,FALSE)</f>
        <v>registrasi</v>
      </c>
      <c r="AA48">
        <f>VLOOKUP(E48,[3]Sheet1!$C$5:$H$46,6,FALSE)</f>
        <v>317</v>
      </c>
      <c r="AB48" t="str">
        <f>VLOOKUP(A48,[2]nim!$A$2:$B$3000,2,FALSE)</f>
        <v>diterima</v>
      </c>
    </row>
    <row r="49" spans="1:28" x14ac:dyDescent="0.3">
      <c r="A49" s="3">
        <v>4222311041504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str">
        <f>VLOOKUP(A49,[2]registrasi!$B$2:$C$3000,2,FALSE)</f>
        <v>registrasi</v>
      </c>
      <c r="AA49">
        <f>VLOOKUP(E49,[3]Sheet1!$C$5:$H$46,6,FALSE)</f>
        <v>317</v>
      </c>
      <c r="AB49" t="str">
        <f>VLOOKUP(A49,[2]nim!$A$2:$B$3000,2,FALSE)</f>
        <v>diterima</v>
      </c>
    </row>
    <row r="50" spans="1:28" x14ac:dyDescent="0.3">
      <c r="A50" s="3">
        <v>4222322201889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str">
        <f>VLOOKUP(A50,[2]registrasi!$B$2:$C$3000,2,FALSE)</f>
        <v>registrasi</v>
      </c>
      <c r="AA50">
        <f>VLOOKUP(E50,[3]Sheet1!$C$5:$H$46,6,FALSE)</f>
        <v>317</v>
      </c>
      <c r="AB50" t="str">
        <f>VLOOKUP(A50,[2]nim!$A$2:$B$3000,2,FALSE)</f>
        <v>diterima</v>
      </c>
    </row>
    <row r="51" spans="1:28" x14ac:dyDescent="0.3">
      <c r="A51" s="3">
        <v>4222311041353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str">
        <f>VLOOKUP(A51,[2]registrasi!$B$2:$C$3000,2,FALSE)</f>
        <v>registrasi</v>
      </c>
      <c r="AA51">
        <f>VLOOKUP(E51,[3]Sheet1!$C$5:$H$46,6,FALSE)</f>
        <v>317</v>
      </c>
      <c r="AB51" t="str">
        <f>VLOOKUP(A51,[2]nim!$A$2:$B$3000,2,FALSE)</f>
        <v>diterima</v>
      </c>
    </row>
    <row r="52" spans="1:28" x14ac:dyDescent="0.3">
      <c r="A52" s="3">
        <v>4222322201577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str">
        <f>VLOOKUP(A52,[2]registrasi!$B$2:$C$3000,2,FALSE)</f>
        <v>registrasi</v>
      </c>
      <c r="AA52">
        <f>VLOOKUP(E52,[3]Sheet1!$C$5:$H$46,6,FALSE)</f>
        <v>317</v>
      </c>
      <c r="AB52" t="str">
        <f>VLOOKUP(A52,[2]nim!$A$2:$B$3000,2,FALSE)</f>
        <v>diterima</v>
      </c>
    </row>
    <row r="53" spans="1:28" x14ac:dyDescent="0.3">
      <c r="A53" s="3">
        <v>4222311041374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str">
        <f>VLOOKUP(A53,[2]registrasi!$B$2:$C$3000,2,FALSE)</f>
        <v>registrasi</v>
      </c>
      <c r="AA53">
        <f>VLOOKUP(E53,[3]Sheet1!$C$5:$H$46,6,FALSE)</f>
        <v>317</v>
      </c>
      <c r="AB53" t="str">
        <f>VLOOKUP(A53,[2]nim!$A$2:$B$3000,2,FALSE)</f>
        <v>diterima</v>
      </c>
    </row>
    <row r="54" spans="1:28" x14ac:dyDescent="0.3">
      <c r="A54" s="3">
        <v>4222322201449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str">
        <f>VLOOKUP(A54,[2]registrasi!$B$2:$C$3000,2,FALSE)</f>
        <v>registrasi</v>
      </c>
      <c r="AA54">
        <f>VLOOKUP(E54,[3]Sheet1!$C$5:$H$46,6,FALSE)</f>
        <v>317</v>
      </c>
      <c r="AB54" t="str">
        <f>VLOOKUP(A54,[2]nim!$A$2:$B$3000,2,FALSE)</f>
        <v>diterima</v>
      </c>
    </row>
    <row r="55" spans="1:28" x14ac:dyDescent="0.3">
      <c r="A55" s="3">
        <v>4222311041449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str">
        <f>VLOOKUP(A55,[2]registrasi!$B$2:$C$3000,2,FALSE)</f>
        <v>registrasi</v>
      </c>
      <c r="AA55">
        <f>VLOOKUP(E55,[3]Sheet1!$C$5:$H$46,6,FALSE)</f>
        <v>317</v>
      </c>
      <c r="AB55" t="str">
        <f>VLOOKUP(A55,[2]nim!$A$2:$B$3000,2,FALSE)</f>
        <v>diterima</v>
      </c>
    </row>
    <row r="56" spans="1:28" x14ac:dyDescent="0.3">
      <c r="A56" s="3">
        <v>4222322201872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str">
        <f>VLOOKUP(A56,[2]registrasi!$B$2:$C$3000,2,FALSE)</f>
        <v>registrasi</v>
      </c>
      <c r="AA56">
        <f>VLOOKUP(E56,[3]Sheet1!$C$5:$H$46,6,FALSE)</f>
        <v>317</v>
      </c>
      <c r="AB56" t="str">
        <f>VLOOKUP(A56,[2]nim!$A$2:$B$3000,2,FALSE)</f>
        <v>diterima</v>
      </c>
    </row>
    <row r="57" spans="1:28" x14ac:dyDescent="0.3">
      <c r="A57" s="3">
        <v>4222322201893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3">
      <c r="A58" s="3">
        <v>4222322201897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str">
        <f>VLOOKUP(A58,[2]registrasi!$B$2:$C$3000,2,FALSE)</f>
        <v>registrasi</v>
      </c>
      <c r="AA58">
        <f>VLOOKUP(E58,[3]Sheet1!$C$5:$H$46,6,FALSE)</f>
        <v>317</v>
      </c>
      <c r="AB58" t="str">
        <f>VLOOKUP(A58,[2]nim!$A$2:$B$3000,2,FALSE)</f>
        <v>diterima</v>
      </c>
    </row>
    <row r="59" spans="1:28" x14ac:dyDescent="0.3">
      <c r="A59" s="3">
        <v>4222322210304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str">
        <f>VLOOKUP(A59,[2]registrasi!$B$2:$C$3000,2,FALSE)</f>
        <v>registrasi</v>
      </c>
      <c r="AA59">
        <f>VLOOKUP(E59,[3]Sheet1!$C$5:$H$46,6,FALSE)</f>
        <v>317</v>
      </c>
      <c r="AB59" t="str">
        <f>VLOOKUP(A59,[2]nim!$A$2:$B$3000,2,FALSE)</f>
        <v>diterima</v>
      </c>
    </row>
    <row r="60" spans="1:28" x14ac:dyDescent="0.3">
      <c r="A60" s="3">
        <v>4222311041801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str">
        <f>VLOOKUP(A60,[2]registrasi!$B$2:$C$3000,2,FALSE)</f>
        <v>registrasi</v>
      </c>
      <c r="AA60">
        <f>VLOOKUP(E60,[3]Sheet1!$C$5:$H$46,6,FALSE)</f>
        <v>317</v>
      </c>
      <c r="AB60" t="str">
        <f>VLOOKUP(A60,[2]nim!$A$2:$B$3000,2,FALSE)</f>
        <v>diterima</v>
      </c>
    </row>
    <row r="61" spans="1:28" x14ac:dyDescent="0.3">
      <c r="A61" s="3">
        <v>4222322201899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3">
      <c r="A62" s="3">
        <v>4222322201907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str">
        <f>VLOOKUP(A62,[2]registrasi!$B$2:$C$3000,2,FALSE)</f>
        <v>registrasi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3">
      <c r="A63" s="3">
        <v>4222311041782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str">
        <f>VLOOKUP(A63,[2]registrasi!$B$2:$C$3000,2,FALSE)</f>
        <v>registrasi</v>
      </c>
      <c r="AA63">
        <f>VLOOKUP(E63,[3]Sheet1!$C$5:$H$46,6,FALSE)</f>
        <v>317</v>
      </c>
      <c r="AB63" t="str">
        <f>VLOOKUP(A63,[2]nim!$A$2:$B$3000,2,FALSE)</f>
        <v>diterima</v>
      </c>
    </row>
    <row r="64" spans="1:28" x14ac:dyDescent="0.3">
      <c r="A64" s="3">
        <v>4222311041799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str">
        <f>VLOOKUP(A64,[2]registrasi!$B$2:$C$3000,2,FALSE)</f>
        <v>registrasi</v>
      </c>
      <c r="AA64">
        <f>VLOOKUP(E64,[3]Sheet1!$C$5:$H$46,6,FALSE)</f>
        <v>317</v>
      </c>
      <c r="AB64" t="str">
        <f>VLOOKUP(A64,[2]nim!$A$2:$B$3000,2,FALSE)</f>
        <v>diterima</v>
      </c>
    </row>
    <row r="65" spans="1:28" x14ac:dyDescent="0.3">
      <c r="A65" s="3">
        <v>4222311041806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str">
        <f>VLOOKUP(A65,[2]registrasi!$B$2:$C$3000,2,FALSE)</f>
        <v>registrasi</v>
      </c>
      <c r="AA65">
        <f>VLOOKUP(E65,[3]Sheet1!$C$5:$H$46,6,FALSE)</f>
        <v>317</v>
      </c>
      <c r="AB65" t="str">
        <f>VLOOKUP(A65,[2]nim!$A$2:$B$3000,2,FALSE)</f>
        <v>diterima</v>
      </c>
    </row>
    <row r="66" spans="1:28" x14ac:dyDescent="0.3">
      <c r="A66" s="3">
        <v>4222311041828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str">
        <f>VLOOKUP(A66,[2]registrasi!$B$2:$C$3000,2,FALSE)</f>
        <v>registrasi</v>
      </c>
      <c r="AA66">
        <f>VLOOKUP(E66,[3]Sheet1!$C$5:$H$46,6,FALSE)</f>
        <v>317</v>
      </c>
      <c r="AB66" t="str">
        <f>VLOOKUP(A66,[2]nim!$A$2:$B$3000,2,FALSE)</f>
        <v>diterima</v>
      </c>
    </row>
    <row r="67" spans="1:28" x14ac:dyDescent="0.3">
      <c r="A67" s="3">
        <v>4122311050281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str">
        <f>VLOOKUP(A67,[2]registrasi!$B$2:$C$3000,2,FALSE)</f>
        <v>registrasi</v>
      </c>
      <c r="AA67">
        <f>VLOOKUP(E67,[3]Sheet1!$C$5:$H$46,6,FALSE)</f>
        <v>174</v>
      </c>
      <c r="AB67" t="str">
        <f>VLOOKUP(A67,[2]nim!$A$2:$B$3000,2,FALSE)</f>
        <v>diterima</v>
      </c>
    </row>
    <row r="68" spans="1:28" x14ac:dyDescent="0.3">
      <c r="A68" s="3">
        <v>4122311050043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str">
        <f>VLOOKUP(A68,[2]registrasi!$B$2:$C$3000,2,FALSE)</f>
        <v>registrasi</v>
      </c>
      <c r="AA68">
        <f>VLOOKUP(E68,[3]Sheet1!$C$5:$H$46,6,FALSE)</f>
        <v>174</v>
      </c>
      <c r="AB68" t="str">
        <f>VLOOKUP(A68,[2]nim!$A$2:$B$3000,2,FALSE)</f>
        <v>diterima</v>
      </c>
    </row>
    <row r="69" spans="1:28" x14ac:dyDescent="0.3">
      <c r="A69" s="3">
        <v>4122311050119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str">
        <f>VLOOKUP(A69,[2]registrasi!$B$2:$C$3000,2,FALSE)</f>
        <v>registrasi</v>
      </c>
      <c r="AA69">
        <f>VLOOKUP(E69,[3]Sheet1!$C$5:$H$46,6,FALSE)</f>
        <v>174</v>
      </c>
      <c r="AB69" t="str">
        <f>VLOOKUP(A69,[2]nim!$A$2:$B$3000,2,FALSE)</f>
        <v>diterima</v>
      </c>
    </row>
    <row r="70" spans="1:28" x14ac:dyDescent="0.3">
      <c r="A70" s="3">
        <v>4122311050146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str">
        <f>VLOOKUP(A70,[2]registrasi!$B$2:$C$3000,2,FALSE)</f>
        <v>registrasi</v>
      </c>
      <c r="AA70">
        <f>VLOOKUP(E70,[3]Sheet1!$C$5:$H$46,6,FALSE)</f>
        <v>174</v>
      </c>
      <c r="AB70" t="str">
        <f>VLOOKUP(A70,[2]nim!$A$2:$B$3000,2,FALSE)</f>
        <v>diterima</v>
      </c>
    </row>
    <row r="71" spans="1:28" x14ac:dyDescent="0.3">
      <c r="A71" s="3">
        <v>4122311050289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str">
        <f>VLOOKUP(A71,[2]registrasi!$B$2:$C$3000,2,FALSE)</f>
        <v>registrasi</v>
      </c>
      <c r="AA71">
        <f>VLOOKUP(E71,[3]Sheet1!$C$5:$H$46,6,FALSE)</f>
        <v>174</v>
      </c>
      <c r="AB71" t="str">
        <f>VLOOKUP(A71,[2]nim!$A$2:$B$3000,2,FALSE)</f>
        <v>diterima</v>
      </c>
    </row>
    <row r="72" spans="1:28" x14ac:dyDescent="0.3">
      <c r="A72" s="3">
        <v>4122311050274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str">
        <f>VLOOKUP(A72,[2]registrasi!$B$2:$C$3000,2,FALSE)</f>
        <v>registrasi</v>
      </c>
      <c r="AA72">
        <f>VLOOKUP(E72,[3]Sheet1!$C$5:$H$46,6,FALSE)</f>
        <v>174</v>
      </c>
      <c r="AB72" t="str">
        <f>VLOOKUP(A72,[2]nim!$A$2:$B$3000,2,FALSE)</f>
        <v>diterima</v>
      </c>
    </row>
    <row r="73" spans="1:28" x14ac:dyDescent="0.3">
      <c r="A73" s="3">
        <v>4122311050578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3">
      <c r="A74" s="3">
        <v>4122311050605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3">
      <c r="A75" s="3">
        <v>4122311050791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str">
        <f>VLOOKUP(A75,[2]registrasi!$B$2:$C$3000,2,FALSE)</f>
        <v>registrasi</v>
      </c>
      <c r="AA75">
        <f>VLOOKUP(E75,[3]Sheet1!$C$5:$H$46,6,FALSE)</f>
        <v>174</v>
      </c>
      <c r="AB75" t="str">
        <f>VLOOKUP(A75,[2]nim!$A$2:$B$3000,2,FALSE)</f>
        <v>diterima</v>
      </c>
    </row>
    <row r="76" spans="1:28" x14ac:dyDescent="0.3">
      <c r="A76" s="3">
        <v>4122311050471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str">
        <f>VLOOKUP(A76,[2]registrasi!$B$2:$C$3000,2,FALSE)</f>
        <v>registrasi</v>
      </c>
      <c r="AA76">
        <f>VLOOKUP(E76,[3]Sheet1!$C$5:$H$46,6,FALSE)</f>
        <v>174</v>
      </c>
      <c r="AB76" t="str">
        <f>VLOOKUP(A76,[2]nim!$A$2:$B$3000,2,FALSE)</f>
        <v>diterima</v>
      </c>
    </row>
    <row r="77" spans="1:28" x14ac:dyDescent="0.3">
      <c r="A77" s="3">
        <v>4122311050530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str">
        <f>VLOOKUP(A77,[2]registrasi!$B$2:$C$3000,2,FALSE)</f>
        <v>registrasi</v>
      </c>
      <c r="AA77">
        <f>VLOOKUP(E77,[3]Sheet1!$C$5:$H$46,6,FALSE)</f>
        <v>174</v>
      </c>
      <c r="AB77" t="str">
        <f>VLOOKUP(A77,[2]nim!$A$2:$B$3000,2,FALSE)</f>
        <v>diterima</v>
      </c>
    </row>
    <row r="78" spans="1:28" x14ac:dyDescent="0.3">
      <c r="A78" s="3">
        <v>4122311050517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str">
        <f>VLOOKUP(A78,[2]registrasi!$B$2:$C$3000,2,FALSE)</f>
        <v>registrasi</v>
      </c>
      <c r="AA78">
        <f>VLOOKUP(E78,[3]Sheet1!$C$5:$H$46,6,FALSE)</f>
        <v>174</v>
      </c>
      <c r="AB78" t="str">
        <f>VLOOKUP(A78,[2]nim!$A$2:$B$3000,2,FALSE)</f>
        <v>diterima</v>
      </c>
    </row>
    <row r="79" spans="1:28" x14ac:dyDescent="0.3">
      <c r="A79" s="3">
        <v>4122311050895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str">
        <f>VLOOKUP(A79,[2]registrasi!$B$2:$C$3000,2,FALSE)</f>
        <v>registrasi</v>
      </c>
      <c r="AA79">
        <f>VLOOKUP(E79,[3]Sheet1!$C$5:$H$46,6,FALSE)</f>
        <v>174</v>
      </c>
      <c r="AB79" t="str">
        <f>VLOOKUP(A79,[2]nim!$A$2:$B$3000,2,FALSE)</f>
        <v>diterima</v>
      </c>
    </row>
    <row r="80" spans="1:28" x14ac:dyDescent="0.3">
      <c r="A80" s="3">
        <v>4122311050726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str">
        <f>VLOOKUP(A80,[2]registrasi!$B$2:$C$3000,2,FALSE)</f>
        <v>registrasi</v>
      </c>
      <c r="AA80">
        <f>VLOOKUP(E80,[3]Sheet1!$C$5:$H$46,6,FALSE)</f>
        <v>174</v>
      </c>
      <c r="AB80" t="str">
        <f>VLOOKUP(A80,[2]nim!$A$2:$B$3000,2,FALSE)</f>
        <v>diterima</v>
      </c>
    </row>
    <row r="81" spans="1:28" x14ac:dyDescent="0.3">
      <c r="A81" s="3">
        <v>4122311051054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str">
        <f>VLOOKUP(A81,[2]registrasi!$B$2:$C$3000,2,FALSE)</f>
        <v>registrasi</v>
      </c>
      <c r="AA81">
        <f>VLOOKUP(E81,[3]Sheet1!$C$5:$H$46,6,FALSE)</f>
        <v>174</v>
      </c>
      <c r="AB81" t="str">
        <f>VLOOKUP(A81,[2]nim!$A$2:$B$3000,2,FALSE)</f>
        <v>diterima</v>
      </c>
    </row>
    <row r="82" spans="1:28" x14ac:dyDescent="0.3">
      <c r="A82" s="3">
        <v>4122311041839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str">
        <f>VLOOKUP(A82,[2]registrasi!$B$2:$C$3000,2,FALSE)</f>
        <v>registrasi</v>
      </c>
      <c r="AA82">
        <f>VLOOKUP(E82,[3]Sheet1!$C$5:$H$46,6,FALSE)</f>
        <v>174</v>
      </c>
      <c r="AB82" t="str">
        <f>VLOOKUP(A82,[2]nim!$A$2:$B$3000,2,FALSE)</f>
        <v>diterima</v>
      </c>
    </row>
    <row r="83" spans="1:28" x14ac:dyDescent="0.3">
      <c r="A83" s="3">
        <v>4122311050361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str">
        <f>VLOOKUP(A83,[2]registrasi!$B$2:$C$3000,2,FALSE)</f>
        <v>registrasi</v>
      </c>
      <c r="AA83">
        <f>VLOOKUP(E83,[3]Sheet1!$C$5:$H$46,6,FALSE)</f>
        <v>103</v>
      </c>
      <c r="AB83" t="str">
        <f>VLOOKUP(A83,[2]nim!$A$2:$B$3000,2,FALSE)</f>
        <v>diterima</v>
      </c>
    </row>
    <row r="84" spans="1:28" x14ac:dyDescent="0.3">
      <c r="A84" s="3">
        <v>4122311050268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3">
      <c r="A85" s="3">
        <v>4122311050193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str">
        <f>VLOOKUP(A85,[2]registrasi!$B$2:$C$3000,2,FALSE)</f>
        <v>registrasi</v>
      </c>
      <c r="AA85">
        <f>VLOOKUP(E85,[3]Sheet1!$C$5:$H$46,6,FALSE)</f>
        <v>103</v>
      </c>
      <c r="AB85" t="str">
        <f>VLOOKUP(A85,[2]nim!$A$2:$B$3000,2,FALSE)</f>
        <v>diterima</v>
      </c>
    </row>
    <row r="86" spans="1:28" x14ac:dyDescent="0.3">
      <c r="A86" s="3">
        <v>4122311050187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str">
        <f>VLOOKUP(A86,[2]registrasi!$B$2:$C$3000,2,FALSE)</f>
        <v>registrasi</v>
      </c>
      <c r="AA86">
        <f>VLOOKUP(E86,[3]Sheet1!$C$5:$H$46,6,FALSE)</f>
        <v>103</v>
      </c>
      <c r="AB86" t="str">
        <f>VLOOKUP(A86,[2]nim!$A$2:$B$3000,2,FALSE)</f>
        <v>diterima</v>
      </c>
    </row>
    <row r="87" spans="1:28" x14ac:dyDescent="0.3">
      <c r="A87" s="3">
        <v>4122311051285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3">
      <c r="A88" s="3">
        <v>4122311050159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str">
        <f>VLOOKUP(A88,[2]registrasi!$B$2:$C$3000,2,FALSE)</f>
        <v>registrasi</v>
      </c>
      <c r="AA88">
        <f>VLOOKUP(E88,[3]Sheet1!$C$5:$H$46,6,FALSE)</f>
        <v>103</v>
      </c>
      <c r="AB88" t="str">
        <f>VLOOKUP(A88,[2]nim!$A$2:$B$3000,2,FALSE)</f>
        <v>diterima</v>
      </c>
    </row>
    <row r="89" spans="1:28" x14ac:dyDescent="0.3">
      <c r="A89" s="3">
        <v>4122311050028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str">
        <f>VLOOKUP(A89,[2]registrasi!$B$2:$C$3000,2,FALSE)</f>
        <v>registrasi</v>
      </c>
      <c r="AA89">
        <f>VLOOKUP(E89,[3]Sheet1!$C$5:$H$46,6,FALSE)</f>
        <v>103</v>
      </c>
      <c r="AB89" t="str">
        <f>VLOOKUP(A89,[2]nim!$A$2:$B$3000,2,FALSE)</f>
        <v>diterima</v>
      </c>
    </row>
    <row r="90" spans="1:28" x14ac:dyDescent="0.3">
      <c r="A90" s="3">
        <v>4122311050920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str">
        <f>VLOOKUP(A90,[2]registrasi!$B$2:$C$3000,2,FALSE)</f>
        <v>registrasi</v>
      </c>
      <c r="AA90">
        <f>VLOOKUP(E90,[3]Sheet1!$C$5:$H$46,6,FALSE)</f>
        <v>103</v>
      </c>
      <c r="AB90" t="str">
        <f>VLOOKUP(A90,[2]nim!$A$2:$B$3000,2,FALSE)</f>
        <v>diterima</v>
      </c>
    </row>
    <row r="91" spans="1:28" x14ac:dyDescent="0.3">
      <c r="A91" s="3">
        <v>4122311050382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str">
        <f>VLOOKUP(A91,[2]registrasi!$B$2:$C$3000,2,FALSE)</f>
        <v>registrasi</v>
      </c>
      <c r="AA91">
        <f>VLOOKUP(E91,[3]Sheet1!$C$5:$H$46,6,FALSE)</f>
        <v>103</v>
      </c>
      <c r="AB91" t="str">
        <f>VLOOKUP(A91,[2]nim!$A$2:$B$3000,2,FALSE)</f>
        <v>diterima</v>
      </c>
    </row>
    <row r="92" spans="1:28" x14ac:dyDescent="0.3">
      <c r="A92" s="3">
        <v>4122311050348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3">
      <c r="A93" s="3">
        <v>4122322210059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str">
        <f>VLOOKUP(A93,[2]registrasi!$B$2:$C$3000,2,FALSE)</f>
        <v>registrasi</v>
      </c>
      <c r="AA93">
        <f>VLOOKUP(E93,[3]Sheet1!$C$5:$H$46,6,FALSE)</f>
        <v>103</v>
      </c>
      <c r="AB93" t="str">
        <f>VLOOKUP(A93,[2]nim!$A$2:$B$3000,2,FALSE)</f>
        <v>diterima</v>
      </c>
    </row>
    <row r="94" spans="1:28" x14ac:dyDescent="0.3">
      <c r="A94" s="3">
        <v>4122311050682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str">
        <f>VLOOKUP(A94,[2]registrasi!$B$2:$C$3000,2,FALSE)</f>
        <v>registrasi</v>
      </c>
      <c r="AA94">
        <f>VLOOKUP(E94,[3]Sheet1!$C$5:$H$46,6,FALSE)</f>
        <v>103</v>
      </c>
      <c r="AB94" t="str">
        <f>VLOOKUP(A94,[2]nim!$A$2:$B$3000,2,FALSE)</f>
        <v>diterima</v>
      </c>
    </row>
    <row r="95" spans="1:28" x14ac:dyDescent="0.3">
      <c r="A95" s="3">
        <v>4122311050511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str">
        <f>VLOOKUP(A95,[2]registrasi!$B$2:$C$3000,2,FALSE)</f>
        <v>registrasi</v>
      </c>
      <c r="AA95">
        <f>VLOOKUP(E95,[3]Sheet1!$C$5:$H$46,6,FALSE)</f>
        <v>103</v>
      </c>
      <c r="AB95" t="str">
        <f>VLOOKUP(A95,[2]nim!$A$2:$B$3000,2,FALSE)</f>
        <v>diterima</v>
      </c>
    </row>
    <row r="96" spans="1:28" x14ac:dyDescent="0.3">
      <c r="A96" s="3">
        <v>4122311050852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str">
        <f>VLOOKUP(A96,[2]registrasi!$B$2:$C$3000,2,FALSE)</f>
        <v>registrasi</v>
      </c>
      <c r="AA96">
        <f>VLOOKUP(E96,[3]Sheet1!$C$5:$H$46,6,FALSE)</f>
        <v>103</v>
      </c>
      <c r="AB96" t="str">
        <f>VLOOKUP(A96,[2]nim!$A$2:$B$3000,2,FALSE)</f>
        <v>diterima</v>
      </c>
    </row>
    <row r="97" spans="1:28" x14ac:dyDescent="0.3">
      <c r="A97" s="3">
        <v>4122311050849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str">
        <f>VLOOKUP(A97,[2]registrasi!$B$2:$C$3000,2,FALSE)</f>
        <v>registrasi</v>
      </c>
      <c r="AA97">
        <f>VLOOKUP(E97,[3]Sheet1!$C$5:$H$46,6,FALSE)</f>
        <v>103</v>
      </c>
      <c r="AB97" t="str">
        <f>VLOOKUP(A97,[2]nim!$A$2:$B$3000,2,FALSE)</f>
        <v>diterima</v>
      </c>
    </row>
    <row r="98" spans="1:28" x14ac:dyDescent="0.3">
      <c r="A98" s="3">
        <v>4122311050683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str">
        <f>VLOOKUP(A98,[2]registrasi!$B$2:$C$3000,2,FALSE)</f>
        <v>registrasi</v>
      </c>
      <c r="AA98">
        <f>VLOOKUP(E98,[3]Sheet1!$C$5:$H$46,6,FALSE)</f>
        <v>103</v>
      </c>
      <c r="AB98" t="str">
        <f>VLOOKUP(A98,[2]nim!$A$2:$B$3000,2,FALSE)</f>
        <v>diterima</v>
      </c>
    </row>
    <row r="99" spans="1:28" x14ac:dyDescent="0.3">
      <c r="A99" s="3">
        <v>4122311050825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str">
        <f>VLOOKUP(A99,[2]registrasi!$B$2:$C$3000,2,FALSE)</f>
        <v>registrasi</v>
      </c>
      <c r="AA99">
        <f>VLOOKUP(E99,[3]Sheet1!$C$5:$H$46,6,FALSE)</f>
        <v>103</v>
      </c>
      <c r="AB99" t="str">
        <f>VLOOKUP(A99,[2]nim!$A$2:$B$3000,2,FALSE)</f>
        <v>diterima</v>
      </c>
    </row>
    <row r="100" spans="1:28" x14ac:dyDescent="0.3">
      <c r="A100" s="3">
        <v>4122311050749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str">
        <f>VLOOKUP(A100,[2]registrasi!$B$2:$C$3000,2,FALSE)</f>
        <v>registrasi</v>
      </c>
      <c r="AA100">
        <f>VLOOKUP(E100,[3]Sheet1!$C$5:$H$46,6,FALSE)</f>
        <v>103</v>
      </c>
      <c r="AB100" t="str">
        <f>VLOOKUP(A100,[2]nim!$A$2:$B$3000,2,FALSE)</f>
        <v>diterima</v>
      </c>
    </row>
    <row r="101" spans="1:28" x14ac:dyDescent="0.3">
      <c r="A101" s="3">
        <v>4122311050654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str">
        <f>VLOOKUP(A101,[2]registrasi!$B$2:$C$3000,2,FALSE)</f>
        <v>registrasi</v>
      </c>
      <c r="AA101">
        <f>VLOOKUP(E101,[3]Sheet1!$C$5:$H$46,6,FALSE)</f>
        <v>103</v>
      </c>
      <c r="AB101" t="str">
        <f>VLOOKUP(A101,[2]nim!$A$2:$B$3000,2,FALSE)</f>
        <v>diterima</v>
      </c>
    </row>
    <row r="102" spans="1:28" x14ac:dyDescent="0.3">
      <c r="A102" s="3">
        <v>4122311050616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str">
        <f>VLOOKUP(A102,[2]registrasi!$B$2:$C$3000,2,FALSE)</f>
        <v>registrasi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3">
      <c r="A103" s="3">
        <v>4122311051311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str">
        <f>VLOOKUP(A103,[2]registrasi!$B$2:$C$3000,2,FALSE)</f>
        <v>registrasi</v>
      </c>
      <c r="AA103">
        <f>VLOOKUP(E103,[3]Sheet1!$C$5:$H$46,6,FALSE)</f>
        <v>103</v>
      </c>
      <c r="AB103" t="str">
        <f>VLOOKUP(A103,[2]nim!$A$2:$B$3000,2,FALSE)</f>
        <v>diterima</v>
      </c>
    </row>
    <row r="104" spans="1:28" x14ac:dyDescent="0.3">
      <c r="A104" s="3">
        <v>4122311050761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str">
        <f>VLOOKUP(A104,[2]registrasi!$B$2:$C$3000,2,FALSE)</f>
        <v>registrasi</v>
      </c>
      <c r="AA104">
        <f>VLOOKUP(E104,[3]Sheet1!$C$5:$H$46,6,FALSE)</f>
        <v>103</v>
      </c>
      <c r="AB104" t="str">
        <f>VLOOKUP(A104,[2]nim!$A$2:$B$3000,2,FALSE)</f>
        <v>diterima</v>
      </c>
    </row>
    <row r="105" spans="1:28" x14ac:dyDescent="0.3">
      <c r="A105" s="3">
        <v>4122311050831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str">
        <f>VLOOKUP(A105,[2]registrasi!$B$2:$C$3000,2,FALSE)</f>
        <v>registrasi</v>
      </c>
      <c r="AA105">
        <f>VLOOKUP(E105,[3]Sheet1!$C$5:$H$46,6,FALSE)</f>
        <v>103</v>
      </c>
      <c r="AB105" t="str">
        <f>VLOOKUP(A105,[2]nim!$A$2:$B$3000,2,FALSE)</f>
        <v>diterima</v>
      </c>
    </row>
    <row r="106" spans="1:28" x14ac:dyDescent="0.3">
      <c r="A106" s="3">
        <v>4122311050717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3">
      <c r="A107" s="3">
        <v>4122311050525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str">
        <f>VLOOKUP(A107,[2]registrasi!$B$2:$C$3000,2,FALSE)</f>
        <v>registrasi</v>
      </c>
      <c r="AA107">
        <f>VLOOKUP(E107,[3]Sheet1!$C$5:$H$46,6,FALSE)</f>
        <v>103</v>
      </c>
      <c r="AB107" t="str">
        <f>VLOOKUP(A107,[2]nim!$A$2:$B$3000,2,FALSE)</f>
        <v>diterima</v>
      </c>
    </row>
    <row r="108" spans="1:28" x14ac:dyDescent="0.3">
      <c r="A108" s="3">
        <v>4122311050729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3">
      <c r="A109" s="3">
        <v>4122311050892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str">
        <f>VLOOKUP(A109,[2]registrasi!$B$2:$C$3000,2,FALSE)</f>
        <v>registrasi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3">
      <c r="A110" s="3">
        <v>4122311050715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str">
        <f>VLOOKUP(A110,[2]registrasi!$B$2:$C$3000,2,FALSE)</f>
        <v>registrasi</v>
      </c>
      <c r="AA110">
        <f>VLOOKUP(E110,[3]Sheet1!$C$5:$H$46,6,FALSE)</f>
        <v>103</v>
      </c>
      <c r="AB110" t="str">
        <f>VLOOKUP(A110,[2]nim!$A$2:$B$3000,2,FALSE)</f>
        <v>diterima</v>
      </c>
    </row>
    <row r="111" spans="1:28" x14ac:dyDescent="0.3">
      <c r="A111" s="3">
        <v>4122311051089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str">
        <f>VLOOKUP(A111,[2]registrasi!$B$2:$C$3000,2,FALSE)</f>
        <v>registrasi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3">
      <c r="A112" s="3">
        <v>4122311051132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3">
      <c r="A113" s="3">
        <v>4122311051234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str">
        <f>VLOOKUP(A113,[2]registrasi!$B$2:$C$3000,2,FALSE)</f>
        <v>registrasi</v>
      </c>
      <c r="AA113">
        <f>VLOOKUP(E113,[3]Sheet1!$C$5:$H$46,6,FALSE)</f>
        <v>103</v>
      </c>
      <c r="AB113" t="str">
        <f>VLOOKUP(A113,[2]nim!$A$2:$B$3000,2,FALSE)</f>
        <v>diterima</v>
      </c>
    </row>
    <row r="114" spans="1:28" x14ac:dyDescent="0.3">
      <c r="A114" s="3">
        <v>4122322201018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3">
      <c r="A115" s="3">
        <v>4122311050832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str">
        <f>VLOOKUP(A115,[2]registrasi!$B$2:$C$3000,2,FALSE)</f>
        <v>registrasi</v>
      </c>
      <c r="AA115">
        <f>VLOOKUP(E115,[3]Sheet1!$C$5:$H$46,6,FALSE)</f>
        <v>103</v>
      </c>
      <c r="AB115" t="str">
        <f>VLOOKUP(A115,[2]nim!$A$2:$B$3000,2,FALSE)</f>
        <v>diterima</v>
      </c>
    </row>
    <row r="116" spans="1:28" x14ac:dyDescent="0.3">
      <c r="A116" s="3">
        <v>4122341030492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str">
        <f>VLOOKUP(A116,[2]registrasi!$B$2:$C$3000,2,FALSE)</f>
        <v>registrasi</v>
      </c>
      <c r="AA116">
        <f>VLOOKUP(E116,[3]Sheet1!$C$5:$H$46,6,FALSE)</f>
        <v>103</v>
      </c>
      <c r="AB116" t="str">
        <f>VLOOKUP(A116,[2]nim!$A$2:$B$3000,2,FALSE)</f>
        <v>diterima</v>
      </c>
    </row>
    <row r="117" spans="1:28" x14ac:dyDescent="0.3">
      <c r="A117" s="3">
        <v>4122311050971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str">
        <f>VLOOKUP(A117,[2]registrasi!$B$2:$C$3000,2,FALSE)</f>
        <v>registrasi</v>
      </c>
      <c r="AA117">
        <f>VLOOKUP(E117,[3]Sheet1!$C$5:$H$46,6,FALSE)</f>
        <v>103</v>
      </c>
      <c r="AB117" t="str">
        <f>VLOOKUP(A117,[2]nim!$A$2:$B$3000,2,FALSE)</f>
        <v>diterima</v>
      </c>
    </row>
    <row r="118" spans="1:28" x14ac:dyDescent="0.3">
      <c r="A118" s="3">
        <v>4122311051099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str">
        <f>VLOOKUP(A118,[2]registrasi!$B$2:$C$3000,2,FALSE)</f>
        <v>registrasi</v>
      </c>
      <c r="AA118">
        <f>VLOOKUP(E118,[3]Sheet1!$C$5:$H$46,6,FALSE)</f>
        <v>103</v>
      </c>
      <c r="AB118" t="str">
        <f>VLOOKUP(A118,[2]nim!$A$2:$B$3000,2,FALSE)</f>
        <v>diterima</v>
      </c>
    </row>
    <row r="119" spans="1:28" x14ac:dyDescent="0.3">
      <c r="A119" s="3">
        <v>4122322201318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3">
      <c r="A120" s="3">
        <v>4122311051124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str">
        <f>VLOOKUP(A120,[2]registrasi!$B$2:$C$3000,2,FALSE)</f>
        <v>registrasi</v>
      </c>
      <c r="AA120">
        <f>VLOOKUP(E120,[3]Sheet1!$C$5:$H$46,6,FALSE)</f>
        <v>103</v>
      </c>
      <c r="AB120" t="str">
        <f>VLOOKUP(A120,[2]nim!$A$2:$B$3000,2,FALSE)</f>
        <v>diterima</v>
      </c>
    </row>
    <row r="121" spans="1:28" x14ac:dyDescent="0.3">
      <c r="A121" s="3">
        <v>4122311051265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str">
        <f>VLOOKUP(A121,[2]registrasi!$B$2:$C$3000,2,FALSE)</f>
        <v>registrasi</v>
      </c>
      <c r="AA121">
        <f>VLOOKUP(E121,[3]Sheet1!$C$5:$H$46,6,FALSE)</f>
        <v>103</v>
      </c>
      <c r="AB121" t="str">
        <f>VLOOKUP(A121,[2]nim!$A$2:$B$3000,2,FALSE)</f>
        <v>diterima</v>
      </c>
    </row>
    <row r="122" spans="1:28" x14ac:dyDescent="0.3">
      <c r="A122" s="3">
        <v>4122311051336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str">
        <f>VLOOKUP(A122,[2]registrasi!$B$2:$C$3000,2,FALSE)</f>
        <v>registrasi</v>
      </c>
      <c r="AA122">
        <f>VLOOKUP(E122,[3]Sheet1!$C$5:$H$46,6,FALSE)</f>
        <v>103</v>
      </c>
      <c r="AB122" t="str">
        <f>VLOOKUP(A122,[2]nim!$A$2:$B$3000,2,FALSE)</f>
        <v>diterima</v>
      </c>
    </row>
    <row r="123" spans="1:28" x14ac:dyDescent="0.3">
      <c r="A123" s="3">
        <v>4122311041620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str">
        <f>VLOOKUP(A123,[2]registrasi!$B$2:$C$3000,2,FALSE)</f>
        <v>registrasi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3">
      <c r="A124" s="3">
        <v>4122311041629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3">
      <c r="A125" s="3">
        <v>4122322202140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str">
        <f>VLOOKUP(A125,[2]registrasi!$B$2:$C$3000,2,FALSE)</f>
        <v>registrasi</v>
      </c>
      <c r="AA125">
        <f>VLOOKUP(E125,[3]Sheet1!$C$5:$H$46,6,FALSE)</f>
        <v>103</v>
      </c>
      <c r="AB125" t="str">
        <f>VLOOKUP(A125,[2]nim!$A$2:$B$3000,2,FALSE)</f>
        <v>diterima</v>
      </c>
    </row>
    <row r="126" spans="1:28" x14ac:dyDescent="0.3">
      <c r="A126" s="3">
        <v>4122322201676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3">
      <c r="A127" s="3">
        <v>4122311051261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str">
        <f>VLOOKUP(A127,[2]registrasi!$B$2:$C$3000,2,FALSE)</f>
        <v>registrasi</v>
      </c>
      <c r="AA127">
        <f>VLOOKUP(E127,[3]Sheet1!$C$5:$H$46,6,FALSE)</f>
        <v>103</v>
      </c>
      <c r="AB127" t="str">
        <f>VLOOKUP(A127,[2]nim!$A$2:$B$3000,2,FALSE)</f>
        <v>diterima</v>
      </c>
    </row>
    <row r="128" spans="1:28" x14ac:dyDescent="0.3">
      <c r="A128" s="3">
        <v>4122311051394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str">
        <f>VLOOKUP(A128,[2]registrasi!$B$2:$C$3000,2,FALSE)</f>
        <v>registrasi</v>
      </c>
      <c r="AA128">
        <f>VLOOKUP(E128,[3]Sheet1!$C$5:$H$46,6,FALSE)</f>
        <v>103</v>
      </c>
      <c r="AB128" t="str">
        <f>VLOOKUP(A128,[2]nim!$A$2:$B$3000,2,FALSE)</f>
        <v>diterima</v>
      </c>
    </row>
    <row r="129" spans="1:28" x14ac:dyDescent="0.3">
      <c r="A129" s="3">
        <v>4122311041651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str">
        <f>VLOOKUP(A129,[2]registrasi!$B$2:$C$3000,2,FALSE)</f>
        <v>registrasi</v>
      </c>
      <c r="AA129">
        <f>VLOOKUP(E129,[3]Sheet1!$C$5:$H$46,6,FALSE)</f>
        <v>103</v>
      </c>
      <c r="AB129" t="str">
        <f>VLOOKUP(A129,[2]nim!$A$2:$B$3000,2,FALSE)</f>
        <v>diterima</v>
      </c>
    </row>
    <row r="130" spans="1:28" x14ac:dyDescent="0.3">
      <c r="A130" s="3">
        <v>4122322210237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str">
        <f>VLOOKUP(A130,[2]registrasi!$B$2:$C$3000,2,FALSE)</f>
        <v>registrasi</v>
      </c>
      <c r="AA130">
        <f>VLOOKUP(E130,[3]Sheet1!$C$5:$H$46,6,FALSE)</f>
        <v>103</v>
      </c>
      <c r="AB130" t="str">
        <f>VLOOKUP(A130,[2]nim!$A$2:$B$3000,2,FALSE)</f>
        <v>diterima</v>
      </c>
    </row>
    <row r="131" spans="1:28" x14ac:dyDescent="0.3">
      <c r="A131" s="3">
        <v>4122311051326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3">
      <c r="A132" s="3">
        <v>4122311051330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str">
        <f>VLOOKUP(A132,[2]registrasi!$B$2:$C$3000,2,FALSE)</f>
        <v>registrasi</v>
      </c>
      <c r="AA132">
        <f>VLOOKUP(E132,[3]Sheet1!$C$5:$H$46,6,FALSE)</f>
        <v>103</v>
      </c>
      <c r="AB132" t="str">
        <f>VLOOKUP(A132,[2]nim!$A$2:$B$3000,2,FALSE)</f>
        <v>diterima</v>
      </c>
    </row>
    <row r="133" spans="1:28" x14ac:dyDescent="0.3">
      <c r="A133" s="3">
        <v>4122322201709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3">
      <c r="A134" s="3">
        <v>4122311041652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str">
        <f>VLOOKUP(A134,[2]registrasi!$B$2:$C$3000,2,FALSE)</f>
        <v>registrasi</v>
      </c>
      <c r="AA134">
        <f>VLOOKUP(E134,[3]Sheet1!$C$5:$H$46,6,FALSE)</f>
        <v>103</v>
      </c>
      <c r="AB134" t="str">
        <f>VLOOKUP(A134,[2]nim!$A$2:$B$3000,2,FALSE)</f>
        <v>diterima</v>
      </c>
    </row>
    <row r="135" spans="1:28" x14ac:dyDescent="0.3">
      <c r="A135" s="3">
        <v>4122322201706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str">
        <f>VLOOKUP(A135,[2]registrasi!$B$2:$C$3000,2,FALSE)</f>
        <v>registrasi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3">
      <c r="A136" s="3">
        <v>4122322201529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str">
        <f>VLOOKUP(A136,[2]registrasi!$B$2:$C$3000,2,FALSE)</f>
        <v>registrasi</v>
      </c>
      <c r="AA136">
        <f>VLOOKUP(E136,[3]Sheet1!$C$5:$H$46,6,FALSE)</f>
        <v>103</v>
      </c>
      <c r="AB136" t="str">
        <f>VLOOKUP(A136,[2]nim!$A$2:$B$3000,2,FALSE)</f>
        <v>diterima</v>
      </c>
    </row>
    <row r="137" spans="1:28" x14ac:dyDescent="0.3">
      <c r="A137" s="3">
        <v>4122311051351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str">
        <f>VLOOKUP(A137,[2]registrasi!$B$2:$C$3000,2,FALSE)</f>
        <v>registrasi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3">
      <c r="A138" s="3">
        <v>4122322210213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str">
        <f>VLOOKUP(A138,[2]registrasi!$B$2:$C$3000,2,FALSE)</f>
        <v>registrasi</v>
      </c>
      <c r="AA138">
        <f>VLOOKUP(E138,[3]Sheet1!$C$5:$H$46,6,FALSE)</f>
        <v>103</v>
      </c>
      <c r="AB138" t="str">
        <f>VLOOKUP(A138,[2]nim!$A$2:$B$3000,2,FALSE)</f>
        <v>diterima</v>
      </c>
    </row>
    <row r="139" spans="1:28" x14ac:dyDescent="0.3">
      <c r="A139" s="3">
        <v>4122121191922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str">
        <f>VLOOKUP(A139,[2]registrasi!$B$2:$C$3000,2,FALSE)</f>
        <v>registrasi</v>
      </c>
      <c r="AA139">
        <f>VLOOKUP(E139,[3]Sheet1!$C$5:$H$46,6,FALSE)</f>
        <v>103</v>
      </c>
      <c r="AB139" t="str">
        <f>VLOOKUP(A139,[2]nim!$A$2:$B$3000,2,FALSE)</f>
        <v>diterima</v>
      </c>
    </row>
    <row r="140" spans="1:28" x14ac:dyDescent="0.3">
      <c r="A140" s="3">
        <v>4122311041872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3">
      <c r="A141" s="3">
        <v>4122311041747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3">
      <c r="A142" s="3">
        <v>4122311041953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3">
      <c r="A143" s="3">
        <v>4222311040168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str">
        <f>VLOOKUP(A143,[2]registrasi!$B$2:$C$3000,2,FALSE)</f>
        <v>registrasi</v>
      </c>
      <c r="AA143">
        <f>VLOOKUP(E143,[3]Sheet1!$C$5:$H$46,6,FALSE)</f>
        <v>205</v>
      </c>
      <c r="AB143" t="str">
        <f>VLOOKUP(A143,[2]nim!$A$2:$B$3000,2,FALSE)</f>
        <v>diterima</v>
      </c>
    </row>
    <row r="144" spans="1:28" x14ac:dyDescent="0.3">
      <c r="A144" s="3">
        <v>4222311040603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str">
        <f>VLOOKUP(A144,[2]registrasi!$B$2:$C$3000,2,FALSE)</f>
        <v>registrasi</v>
      </c>
      <c r="AA144">
        <f>VLOOKUP(E144,[3]Sheet1!$C$5:$H$46,6,FALSE)</f>
        <v>205</v>
      </c>
      <c r="AB144" t="str">
        <f>VLOOKUP(A144,[2]nim!$A$2:$B$3000,2,FALSE)</f>
        <v>diterima</v>
      </c>
    </row>
    <row r="145" spans="1:28" x14ac:dyDescent="0.3">
      <c r="A145" s="3">
        <v>4222311040606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str">
        <f>VLOOKUP(A145,[2]registrasi!$B$2:$C$3000,2,FALSE)</f>
        <v>registrasi</v>
      </c>
      <c r="AA145">
        <f>VLOOKUP(E145,[3]Sheet1!$C$5:$H$46,6,FALSE)</f>
        <v>205</v>
      </c>
      <c r="AB145" t="str">
        <f>VLOOKUP(A145,[2]nim!$A$2:$B$3000,2,FALSE)</f>
        <v>diterima</v>
      </c>
    </row>
    <row r="146" spans="1:28" x14ac:dyDescent="0.3">
      <c r="A146" s="3">
        <v>4222311040180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str">
        <f>VLOOKUP(A146,[2]registrasi!$B$2:$C$3000,2,FALSE)</f>
        <v>registrasi</v>
      </c>
      <c r="AA146">
        <f>VLOOKUP(E146,[3]Sheet1!$C$5:$H$46,6,FALSE)</f>
        <v>205</v>
      </c>
      <c r="AB146" t="str">
        <f>VLOOKUP(A146,[2]nim!$A$2:$B$3000,2,FALSE)</f>
        <v>diterima</v>
      </c>
    </row>
    <row r="147" spans="1:28" x14ac:dyDescent="0.3">
      <c r="A147" s="3">
        <v>4222311040545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str">
        <f>VLOOKUP(A147,[2]registrasi!$B$2:$C$3000,2,FALSE)</f>
        <v>registrasi</v>
      </c>
      <c r="AA147">
        <f>VLOOKUP(E147,[3]Sheet1!$C$5:$H$46,6,FALSE)</f>
        <v>205</v>
      </c>
      <c r="AB147" t="str">
        <f>VLOOKUP(A147,[2]nim!$A$2:$B$3000,2,FALSE)</f>
        <v>diterima</v>
      </c>
    </row>
    <row r="148" spans="1:28" x14ac:dyDescent="0.3">
      <c r="A148" s="3">
        <v>4222311040620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str">
        <f>VLOOKUP(A148,[2]registrasi!$B$2:$C$3000,2,FALSE)</f>
        <v>registrasi</v>
      </c>
      <c r="AA148">
        <f>VLOOKUP(E148,[3]Sheet1!$C$5:$H$46,6,FALSE)</f>
        <v>205</v>
      </c>
      <c r="AB148" t="str">
        <f>VLOOKUP(A148,[2]nim!$A$2:$B$3000,2,FALSE)</f>
        <v>diterima</v>
      </c>
    </row>
    <row r="149" spans="1:28" x14ac:dyDescent="0.3">
      <c r="A149" s="3">
        <v>4222311040726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str">
        <f>VLOOKUP(A149,[2]registrasi!$B$2:$C$3000,2,FALSE)</f>
        <v>registrasi</v>
      </c>
      <c r="AA149">
        <f>VLOOKUP(E149,[3]Sheet1!$C$5:$H$46,6,FALSE)</f>
        <v>205</v>
      </c>
      <c r="AB149" t="str">
        <f>VLOOKUP(A149,[2]nim!$A$2:$B$3000,2,FALSE)</f>
        <v>diterima</v>
      </c>
    </row>
    <row r="150" spans="1:28" x14ac:dyDescent="0.3">
      <c r="A150" s="3">
        <v>4222311040028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str">
        <f>VLOOKUP(A150,[2]registrasi!$B$2:$C$3000,2,FALSE)</f>
        <v>registrasi</v>
      </c>
      <c r="AA150">
        <f>VLOOKUP(E150,[3]Sheet1!$C$5:$H$46,6,FALSE)</f>
        <v>205</v>
      </c>
      <c r="AB150" t="str">
        <f>VLOOKUP(A150,[2]nim!$A$2:$B$3000,2,FALSE)</f>
        <v>diterima</v>
      </c>
    </row>
    <row r="151" spans="1:28" x14ac:dyDescent="0.3">
      <c r="A151" s="3">
        <v>4222311040663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str">
        <f>VLOOKUP(A151,[2]registrasi!$B$2:$C$3000,2,FALSE)</f>
        <v>registrasi</v>
      </c>
      <c r="AA151">
        <f>VLOOKUP(E151,[3]Sheet1!$C$5:$H$46,6,FALSE)</f>
        <v>205</v>
      </c>
      <c r="AB151" t="str">
        <f>VLOOKUP(A151,[2]nim!$A$2:$B$3000,2,FALSE)</f>
        <v>diterima</v>
      </c>
    </row>
    <row r="152" spans="1:28" x14ac:dyDescent="0.3">
      <c r="A152" s="3">
        <v>4222311040346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str">
        <f>VLOOKUP(A152,[2]registrasi!$B$2:$C$3000,2,FALSE)</f>
        <v>registrasi</v>
      </c>
      <c r="AA152">
        <f>VLOOKUP(E152,[3]Sheet1!$C$5:$H$46,6,FALSE)</f>
        <v>205</v>
      </c>
      <c r="AB152" t="str">
        <f>VLOOKUP(A152,[2]nim!$A$2:$B$3000,2,FALSE)</f>
        <v>diterima</v>
      </c>
    </row>
    <row r="153" spans="1:28" x14ac:dyDescent="0.3">
      <c r="A153" s="3">
        <v>4222311042006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str">
        <f>VLOOKUP(A153,[2]registrasi!$B$2:$C$3000,2,FALSE)</f>
        <v>registrasi</v>
      </c>
      <c r="AA153">
        <f>VLOOKUP(E153,[3]Sheet1!$C$5:$H$46,6,FALSE)</f>
        <v>205</v>
      </c>
      <c r="AB153" t="str">
        <f>VLOOKUP(A153,[2]nim!$A$2:$B$3000,2,FALSE)</f>
        <v>diterima</v>
      </c>
    </row>
    <row r="154" spans="1:28" x14ac:dyDescent="0.3">
      <c r="A154" s="3">
        <v>4222311040078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str">
        <f>VLOOKUP(A154,[2]registrasi!$B$2:$C$3000,2,FALSE)</f>
        <v>registrasi</v>
      </c>
      <c r="AA154">
        <f>VLOOKUP(E154,[3]Sheet1!$C$5:$H$46,6,FALSE)</f>
        <v>205</v>
      </c>
      <c r="AB154" t="str">
        <f>VLOOKUP(A154,[2]nim!$A$2:$B$3000,2,FALSE)</f>
        <v>diterima</v>
      </c>
    </row>
    <row r="155" spans="1:28" x14ac:dyDescent="0.3">
      <c r="A155" s="3">
        <v>4222311040242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str">
        <f>VLOOKUP(A155,[2]registrasi!$B$2:$C$3000,2,FALSE)</f>
        <v>registrasi</v>
      </c>
      <c r="AA155">
        <f>VLOOKUP(E155,[3]Sheet1!$C$5:$H$46,6,FALSE)</f>
        <v>205</v>
      </c>
      <c r="AB155" t="str">
        <f>VLOOKUP(A155,[2]nim!$A$2:$B$3000,2,FALSE)</f>
        <v>diterima</v>
      </c>
    </row>
    <row r="156" spans="1:28" x14ac:dyDescent="0.3">
      <c r="A156" s="3">
        <v>4222311040351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str">
        <f>VLOOKUP(A156,[2]registrasi!$B$2:$C$3000,2,FALSE)</f>
        <v>registrasi</v>
      </c>
      <c r="AA156">
        <f>VLOOKUP(E156,[3]Sheet1!$C$5:$H$46,6,FALSE)</f>
        <v>205</v>
      </c>
      <c r="AB156" t="str">
        <f>VLOOKUP(A156,[2]nim!$A$2:$B$3000,2,FALSE)</f>
        <v>diterima</v>
      </c>
    </row>
    <row r="157" spans="1:28" x14ac:dyDescent="0.3">
      <c r="A157" s="3">
        <v>4222311040240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3">
      <c r="A158" s="3">
        <v>4222311040787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str">
        <f>VLOOKUP(A158,[2]registrasi!$B$2:$C$3000,2,FALSE)</f>
        <v>registrasi</v>
      </c>
      <c r="AA158">
        <f>VLOOKUP(E158,[3]Sheet1!$C$5:$H$46,6,FALSE)</f>
        <v>205</v>
      </c>
      <c r="AB158" t="str">
        <f>VLOOKUP(A158,[2]nim!$A$2:$B$3000,2,FALSE)</f>
        <v>diterima</v>
      </c>
    </row>
    <row r="159" spans="1:28" x14ac:dyDescent="0.3">
      <c r="A159" s="3">
        <v>4222311041437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str">
        <f>VLOOKUP(A159,[2]registrasi!$B$2:$C$3000,2,FALSE)</f>
        <v>registrasi</v>
      </c>
      <c r="AA159">
        <f>VLOOKUP(E159,[3]Sheet1!$C$5:$H$46,6,FALSE)</f>
        <v>205</v>
      </c>
      <c r="AB159" t="str">
        <f>VLOOKUP(A159,[2]nim!$A$2:$B$3000,2,FALSE)</f>
        <v>diterima</v>
      </c>
    </row>
    <row r="160" spans="1:28" x14ac:dyDescent="0.3">
      <c r="A160" s="3">
        <v>4222311040718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str">
        <f>VLOOKUP(A160,[2]registrasi!$B$2:$C$3000,2,FALSE)</f>
        <v>registrasi</v>
      </c>
      <c r="AA160">
        <f>VLOOKUP(E160,[3]Sheet1!$C$5:$H$46,6,FALSE)</f>
        <v>205</v>
      </c>
      <c r="AB160" t="str">
        <f>VLOOKUP(A160,[2]nim!$A$2:$B$3000,2,FALSE)</f>
        <v>diterima</v>
      </c>
    </row>
    <row r="161" spans="1:28" x14ac:dyDescent="0.3">
      <c r="A161" s="3">
        <v>4222311040785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str">
        <f>VLOOKUP(A161,[2]registrasi!$B$2:$C$3000,2,FALSE)</f>
        <v>registrasi</v>
      </c>
      <c r="AA161">
        <f>VLOOKUP(E161,[3]Sheet1!$C$5:$H$46,6,FALSE)</f>
        <v>205</v>
      </c>
      <c r="AB161" t="str">
        <f>VLOOKUP(A161,[2]nim!$A$2:$B$3000,2,FALSE)</f>
        <v>diterima</v>
      </c>
    </row>
    <row r="162" spans="1:28" x14ac:dyDescent="0.3">
      <c r="A162" s="3">
        <v>4222311040840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str">
        <f>VLOOKUP(A162,[2]registrasi!$B$2:$C$3000,2,FALSE)</f>
        <v>registrasi</v>
      </c>
      <c r="AA162">
        <f>VLOOKUP(E162,[3]Sheet1!$C$5:$H$46,6,FALSE)</f>
        <v>205</v>
      </c>
      <c r="AB162" t="str">
        <f>VLOOKUP(A162,[2]nim!$A$2:$B$3000,2,FALSE)</f>
        <v>diterima</v>
      </c>
    </row>
    <row r="163" spans="1:28" x14ac:dyDescent="0.3">
      <c r="A163" s="3">
        <v>4222311040876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str">
        <f>VLOOKUP(A163,[2]registrasi!$B$2:$C$3000,2,FALSE)</f>
        <v>registrasi</v>
      </c>
      <c r="AA163">
        <f>VLOOKUP(E163,[3]Sheet1!$C$5:$H$46,6,FALSE)</f>
        <v>205</v>
      </c>
      <c r="AB163" t="str">
        <f>VLOOKUP(A163,[2]nim!$A$2:$B$3000,2,FALSE)</f>
        <v>diterima</v>
      </c>
    </row>
    <row r="164" spans="1:28" x14ac:dyDescent="0.3">
      <c r="A164" s="3">
        <v>4222311040800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str">
        <f>VLOOKUP(A164,[2]registrasi!$B$2:$C$3000,2,FALSE)</f>
        <v>registrasi</v>
      </c>
      <c r="AA164">
        <f>VLOOKUP(E164,[3]Sheet1!$C$5:$H$46,6,FALSE)</f>
        <v>205</v>
      </c>
      <c r="AB164" t="str">
        <f>VLOOKUP(A164,[2]nim!$A$2:$B$3000,2,FALSE)</f>
        <v>diterima</v>
      </c>
    </row>
    <row r="165" spans="1:28" x14ac:dyDescent="0.3">
      <c r="A165" s="3">
        <v>4222311040832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str">
        <f>VLOOKUP(A165,[2]registrasi!$B$2:$C$3000,2,FALSE)</f>
        <v>registrasi</v>
      </c>
      <c r="AA165">
        <f>VLOOKUP(E165,[3]Sheet1!$C$5:$H$46,6,FALSE)</f>
        <v>205</v>
      </c>
      <c r="AB165" t="str">
        <f>VLOOKUP(A165,[2]nim!$A$2:$B$3000,2,FALSE)</f>
        <v>diterima</v>
      </c>
    </row>
    <row r="166" spans="1:28" x14ac:dyDescent="0.3">
      <c r="A166" s="3">
        <v>4222311040708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str">
        <f>VLOOKUP(A166,[2]registrasi!$B$2:$C$3000,2,FALSE)</f>
        <v>registrasi</v>
      </c>
      <c r="AA166">
        <f>VLOOKUP(E166,[3]Sheet1!$C$5:$H$46,6,FALSE)</f>
        <v>205</v>
      </c>
      <c r="AB166" t="str">
        <f>VLOOKUP(A166,[2]nim!$A$2:$B$3000,2,FALSE)</f>
        <v>diterima</v>
      </c>
    </row>
    <row r="167" spans="1:28" x14ac:dyDescent="0.3">
      <c r="A167" s="3">
        <v>4222311041130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str">
        <f>VLOOKUP(A167,[2]registrasi!$B$2:$C$3000,2,FALSE)</f>
        <v>registrasi</v>
      </c>
      <c r="AA167">
        <f>VLOOKUP(E167,[3]Sheet1!$C$5:$H$46,6,FALSE)</f>
        <v>205</v>
      </c>
      <c r="AB167" t="str">
        <f>VLOOKUP(A167,[2]nim!$A$2:$B$3000,2,FALSE)</f>
        <v>diterima</v>
      </c>
    </row>
    <row r="168" spans="1:28" x14ac:dyDescent="0.3">
      <c r="A168" s="3">
        <v>4222311041330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str">
        <f>VLOOKUP(A168,[2]registrasi!$B$2:$C$3000,2,FALSE)</f>
        <v>registrasi</v>
      </c>
      <c r="AA168">
        <f>VLOOKUP(E168,[3]Sheet1!$C$5:$H$46,6,FALSE)</f>
        <v>205</v>
      </c>
      <c r="AB168" t="str">
        <f>VLOOKUP(A168,[2]nim!$A$2:$B$3000,2,FALSE)</f>
        <v>diterima</v>
      </c>
    </row>
    <row r="169" spans="1:28" x14ac:dyDescent="0.3">
      <c r="A169" s="3">
        <v>4222311041050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3">
      <c r="A170" s="3">
        <v>4222311040894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str">
        <f>VLOOKUP(A170,[2]registrasi!$B$2:$C$3000,2,FALSE)</f>
        <v>registrasi</v>
      </c>
      <c r="AA170">
        <f>VLOOKUP(E170,[3]Sheet1!$C$5:$H$46,6,FALSE)</f>
        <v>205</v>
      </c>
      <c r="AB170" t="str">
        <f>VLOOKUP(A170,[2]nim!$A$2:$B$3000,2,FALSE)</f>
        <v>diterima</v>
      </c>
    </row>
    <row r="171" spans="1:28" x14ac:dyDescent="0.3">
      <c r="A171" s="3">
        <v>4222311040729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str">
        <f>VLOOKUP(A171,[2]registrasi!$B$2:$C$3000,2,FALSE)</f>
        <v>registrasi</v>
      </c>
      <c r="AA171">
        <f>VLOOKUP(E171,[3]Sheet1!$C$5:$H$46,6,FALSE)</f>
        <v>205</v>
      </c>
      <c r="AB171" t="str">
        <f>VLOOKUP(A171,[2]nim!$A$2:$B$3000,2,FALSE)</f>
        <v>diterima</v>
      </c>
    </row>
    <row r="172" spans="1:28" x14ac:dyDescent="0.3">
      <c r="A172" s="3">
        <v>4222311040746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str">
        <f>VLOOKUP(A172,[2]registrasi!$B$2:$C$3000,2,FALSE)</f>
        <v>registrasi</v>
      </c>
      <c r="AA172">
        <f>VLOOKUP(E172,[3]Sheet1!$C$5:$H$46,6,FALSE)</f>
        <v>205</v>
      </c>
      <c r="AB172" t="str">
        <f>VLOOKUP(A172,[2]nim!$A$2:$B$3000,2,FALSE)</f>
        <v>diterima</v>
      </c>
    </row>
    <row r="173" spans="1:28" x14ac:dyDescent="0.3">
      <c r="A173" s="3">
        <v>4222311041048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str">
        <f>VLOOKUP(A173,[2]registrasi!$B$2:$C$3000,2,FALSE)</f>
        <v>registrasi</v>
      </c>
      <c r="AA173">
        <f>VLOOKUP(E173,[3]Sheet1!$C$5:$H$46,6,FALSE)</f>
        <v>205</v>
      </c>
      <c r="AB173" t="str">
        <f>VLOOKUP(A173,[2]nim!$A$2:$B$3000,2,FALSE)</f>
        <v>diterima</v>
      </c>
    </row>
    <row r="174" spans="1:28" x14ac:dyDescent="0.3">
      <c r="A174" s="3">
        <v>4222311041271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str">
        <f>VLOOKUP(A174,[2]registrasi!$B$2:$C$3000,2,FALSE)</f>
        <v>registrasi</v>
      </c>
      <c r="AA174">
        <f>VLOOKUP(E174,[3]Sheet1!$C$5:$H$46,6,FALSE)</f>
        <v>205</v>
      </c>
      <c r="AB174" t="str">
        <f>VLOOKUP(A174,[2]nim!$A$2:$B$3000,2,FALSE)</f>
        <v>diterima</v>
      </c>
    </row>
    <row r="175" spans="1:28" x14ac:dyDescent="0.3">
      <c r="A175" s="3">
        <v>4222311041190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3">
      <c r="A176" s="3">
        <v>4222311041175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str">
        <f>VLOOKUP(A176,[2]registrasi!$B$2:$C$3000,2,FALSE)</f>
        <v>registrasi</v>
      </c>
      <c r="AA176">
        <f>VLOOKUP(E176,[3]Sheet1!$C$5:$H$46,6,FALSE)</f>
        <v>205</v>
      </c>
      <c r="AB176" t="str">
        <f>VLOOKUP(A176,[2]nim!$A$2:$B$3000,2,FALSE)</f>
        <v>diterima</v>
      </c>
    </row>
    <row r="177" spans="1:28" x14ac:dyDescent="0.3">
      <c r="A177" s="3">
        <v>4222311041369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str">
        <f>VLOOKUP(A177,[2]registrasi!$B$2:$C$3000,2,FALSE)</f>
        <v>registrasi</v>
      </c>
      <c r="AA177">
        <f>VLOOKUP(E177,[3]Sheet1!$C$5:$H$46,6,FALSE)</f>
        <v>205</v>
      </c>
      <c r="AB177" t="str">
        <f>VLOOKUP(A177,[2]nim!$A$2:$B$3000,2,FALSE)</f>
        <v>diterima</v>
      </c>
    </row>
    <row r="178" spans="1:28" x14ac:dyDescent="0.3">
      <c r="A178" s="3">
        <v>4222341030859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str">
        <f>VLOOKUP(A178,[2]registrasi!$B$2:$C$3000,2,FALSE)</f>
        <v>registrasi</v>
      </c>
      <c r="AA178">
        <f>VLOOKUP(E178,[3]Sheet1!$C$5:$H$46,6,FALSE)</f>
        <v>205</v>
      </c>
      <c r="AB178" t="str">
        <f>VLOOKUP(A178,[2]nim!$A$2:$B$3000,2,FALSE)</f>
        <v>diterima</v>
      </c>
    </row>
    <row r="179" spans="1:28" x14ac:dyDescent="0.3">
      <c r="A179" s="3">
        <v>4222311041191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3">
      <c r="A180" s="3">
        <v>4222322201713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3">
      <c r="A181" s="3">
        <v>4222311041897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str">
        <f>VLOOKUP(A181,[2]registrasi!$B$2:$C$3000,2,FALSE)</f>
        <v>registrasi</v>
      </c>
      <c r="AA181">
        <f>VLOOKUP(E181,[3]Sheet1!$C$5:$H$46,6,FALSE)</f>
        <v>205</v>
      </c>
      <c r="AB181" t="str">
        <f>VLOOKUP(A181,[2]nim!$A$2:$B$3000,2,FALSE)</f>
        <v>diterima</v>
      </c>
    </row>
    <row r="182" spans="1:28" x14ac:dyDescent="0.3">
      <c r="A182" s="3">
        <v>4222311041804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3">
      <c r="A183" s="3">
        <v>4222311041518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str">
        <f>VLOOKUP(A183,[2]registrasi!$B$2:$C$3000,2,FALSE)</f>
        <v>registrasi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3">
      <c r="A184" s="3">
        <v>4222311041540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str">
        <f>VLOOKUP(A184,[2]registrasi!$B$2:$C$3000,2,FALSE)</f>
        <v>registrasi</v>
      </c>
      <c r="AA184">
        <f>VLOOKUP(E184,[3]Sheet1!$C$5:$H$46,6,FALSE)</f>
        <v>205</v>
      </c>
      <c r="AB184" t="str">
        <f>VLOOKUP(A184,[2]nim!$A$2:$B$3000,2,FALSE)</f>
        <v>diterima</v>
      </c>
    </row>
    <row r="185" spans="1:28" x14ac:dyDescent="0.3">
      <c r="A185" s="3">
        <v>4222311041573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str">
        <f>VLOOKUP(A185,[2]registrasi!$B$2:$C$3000,2,FALSE)</f>
        <v>registrasi</v>
      </c>
      <c r="AA185">
        <f>VLOOKUP(E185,[3]Sheet1!$C$5:$H$46,6,FALSE)</f>
        <v>205</v>
      </c>
      <c r="AB185" t="str">
        <f>VLOOKUP(A185,[2]nim!$A$2:$B$3000,2,FALSE)</f>
        <v>diterima</v>
      </c>
    </row>
    <row r="186" spans="1:28" x14ac:dyDescent="0.3">
      <c r="A186" s="3">
        <v>4222322201902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str">
        <f>VLOOKUP(A186,[2]registrasi!$B$2:$C$3000,2,FALSE)</f>
        <v>registrasi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3">
      <c r="A187" s="3">
        <v>4222311041793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str">
        <f>VLOOKUP(A187,[2]registrasi!$B$2:$C$3000,2,FALSE)</f>
        <v>registrasi</v>
      </c>
      <c r="AA187">
        <f>VLOOKUP(E187,[3]Sheet1!$C$5:$H$46,6,FALSE)</f>
        <v>205</v>
      </c>
      <c r="AB187" t="str">
        <f>VLOOKUP(A187,[2]nim!$A$2:$B$3000,2,FALSE)</f>
        <v>diterima</v>
      </c>
    </row>
    <row r="188" spans="1:28" x14ac:dyDescent="0.3">
      <c r="A188" s="3">
        <v>4222311040427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3">
      <c r="A189" s="3">
        <v>4222311040003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str">
        <f>VLOOKUP(A189,[2]registrasi!$B$2:$C$3000,2,FALSE)</f>
        <v>registrasi</v>
      </c>
      <c r="AA189">
        <f>VLOOKUP(E189,[3]Sheet1!$C$5:$H$46,6,FALSE)</f>
        <v>173</v>
      </c>
      <c r="AB189" t="str">
        <f>VLOOKUP(A189,[2]nim!$A$2:$B$3000,2,FALSE)</f>
        <v>diterima</v>
      </c>
    </row>
    <row r="190" spans="1:28" x14ac:dyDescent="0.3">
      <c r="A190" s="3">
        <v>4222311040102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str">
        <f>VLOOKUP(A190,[2]registrasi!$B$2:$C$3000,2,FALSE)</f>
        <v>registrasi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3">
      <c r="A191" s="3">
        <v>4222311040294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str">
        <f>VLOOKUP(A191,[2]registrasi!$B$2:$C$3000,2,FALSE)</f>
        <v>registrasi</v>
      </c>
      <c r="AA191">
        <f>VLOOKUP(E191,[3]Sheet1!$C$5:$H$46,6,FALSE)</f>
        <v>173</v>
      </c>
      <c r="AB191" t="str">
        <f>VLOOKUP(A191,[2]nim!$A$2:$B$3000,2,FALSE)</f>
        <v>diterima</v>
      </c>
    </row>
    <row r="192" spans="1:28" x14ac:dyDescent="0.3">
      <c r="A192" s="3">
        <v>4222311040178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str">
        <f>VLOOKUP(A192,[2]registrasi!$B$2:$C$3000,2,FALSE)</f>
        <v>registrasi</v>
      </c>
      <c r="AA192">
        <f>VLOOKUP(E192,[3]Sheet1!$C$5:$H$46,6,FALSE)</f>
        <v>173</v>
      </c>
      <c r="AB192" t="str">
        <f>VLOOKUP(A192,[2]nim!$A$2:$B$3000,2,FALSE)</f>
        <v>diterima</v>
      </c>
    </row>
    <row r="193" spans="1:28" x14ac:dyDescent="0.3">
      <c r="A193" s="3">
        <v>4222311040310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str">
        <f>VLOOKUP(A193,[2]registrasi!$B$2:$C$3000,2,FALSE)</f>
        <v>registrasi</v>
      </c>
      <c r="AA193">
        <f>VLOOKUP(E193,[3]Sheet1!$C$5:$H$46,6,FALSE)</f>
        <v>173</v>
      </c>
      <c r="AB193" t="str">
        <f>VLOOKUP(A193,[2]nim!$A$2:$B$3000,2,FALSE)</f>
        <v>diterima</v>
      </c>
    </row>
    <row r="194" spans="1:28" x14ac:dyDescent="0.3">
      <c r="A194" s="3">
        <v>4222311040276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str">
        <f>VLOOKUP(A194,[2]registrasi!$B$2:$C$3000,2,FALSE)</f>
        <v>registrasi</v>
      </c>
      <c r="AA194">
        <f>VLOOKUP(E194,[3]Sheet1!$C$5:$H$46,6,FALSE)</f>
        <v>173</v>
      </c>
      <c r="AB194" t="str">
        <f>VLOOKUP(A194,[2]nim!$A$2:$B$3000,2,FALSE)</f>
        <v>diterima</v>
      </c>
    </row>
    <row r="195" spans="1:28" x14ac:dyDescent="0.3">
      <c r="A195" s="3">
        <v>4222311040484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str">
        <f>VLOOKUP(A195,[2]registrasi!$B$2:$C$3000,2,FALSE)</f>
        <v>registrasi</v>
      </c>
      <c r="AA195">
        <f>VLOOKUP(E195,[3]Sheet1!$C$5:$H$46,6,FALSE)</f>
        <v>173</v>
      </c>
      <c r="AB195" t="str">
        <f>VLOOKUP(A195,[2]nim!$A$2:$B$3000,2,FALSE)</f>
        <v>diterima</v>
      </c>
    </row>
    <row r="196" spans="1:28" x14ac:dyDescent="0.3">
      <c r="A196" s="3">
        <v>4222311040201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str">
        <f>VLOOKUP(A196,[2]registrasi!$B$2:$C$3000,2,FALSE)</f>
        <v>registrasi</v>
      </c>
      <c r="AA196">
        <f>VLOOKUP(E196,[3]Sheet1!$C$5:$H$46,6,FALSE)</f>
        <v>173</v>
      </c>
      <c r="AB196" t="str">
        <f>VLOOKUP(A196,[2]nim!$A$2:$B$3000,2,FALSE)</f>
        <v>diterima</v>
      </c>
    </row>
    <row r="197" spans="1:28" x14ac:dyDescent="0.3">
      <c r="A197" s="3">
        <v>4222311040993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str">
        <f>VLOOKUP(A197,[2]registrasi!$B$2:$C$3000,2,FALSE)</f>
        <v>registrasi</v>
      </c>
      <c r="AA197">
        <f>VLOOKUP(E197,[3]Sheet1!$C$5:$H$46,6,FALSE)</f>
        <v>173</v>
      </c>
      <c r="AB197" t="str">
        <f>VLOOKUP(A197,[2]nim!$A$2:$B$3000,2,FALSE)</f>
        <v>diterima</v>
      </c>
    </row>
    <row r="198" spans="1:28" x14ac:dyDescent="0.3">
      <c r="A198" s="3">
        <v>4222311041265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str">
        <f>VLOOKUP(A198,[2]registrasi!$B$2:$C$3000,2,FALSE)</f>
        <v>registrasi</v>
      </c>
      <c r="AA198">
        <f>VLOOKUP(E198,[3]Sheet1!$C$5:$H$46,6,FALSE)</f>
        <v>173</v>
      </c>
      <c r="AB198" t="str">
        <f>VLOOKUP(A198,[2]nim!$A$2:$B$3000,2,FALSE)</f>
        <v>diterima</v>
      </c>
    </row>
    <row r="199" spans="1:28" x14ac:dyDescent="0.3">
      <c r="A199" s="3">
        <v>4222311040791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str">
        <f>VLOOKUP(A199,[2]registrasi!$B$2:$C$3000,2,FALSE)</f>
        <v>registrasi</v>
      </c>
      <c r="AA199">
        <f>VLOOKUP(E199,[3]Sheet1!$C$5:$H$46,6,FALSE)</f>
        <v>173</v>
      </c>
      <c r="AB199" t="str">
        <f>VLOOKUP(A199,[2]nim!$A$2:$B$3000,2,FALSE)</f>
        <v>diterima</v>
      </c>
    </row>
    <row r="200" spans="1:28" x14ac:dyDescent="0.3">
      <c r="A200" s="3">
        <v>4222311040251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str">
        <f>VLOOKUP(A200,[2]registrasi!$B$2:$C$3000,2,FALSE)</f>
        <v>registrasi</v>
      </c>
      <c r="AA200">
        <f>VLOOKUP(E200,[3]Sheet1!$C$5:$H$46,6,FALSE)</f>
        <v>173</v>
      </c>
      <c r="AB200" t="str">
        <f>VLOOKUP(A200,[2]nim!$A$2:$B$3000,2,FALSE)</f>
        <v>diterima</v>
      </c>
    </row>
    <row r="201" spans="1:28" x14ac:dyDescent="0.3">
      <c r="A201" s="3">
        <v>4222311040955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str">
        <f>VLOOKUP(A201,[2]registrasi!$B$2:$C$3000,2,FALSE)</f>
        <v>registrasi</v>
      </c>
      <c r="AA201">
        <f>VLOOKUP(E201,[3]Sheet1!$C$5:$H$46,6,FALSE)</f>
        <v>173</v>
      </c>
      <c r="AB201" t="str">
        <f>VLOOKUP(A201,[2]nim!$A$2:$B$3000,2,FALSE)</f>
        <v>diterima</v>
      </c>
    </row>
    <row r="202" spans="1:28" x14ac:dyDescent="0.3">
      <c r="A202" s="3">
        <v>4222311040420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str">
        <f>VLOOKUP(A202,[2]registrasi!$B$2:$C$3000,2,FALSE)</f>
        <v>registrasi</v>
      </c>
      <c r="AA202">
        <f>VLOOKUP(E202,[3]Sheet1!$C$5:$H$46,6,FALSE)</f>
        <v>173</v>
      </c>
      <c r="AB202" t="str">
        <f>VLOOKUP(A202,[2]nim!$A$2:$B$3000,2,FALSE)</f>
        <v>diterima</v>
      </c>
    </row>
    <row r="203" spans="1:28" x14ac:dyDescent="0.3">
      <c r="A203" s="3">
        <v>4222311040764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str">
        <f>VLOOKUP(A203,[2]registrasi!$B$2:$C$3000,2,FALSE)</f>
        <v>registrasi</v>
      </c>
      <c r="AA203">
        <f>VLOOKUP(E203,[3]Sheet1!$C$5:$H$46,6,FALSE)</f>
        <v>173</v>
      </c>
      <c r="AB203" t="str">
        <f>VLOOKUP(A203,[2]nim!$A$2:$B$3000,2,FALSE)</f>
        <v>diterima</v>
      </c>
    </row>
    <row r="204" spans="1:28" x14ac:dyDescent="0.3">
      <c r="A204" s="3">
        <v>4222311040765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str">
        <f>VLOOKUP(A204,[2]registrasi!$B$2:$C$3000,2,FALSE)</f>
        <v>registrasi</v>
      </c>
      <c r="AA204">
        <f>VLOOKUP(E204,[3]Sheet1!$C$5:$H$46,6,FALSE)</f>
        <v>173</v>
      </c>
      <c r="AB204" t="str">
        <f>VLOOKUP(A204,[2]nim!$A$2:$B$3000,2,FALSE)</f>
        <v>diterima</v>
      </c>
    </row>
    <row r="205" spans="1:28" x14ac:dyDescent="0.3">
      <c r="A205" s="3">
        <v>4222311040835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str">
        <f>VLOOKUP(A205,[2]registrasi!$B$2:$C$3000,2,FALSE)</f>
        <v>registrasi</v>
      </c>
      <c r="AA205">
        <f>VLOOKUP(E205,[3]Sheet1!$C$5:$H$46,6,FALSE)</f>
        <v>173</v>
      </c>
      <c r="AB205" t="str">
        <f>VLOOKUP(A205,[2]nim!$A$2:$B$3000,2,FALSE)</f>
        <v>diterima</v>
      </c>
    </row>
    <row r="206" spans="1:28" x14ac:dyDescent="0.3">
      <c r="A206" s="3">
        <v>4222311040749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str">
        <f>VLOOKUP(A206,[2]registrasi!$B$2:$C$3000,2,FALSE)</f>
        <v>registrasi</v>
      </c>
      <c r="AA206">
        <f>VLOOKUP(E206,[3]Sheet1!$C$5:$H$46,6,FALSE)</f>
        <v>173</v>
      </c>
      <c r="AB206" t="str">
        <f>VLOOKUP(A206,[2]nim!$A$2:$B$3000,2,FALSE)</f>
        <v>diterima</v>
      </c>
    </row>
    <row r="207" spans="1:28" x14ac:dyDescent="0.3">
      <c r="A207" s="3">
        <v>4222311041007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str">
        <f>VLOOKUP(A207,[2]registrasi!$B$2:$C$3000,2,FALSE)</f>
        <v>registrasi</v>
      </c>
      <c r="AA207">
        <f>VLOOKUP(E207,[3]Sheet1!$C$5:$H$46,6,FALSE)</f>
        <v>173</v>
      </c>
      <c r="AB207" t="str">
        <f>VLOOKUP(A207,[2]nim!$A$2:$B$3000,2,FALSE)</f>
        <v>diterima</v>
      </c>
    </row>
    <row r="208" spans="1:28" x14ac:dyDescent="0.3">
      <c r="A208" s="3">
        <v>4222311040905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str">
        <f>VLOOKUP(A208,[2]registrasi!$B$2:$C$3000,2,FALSE)</f>
        <v>registrasi</v>
      </c>
      <c r="AA208">
        <f>VLOOKUP(E208,[3]Sheet1!$C$5:$H$46,6,FALSE)</f>
        <v>173</v>
      </c>
      <c r="AB208" t="str">
        <f>VLOOKUP(A208,[2]nim!$A$2:$B$3000,2,FALSE)</f>
        <v>diterima</v>
      </c>
    </row>
    <row r="209" spans="1:28" x14ac:dyDescent="0.3">
      <c r="A209" s="3">
        <v>4222311041150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str">
        <f>VLOOKUP(A209,[2]registrasi!$B$2:$C$3000,2,FALSE)</f>
        <v>registrasi</v>
      </c>
      <c r="AA209">
        <f>VLOOKUP(E209,[3]Sheet1!$C$5:$H$46,6,FALSE)</f>
        <v>173</v>
      </c>
      <c r="AB209" t="str">
        <f>VLOOKUP(A209,[2]nim!$A$2:$B$3000,2,FALSE)</f>
        <v>diterima</v>
      </c>
    </row>
    <row r="210" spans="1:28" x14ac:dyDescent="0.3">
      <c r="A210" s="3">
        <v>4222311041060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str">
        <f>VLOOKUP(A210,[2]registrasi!$B$2:$C$3000,2,FALSE)</f>
        <v>registrasi</v>
      </c>
      <c r="AA210">
        <f>VLOOKUP(E210,[3]Sheet1!$C$5:$H$46,6,FALSE)</f>
        <v>173</v>
      </c>
      <c r="AB210" t="str">
        <f>VLOOKUP(A210,[2]nim!$A$2:$B$3000,2,FALSE)</f>
        <v>diterima</v>
      </c>
    </row>
    <row r="211" spans="1:28" x14ac:dyDescent="0.3">
      <c r="A211" s="3">
        <v>4222311041264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str">
        <f>VLOOKUP(A211,[2]registrasi!$B$2:$C$3000,2,FALSE)</f>
        <v>registrasi</v>
      </c>
      <c r="AA211">
        <f>VLOOKUP(E211,[3]Sheet1!$C$5:$H$46,6,FALSE)</f>
        <v>173</v>
      </c>
      <c r="AB211" t="str">
        <f>VLOOKUP(A211,[2]nim!$A$2:$B$3000,2,FALSE)</f>
        <v>diterima</v>
      </c>
    </row>
    <row r="212" spans="1:28" x14ac:dyDescent="0.3">
      <c r="A212" s="3">
        <v>4222311041161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str">
        <f>VLOOKUP(A212,[2]registrasi!$B$2:$C$3000,2,FALSE)</f>
        <v>registrasi</v>
      </c>
      <c r="AA212">
        <f>VLOOKUP(E212,[3]Sheet1!$C$5:$H$46,6,FALSE)</f>
        <v>173</v>
      </c>
      <c r="AB212" t="str">
        <f>VLOOKUP(A212,[2]nim!$A$2:$B$3000,2,FALSE)</f>
        <v>diterima</v>
      </c>
    </row>
    <row r="213" spans="1:28" x14ac:dyDescent="0.3">
      <c r="A213" s="3">
        <v>4222311041207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str">
        <f>VLOOKUP(A213,[2]registrasi!$B$2:$C$3000,2,FALSE)</f>
        <v>registrasi</v>
      </c>
      <c r="AA213">
        <f>VLOOKUP(E213,[3]Sheet1!$C$5:$H$46,6,FALSE)</f>
        <v>173</v>
      </c>
      <c r="AB213" t="str">
        <f>VLOOKUP(A213,[2]nim!$A$2:$B$3000,2,FALSE)</f>
        <v>diterima</v>
      </c>
    </row>
    <row r="214" spans="1:28" x14ac:dyDescent="0.3">
      <c r="A214" s="3">
        <v>4222311041343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3">
      <c r="A215" s="3">
        <v>4222311041445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str">
        <f>VLOOKUP(A215,[2]registrasi!$B$2:$C$3000,2,FALSE)</f>
        <v>registrasi</v>
      </c>
      <c r="AA215">
        <f>VLOOKUP(E215,[3]Sheet1!$C$5:$H$46,6,FALSE)</f>
        <v>173</v>
      </c>
      <c r="AB215" t="str">
        <f>VLOOKUP(A215,[2]nim!$A$2:$B$3000,2,FALSE)</f>
        <v>diterima</v>
      </c>
    </row>
    <row r="216" spans="1:28" x14ac:dyDescent="0.3">
      <c r="A216" s="3">
        <v>4222311041487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str">
        <f>VLOOKUP(A216,[2]registrasi!$B$2:$C$3000,2,FALSE)</f>
        <v>registrasi</v>
      </c>
      <c r="AA216">
        <f>VLOOKUP(E216,[3]Sheet1!$C$5:$H$46,6,FALSE)</f>
        <v>173</v>
      </c>
      <c r="AB216" t="str">
        <f>VLOOKUP(A216,[2]nim!$A$2:$B$3000,2,FALSE)</f>
        <v>diterima</v>
      </c>
    </row>
    <row r="217" spans="1:28" x14ac:dyDescent="0.3">
      <c r="A217" s="3">
        <v>4222311041532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str">
        <f>VLOOKUP(A217,[2]registrasi!$B$2:$C$3000,2,FALSE)</f>
        <v>registrasi</v>
      </c>
      <c r="AA217">
        <f>VLOOKUP(E217,[3]Sheet1!$C$5:$H$46,6,FALSE)</f>
        <v>173</v>
      </c>
      <c r="AB217" t="str">
        <f>VLOOKUP(A217,[2]nim!$A$2:$B$3000,2,FALSE)</f>
        <v>diterima</v>
      </c>
    </row>
    <row r="218" spans="1:28" x14ac:dyDescent="0.3">
      <c r="A218" s="3">
        <v>4222311040043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str">
        <f>VLOOKUP(A218,[2]registrasi!$B$2:$C$3000,2,FALSE)</f>
        <v>registrasi</v>
      </c>
      <c r="AA218">
        <f>VLOOKUP(E218,[3]Sheet1!$C$5:$H$46,6,FALSE)</f>
        <v>49</v>
      </c>
      <c r="AB218" t="str">
        <f>VLOOKUP(A218,[2]nim!$A$2:$B$3000,2,FALSE)</f>
        <v>diterima</v>
      </c>
    </row>
    <row r="219" spans="1:28" x14ac:dyDescent="0.3">
      <c r="A219" s="3">
        <v>4222311040289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str">
        <f>VLOOKUP(A219,[2]registrasi!$B$2:$C$3000,2,FALSE)</f>
        <v>registrasi</v>
      </c>
      <c r="AA219">
        <f>VLOOKUP(E219,[3]Sheet1!$C$5:$H$46,6,FALSE)</f>
        <v>49</v>
      </c>
      <c r="AB219" t="str">
        <f>VLOOKUP(A219,[2]nim!$A$2:$B$3000,2,FALSE)</f>
        <v>diterima</v>
      </c>
    </row>
    <row r="220" spans="1:28" x14ac:dyDescent="0.3">
      <c r="A220" s="3">
        <v>4222311040053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str">
        <f>VLOOKUP(A220,[2]registrasi!$B$2:$C$3000,2,FALSE)</f>
        <v>registrasi</v>
      </c>
      <c r="AA220">
        <f>VLOOKUP(E220,[3]Sheet1!$C$5:$H$46,6,FALSE)</f>
        <v>49</v>
      </c>
      <c r="AB220" t="str">
        <f>VLOOKUP(A220,[2]nim!$A$2:$B$3000,2,FALSE)</f>
        <v>diterima</v>
      </c>
    </row>
    <row r="221" spans="1:28" x14ac:dyDescent="0.3">
      <c r="A221" s="3">
        <v>4222311040110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str">
        <f>VLOOKUP(A221,[2]registrasi!$B$2:$C$3000,2,FALSE)</f>
        <v>registrasi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3">
      <c r="A222" s="3">
        <v>4222322200648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str">
        <f>VLOOKUP(A222,[2]registrasi!$B$2:$C$3000,2,FALSE)</f>
        <v>registrasi</v>
      </c>
      <c r="AA222">
        <f>VLOOKUP(E222,[3]Sheet1!$C$5:$H$46,6,FALSE)</f>
        <v>49</v>
      </c>
      <c r="AB222" t="str">
        <f>VLOOKUP(A222,[2]nim!$A$2:$B$3000,2,FALSE)</f>
        <v>diterima</v>
      </c>
    </row>
    <row r="223" spans="1:28" x14ac:dyDescent="0.3">
      <c r="A223" s="3">
        <v>4222311040491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str">
        <f>VLOOKUP(A223,[2]registrasi!$B$2:$C$3000,2,FALSE)</f>
        <v>registrasi</v>
      </c>
      <c r="AA223">
        <f>VLOOKUP(E223,[3]Sheet1!$C$5:$H$46,6,FALSE)</f>
        <v>49</v>
      </c>
      <c r="AB223" t="str">
        <f>VLOOKUP(A223,[2]nim!$A$2:$B$3000,2,FALSE)</f>
        <v>diterima</v>
      </c>
    </row>
    <row r="224" spans="1:28" x14ac:dyDescent="0.3">
      <c r="A224" s="3">
        <v>4222311040909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str">
        <f>VLOOKUP(A224,[2]registrasi!$B$2:$C$3000,2,FALSE)</f>
        <v>registrasi</v>
      </c>
      <c r="AA224">
        <f>VLOOKUP(E224,[3]Sheet1!$C$5:$H$46,6,FALSE)</f>
        <v>49</v>
      </c>
      <c r="AB224" t="str">
        <f>VLOOKUP(A224,[2]nim!$A$2:$B$3000,2,FALSE)</f>
        <v>diterima</v>
      </c>
    </row>
    <row r="225" spans="1:28" x14ac:dyDescent="0.3">
      <c r="A225" s="3">
        <v>4222311040674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str">
        <f>VLOOKUP(A225,[2]registrasi!$B$2:$C$3000,2,FALSE)</f>
        <v>registrasi</v>
      </c>
      <c r="AA225">
        <f>VLOOKUP(E225,[3]Sheet1!$C$5:$H$46,6,FALSE)</f>
        <v>49</v>
      </c>
      <c r="AB225" t="str">
        <f>VLOOKUP(A225,[2]nim!$A$2:$B$3000,2,FALSE)</f>
        <v>diterima</v>
      </c>
    </row>
    <row r="226" spans="1:28" x14ac:dyDescent="0.3">
      <c r="A226" s="3">
        <v>4222311040258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str">
        <f>VLOOKUP(A226,[2]registrasi!$B$2:$C$3000,2,FALSE)</f>
        <v>registrasi</v>
      </c>
      <c r="AA226">
        <f>VLOOKUP(E226,[3]Sheet1!$C$5:$H$46,6,FALSE)</f>
        <v>49</v>
      </c>
      <c r="AB226" t="str">
        <f>VLOOKUP(A226,[2]nim!$A$2:$B$3000,2,FALSE)</f>
        <v>diterima</v>
      </c>
    </row>
    <row r="227" spans="1:28" x14ac:dyDescent="0.3">
      <c r="A227" s="3">
        <v>4222311040847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str">
        <f>VLOOKUP(A227,[2]registrasi!$B$2:$C$3000,2,FALSE)</f>
        <v>registrasi</v>
      </c>
      <c r="AA227">
        <f>VLOOKUP(E227,[3]Sheet1!$C$5:$H$46,6,FALSE)</f>
        <v>49</v>
      </c>
      <c r="AB227" t="str">
        <f>VLOOKUP(A227,[2]nim!$A$2:$B$3000,2,FALSE)</f>
        <v>diterima</v>
      </c>
    </row>
    <row r="228" spans="1:28" x14ac:dyDescent="0.3">
      <c r="A228" s="3">
        <v>4222311041088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str">
        <f>VLOOKUP(A228,[2]registrasi!$B$2:$C$3000,2,FALSE)</f>
        <v>registrasi</v>
      </c>
      <c r="AA228">
        <f>VLOOKUP(E228,[3]Sheet1!$C$5:$H$46,6,FALSE)</f>
        <v>49</v>
      </c>
      <c r="AB228" t="str">
        <f>VLOOKUP(A228,[2]nim!$A$2:$B$3000,2,FALSE)</f>
        <v>diterima</v>
      </c>
    </row>
    <row r="229" spans="1:28" x14ac:dyDescent="0.3">
      <c r="A229" s="3">
        <v>4222311040855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str">
        <f>VLOOKUP(A229,[2]registrasi!$B$2:$C$3000,2,FALSE)</f>
        <v>registrasi</v>
      </c>
      <c r="AA229">
        <f>VLOOKUP(E229,[3]Sheet1!$C$5:$H$46,6,FALSE)</f>
        <v>49</v>
      </c>
      <c r="AB229" t="str">
        <f>VLOOKUP(A229,[2]nim!$A$2:$B$3000,2,FALSE)</f>
        <v>diterima</v>
      </c>
    </row>
    <row r="230" spans="1:28" x14ac:dyDescent="0.3">
      <c r="A230" s="3">
        <v>4222311040731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str">
        <f>VLOOKUP(A230,[2]registrasi!$B$2:$C$3000,2,FALSE)</f>
        <v>registrasi</v>
      </c>
      <c r="AA230">
        <f>VLOOKUP(E230,[3]Sheet1!$C$5:$H$46,6,FALSE)</f>
        <v>49</v>
      </c>
      <c r="AB230" t="str">
        <f>VLOOKUP(A230,[2]nim!$A$2:$B$3000,2,FALSE)</f>
        <v>diterima</v>
      </c>
    </row>
    <row r="231" spans="1:28" x14ac:dyDescent="0.3">
      <c r="A231" s="3">
        <v>4222311040739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str">
        <f>VLOOKUP(A231,[2]registrasi!$B$2:$C$3000,2,FALSE)</f>
        <v>registrasi</v>
      </c>
      <c r="AA231">
        <f>VLOOKUP(E231,[3]Sheet1!$C$5:$H$46,6,FALSE)</f>
        <v>49</v>
      </c>
      <c r="AB231" t="str">
        <f>VLOOKUP(A231,[2]nim!$A$2:$B$3000,2,FALSE)</f>
        <v>diterima</v>
      </c>
    </row>
    <row r="232" spans="1:28" x14ac:dyDescent="0.3">
      <c r="A232" s="3">
        <v>4222311041300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str">
        <f>VLOOKUP(A232,[2]registrasi!$B$2:$C$3000,2,FALSE)</f>
        <v>registrasi</v>
      </c>
      <c r="AA232">
        <f>VLOOKUP(E232,[3]Sheet1!$C$5:$H$46,6,FALSE)</f>
        <v>49</v>
      </c>
      <c r="AB232" t="str">
        <f>VLOOKUP(A232,[2]nim!$A$2:$B$3000,2,FALSE)</f>
        <v>diterima</v>
      </c>
    </row>
    <row r="233" spans="1:28" x14ac:dyDescent="0.3">
      <c r="A233" s="3">
        <v>4222311041352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str">
        <f>VLOOKUP(A233,[2]registrasi!$B$2:$C$3000,2,FALSE)</f>
        <v>registrasi</v>
      </c>
      <c r="AA233">
        <f>VLOOKUP(E233,[3]Sheet1!$C$5:$H$46,6,FALSE)</f>
        <v>49</v>
      </c>
      <c r="AB233" t="str">
        <f>VLOOKUP(A233,[2]nim!$A$2:$B$3000,2,FALSE)</f>
        <v>diterima</v>
      </c>
    </row>
    <row r="234" spans="1:28" x14ac:dyDescent="0.3">
      <c r="A234" s="3">
        <v>4222311041577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str">
        <f>VLOOKUP(A234,[2]registrasi!$B$2:$C$3000,2,FALSE)</f>
        <v>registrasi</v>
      </c>
      <c r="AA234">
        <f>VLOOKUP(E234,[3]Sheet1!$C$5:$H$46,6,FALSE)</f>
        <v>49</v>
      </c>
      <c r="AB234" t="str">
        <f>VLOOKUP(A234,[2]nim!$A$2:$B$3000,2,FALSE)</f>
        <v>diterima</v>
      </c>
    </row>
    <row r="235" spans="1:28" x14ac:dyDescent="0.3">
      <c r="A235" s="3">
        <v>4222311041452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str">
        <f>VLOOKUP(A235,[2]registrasi!$B$2:$C$3000,2,FALSE)</f>
        <v>registrasi</v>
      </c>
      <c r="AA235">
        <f>VLOOKUP(E235,[3]Sheet1!$C$5:$H$46,6,FALSE)</f>
        <v>49</v>
      </c>
      <c r="AB235" t="str">
        <f>VLOOKUP(A235,[2]nim!$A$2:$B$3000,2,FALSE)</f>
        <v>diterima</v>
      </c>
    </row>
    <row r="236" spans="1:28" x14ac:dyDescent="0.3">
      <c r="A236" s="3">
        <v>4222311041564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str">
        <f>VLOOKUP(A236,[2]registrasi!$B$2:$C$3000,2,FALSE)</f>
        <v>registrasi</v>
      </c>
      <c r="AA236">
        <f>VLOOKUP(E236,[3]Sheet1!$C$5:$H$46,6,FALSE)</f>
        <v>49</v>
      </c>
      <c r="AB236" t="str">
        <f>VLOOKUP(A236,[2]nim!$A$2:$B$3000,2,FALSE)</f>
        <v>diterima</v>
      </c>
    </row>
    <row r="237" spans="1:28" x14ac:dyDescent="0.3">
      <c r="A237" s="3">
        <v>4222311041517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str">
        <f>VLOOKUP(A237,[2]registrasi!$B$2:$C$3000,2,FALSE)</f>
        <v>registrasi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3">
      <c r="A238" s="3">
        <v>4222311042009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str">
        <f>VLOOKUP(A238,[2]registrasi!$B$2:$C$3000,2,FALSE)</f>
        <v>registrasi</v>
      </c>
      <c r="AA238">
        <f>VLOOKUP(E238,[3]Sheet1!$C$5:$H$46,6,FALSE)</f>
        <v>49</v>
      </c>
      <c r="AB238" t="str">
        <f>VLOOKUP(A238,[2]nim!$A$2:$B$3000,2,FALSE)</f>
        <v>diterima</v>
      </c>
    </row>
    <row r="239" spans="1:28" x14ac:dyDescent="0.3">
      <c r="A239" s="3">
        <v>4122311050237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str">
        <f>VLOOKUP(A239,[2]registrasi!$B$2:$C$3000,2,FALSE)</f>
        <v>registrasi</v>
      </c>
      <c r="AA239">
        <f>VLOOKUP(E239,[3]Sheet1!$C$5:$H$46,6,FALSE)</f>
        <v>190</v>
      </c>
      <c r="AB239" t="str">
        <f>VLOOKUP(A239,[2]nim!$A$2:$B$3000,2,FALSE)</f>
        <v>diterima</v>
      </c>
    </row>
    <row r="240" spans="1:28" x14ac:dyDescent="0.3">
      <c r="A240" s="3">
        <v>4122311050280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str">
        <f>VLOOKUP(A240,[2]registrasi!$B$2:$C$3000,2,FALSE)</f>
        <v>registrasi</v>
      </c>
      <c r="AA240">
        <f>VLOOKUP(E240,[3]Sheet1!$C$5:$H$46,6,FALSE)</f>
        <v>190</v>
      </c>
      <c r="AB240" t="str">
        <f>VLOOKUP(A240,[2]nim!$A$2:$B$3000,2,FALSE)</f>
        <v>diterima</v>
      </c>
    </row>
    <row r="241" spans="1:28" x14ac:dyDescent="0.3">
      <c r="A241" s="3">
        <v>4122311050346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str">
        <f>VLOOKUP(A241,[2]registrasi!$B$2:$C$3000,2,FALSE)</f>
        <v>registrasi</v>
      </c>
      <c r="AA241">
        <f>VLOOKUP(E241,[3]Sheet1!$C$5:$H$46,6,FALSE)</f>
        <v>190</v>
      </c>
      <c r="AB241" t="str">
        <f>VLOOKUP(A241,[2]nim!$A$2:$B$3000,2,FALSE)</f>
        <v>diterima</v>
      </c>
    </row>
    <row r="242" spans="1:28" x14ac:dyDescent="0.3">
      <c r="A242" s="3">
        <v>4122311050391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str">
        <f>VLOOKUP(A242,[2]registrasi!$B$2:$C$3000,2,FALSE)</f>
        <v>registrasi</v>
      </c>
      <c r="AA242">
        <f>VLOOKUP(E242,[3]Sheet1!$C$5:$H$46,6,FALSE)</f>
        <v>190</v>
      </c>
      <c r="AB242" t="str">
        <f>VLOOKUP(A242,[2]nim!$A$2:$B$3000,2,FALSE)</f>
        <v>diterima</v>
      </c>
    </row>
    <row r="243" spans="1:28" x14ac:dyDescent="0.3">
      <c r="A243" s="3">
        <v>4122311050637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str">
        <f>VLOOKUP(A243,[2]registrasi!$B$2:$C$3000,2,FALSE)</f>
        <v>registrasi</v>
      </c>
      <c r="AA243">
        <f>VLOOKUP(E243,[3]Sheet1!$C$5:$H$46,6,FALSE)</f>
        <v>190</v>
      </c>
      <c r="AB243" t="str">
        <f>VLOOKUP(A243,[2]nim!$A$2:$B$3000,2,FALSE)</f>
        <v>diterima</v>
      </c>
    </row>
    <row r="244" spans="1:28" x14ac:dyDescent="0.3">
      <c r="A244" s="3">
        <v>4122322200668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str">
        <f>VLOOKUP(A244,[2]registrasi!$B$2:$C$3000,2,FALSE)</f>
        <v>registrasi</v>
      </c>
      <c r="AA244">
        <f>VLOOKUP(E244,[3]Sheet1!$C$5:$H$46,6,FALSE)</f>
        <v>190</v>
      </c>
      <c r="AB244" t="str">
        <f>VLOOKUP(A244,[2]nim!$A$2:$B$3000,2,FALSE)</f>
        <v>diterima</v>
      </c>
    </row>
    <row r="245" spans="1:28" x14ac:dyDescent="0.3">
      <c r="A245" s="3">
        <v>4122311050702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str">
        <f>VLOOKUP(A245,[2]registrasi!$B$2:$C$3000,2,FALSE)</f>
        <v>registrasi</v>
      </c>
      <c r="AA245">
        <f>VLOOKUP(E245,[3]Sheet1!$C$5:$H$46,6,FALSE)</f>
        <v>190</v>
      </c>
      <c r="AB245" t="str">
        <f>VLOOKUP(A245,[2]nim!$A$2:$B$3000,2,FALSE)</f>
        <v>diterima</v>
      </c>
    </row>
    <row r="246" spans="1:28" x14ac:dyDescent="0.3">
      <c r="A246" s="3">
        <v>4122341030068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str">
        <f>VLOOKUP(A246,[2]registrasi!$B$2:$C$3000,2,FALSE)</f>
        <v>registrasi</v>
      </c>
      <c r="AA246">
        <f>VLOOKUP(E246,[3]Sheet1!$C$5:$H$46,6,FALSE)</f>
        <v>190</v>
      </c>
      <c r="AB246" t="str">
        <f>VLOOKUP(A246,[2]nim!$A$2:$B$3000,2,FALSE)</f>
        <v>diterima</v>
      </c>
    </row>
    <row r="247" spans="1:28" x14ac:dyDescent="0.3">
      <c r="A247" s="3">
        <v>4122311050945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str">
        <f>VLOOKUP(A247,[2]registrasi!$B$2:$C$3000,2,FALSE)</f>
        <v>registrasi</v>
      </c>
      <c r="AA247">
        <f>VLOOKUP(E247,[3]Sheet1!$C$5:$H$46,6,FALSE)</f>
        <v>190</v>
      </c>
      <c r="AB247" t="str">
        <f>VLOOKUP(A247,[2]nim!$A$2:$B$3000,2,FALSE)</f>
        <v>diterima</v>
      </c>
    </row>
    <row r="248" spans="1:28" x14ac:dyDescent="0.3">
      <c r="A248" s="3">
        <v>4122311050947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str">
        <f>VLOOKUP(A248,[2]registrasi!$B$2:$C$3000,2,FALSE)</f>
        <v>registrasi</v>
      </c>
      <c r="AA248">
        <f>VLOOKUP(E248,[3]Sheet1!$C$5:$H$46,6,FALSE)</f>
        <v>190</v>
      </c>
      <c r="AB248" t="str">
        <f>VLOOKUP(A248,[2]nim!$A$2:$B$3000,2,FALSE)</f>
        <v>diterima</v>
      </c>
    </row>
    <row r="249" spans="1:28" x14ac:dyDescent="0.3">
      <c r="A249" s="3">
        <v>4122311050659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str">
        <f>VLOOKUP(A249,[2]registrasi!$B$2:$C$3000,2,FALSE)</f>
        <v>registrasi</v>
      </c>
      <c r="AA249">
        <f>VLOOKUP(E249,[3]Sheet1!$C$5:$H$46,6,FALSE)</f>
        <v>190</v>
      </c>
      <c r="AB249" t="str">
        <f>VLOOKUP(A249,[2]nim!$A$2:$B$3000,2,FALSE)</f>
        <v>diterima</v>
      </c>
    </row>
    <row r="250" spans="1:28" x14ac:dyDescent="0.3">
      <c r="A250" s="3">
        <v>4122311050954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str">
        <f>VLOOKUP(A250,[2]registrasi!$B$2:$C$3000,2,FALSE)</f>
        <v>registrasi</v>
      </c>
      <c r="AA250">
        <f>VLOOKUP(E250,[3]Sheet1!$C$5:$H$46,6,FALSE)</f>
        <v>190</v>
      </c>
      <c r="AB250" t="str">
        <f>VLOOKUP(A250,[2]nim!$A$2:$B$3000,2,FALSE)</f>
        <v>diterima</v>
      </c>
    </row>
    <row r="251" spans="1:28" x14ac:dyDescent="0.3">
      <c r="A251" s="3">
        <v>4122311050964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str">
        <f>VLOOKUP(A251,[2]registrasi!$B$2:$C$3000,2,FALSE)</f>
        <v>registrasi</v>
      </c>
      <c r="AA251">
        <f>VLOOKUP(E251,[3]Sheet1!$C$5:$H$46,6,FALSE)</f>
        <v>190</v>
      </c>
      <c r="AB251" t="str">
        <f>VLOOKUP(A251,[2]nim!$A$2:$B$3000,2,FALSE)</f>
        <v>diterima</v>
      </c>
    </row>
    <row r="252" spans="1:28" x14ac:dyDescent="0.3">
      <c r="A252" s="3">
        <v>4122322201858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str">
        <f>VLOOKUP(A252,[2]registrasi!$B$2:$C$3000,2,FALSE)</f>
        <v>registrasi</v>
      </c>
      <c r="AA252">
        <f>VLOOKUP(E252,[3]Sheet1!$C$5:$H$46,6,FALSE)</f>
        <v>190</v>
      </c>
      <c r="AB252" t="str">
        <f>VLOOKUP(A252,[2]nim!$A$2:$B$3000,2,FALSE)</f>
        <v>diterima</v>
      </c>
    </row>
    <row r="253" spans="1:28" x14ac:dyDescent="0.3">
      <c r="A253" s="3">
        <v>4122311051179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str">
        <f>VLOOKUP(A253,[2]registrasi!$B$2:$C$3000,2,FALSE)</f>
        <v>registrasi</v>
      </c>
      <c r="AA253">
        <f>VLOOKUP(E253,[3]Sheet1!$C$5:$H$46,6,FALSE)</f>
        <v>190</v>
      </c>
      <c r="AB253" t="str">
        <f>VLOOKUP(A253,[2]nim!$A$2:$B$3000,2,FALSE)</f>
        <v>diterima</v>
      </c>
    </row>
    <row r="254" spans="1:28" x14ac:dyDescent="0.3">
      <c r="A254" s="3">
        <v>4122311051163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str">
        <f>VLOOKUP(A254,[2]registrasi!$B$2:$C$3000,2,FALSE)</f>
        <v>registrasi</v>
      </c>
      <c r="AA254">
        <f>VLOOKUP(E254,[3]Sheet1!$C$5:$H$46,6,FALSE)</f>
        <v>190</v>
      </c>
      <c r="AB254" t="str">
        <f>VLOOKUP(A254,[2]nim!$A$2:$B$3000,2,FALSE)</f>
        <v>diterima</v>
      </c>
    </row>
    <row r="255" spans="1:28" x14ac:dyDescent="0.3">
      <c r="A255" s="3">
        <v>4122322201635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str">
        <f>VLOOKUP(A255,[2]registrasi!$B$2:$C$3000,2,FALSE)</f>
        <v>registrasi</v>
      </c>
      <c r="AA255">
        <f>VLOOKUP(E255,[3]Sheet1!$C$5:$H$46,6,FALSE)</f>
        <v>190</v>
      </c>
      <c r="AB255" t="str">
        <f>VLOOKUP(A255,[2]nim!$A$2:$B$3000,2,FALSE)</f>
        <v>diterima</v>
      </c>
    </row>
    <row r="256" spans="1:28" x14ac:dyDescent="0.3">
      <c r="A256" s="3">
        <v>4122311041602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str">
        <f>VLOOKUP(A256,[2]registrasi!$B$2:$C$3000,2,FALSE)</f>
        <v>registrasi</v>
      </c>
      <c r="AA256">
        <f>VLOOKUP(E256,[3]Sheet1!$C$5:$H$46,6,FALSE)</f>
        <v>190</v>
      </c>
      <c r="AB256" t="str">
        <f>VLOOKUP(A256,[2]nim!$A$2:$B$3000,2,FALSE)</f>
        <v>diterima</v>
      </c>
    </row>
    <row r="257" spans="1:28" x14ac:dyDescent="0.3">
      <c r="A257" s="3">
        <v>4122311041881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str">
        <f>VLOOKUP(A257,[2]registrasi!$B$2:$C$3000,2,FALSE)</f>
        <v>registrasi</v>
      </c>
      <c r="AA257">
        <f>VLOOKUP(E257,[3]Sheet1!$C$5:$H$46,6,FALSE)</f>
        <v>190</v>
      </c>
      <c r="AB257" t="str">
        <f>VLOOKUP(A257,[2]nim!$A$2:$B$3000,2,FALSE)</f>
        <v>diterima</v>
      </c>
    </row>
    <row r="258" spans="1:28" x14ac:dyDescent="0.3">
      <c r="A258" s="3">
        <v>4122311051398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str">
        <f>VLOOKUP(A258,[2]registrasi!$B$2:$C$3000,2,FALSE)</f>
        <v>registrasi</v>
      </c>
      <c r="AA258">
        <f>VLOOKUP(E258,[3]Sheet1!$C$5:$H$46,6,FALSE)</f>
        <v>190</v>
      </c>
      <c r="AB258" t="str">
        <f>VLOOKUP(A258,[2]nim!$A$2:$B$3000,2,FALSE)</f>
        <v>diterima</v>
      </c>
    </row>
    <row r="259" spans="1:28" x14ac:dyDescent="0.3">
      <c r="A259" s="3">
        <v>4122311041971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str">
        <f>VLOOKUP(A259,[2]registrasi!$B$2:$C$3000,2,FALSE)</f>
        <v>registrasi</v>
      </c>
      <c r="AA259">
        <f>VLOOKUP(E259,[3]Sheet1!$C$5:$H$46,6,FALSE)</f>
        <v>190</v>
      </c>
      <c r="AB259" t="str">
        <f>VLOOKUP(A259,[2]nim!$A$2:$B$3000,2,FALSE)</f>
        <v>diterima</v>
      </c>
    </row>
    <row r="260" spans="1:28" x14ac:dyDescent="0.3">
      <c r="A260" s="3">
        <v>4122311041942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str">
        <f>VLOOKUP(A260,[2]registrasi!$B$2:$C$3000,2,FALSE)</f>
        <v>registrasi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3">
      <c r="A261" s="3">
        <v>4222311040642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str">
        <f>VLOOKUP(A261,[2]registrasi!$B$2:$C$3000,2,FALSE)</f>
        <v>registrasi</v>
      </c>
      <c r="AA261">
        <f>VLOOKUP(E261,[3]Sheet1!$C$5:$H$46,6,FALSE)</f>
        <v>520</v>
      </c>
      <c r="AB261" t="str">
        <f>VLOOKUP(A261,[2]nim!$A$2:$B$3000,2,FALSE)</f>
        <v>diterima</v>
      </c>
    </row>
    <row r="262" spans="1:28" x14ac:dyDescent="0.3">
      <c r="A262" s="3">
        <v>4222311040291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str">
        <f>VLOOKUP(A262,[2]registrasi!$B$2:$C$3000,2,FALSE)</f>
        <v>registrasi</v>
      </c>
      <c r="AA262">
        <f>VLOOKUP(E262,[3]Sheet1!$C$5:$H$46,6,FALSE)</f>
        <v>520</v>
      </c>
      <c r="AB262" t="str">
        <f>VLOOKUP(A262,[2]nim!$A$2:$B$3000,2,FALSE)</f>
        <v>diterima</v>
      </c>
    </row>
    <row r="263" spans="1:28" x14ac:dyDescent="0.3">
      <c r="A263" s="3">
        <v>4222322200044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3">
      <c r="A264" s="3">
        <v>4222311040430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str">
        <f>VLOOKUP(A264,[2]registrasi!$B$2:$C$3000,2,FALSE)</f>
        <v>registrasi</v>
      </c>
      <c r="AA264">
        <f>VLOOKUP(E264,[3]Sheet1!$C$5:$H$46,6,FALSE)</f>
        <v>520</v>
      </c>
      <c r="AB264" t="str">
        <f>VLOOKUP(A264,[2]nim!$A$2:$B$3000,2,FALSE)</f>
        <v>diterima</v>
      </c>
    </row>
    <row r="265" spans="1:28" x14ac:dyDescent="0.3">
      <c r="A265" s="3">
        <v>4222311040128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str">
        <f>VLOOKUP(A265,[2]registrasi!$B$2:$C$3000,2,FALSE)</f>
        <v>registrasi</v>
      </c>
      <c r="AA265">
        <f>VLOOKUP(E265,[3]Sheet1!$C$5:$H$46,6,FALSE)</f>
        <v>520</v>
      </c>
      <c r="AB265" t="str">
        <f>VLOOKUP(A265,[2]nim!$A$2:$B$3000,2,FALSE)</f>
        <v>diterima</v>
      </c>
    </row>
    <row r="266" spans="1:28" x14ac:dyDescent="0.3">
      <c r="A266" s="3">
        <v>4222311040002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str">
        <f>VLOOKUP(A266,[2]registrasi!$B$2:$C$3000,2,FALSE)</f>
        <v>registrasi</v>
      </c>
      <c r="AA266">
        <f>VLOOKUP(E266,[3]Sheet1!$C$5:$H$46,6,FALSE)</f>
        <v>520</v>
      </c>
      <c r="AB266" t="str">
        <f>VLOOKUP(A266,[2]nim!$A$2:$B$3000,2,FALSE)</f>
        <v>diterima</v>
      </c>
    </row>
    <row r="267" spans="1:28" x14ac:dyDescent="0.3">
      <c r="A267" s="3">
        <v>4222311040594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str">
        <f>VLOOKUP(A267,[2]registrasi!$B$2:$C$3000,2,FALSE)</f>
        <v>registrasi</v>
      </c>
      <c r="AA267">
        <f>VLOOKUP(E267,[3]Sheet1!$C$5:$H$46,6,FALSE)</f>
        <v>520</v>
      </c>
      <c r="AB267" t="str">
        <f>VLOOKUP(A267,[2]nim!$A$2:$B$3000,2,FALSE)</f>
        <v>diterima</v>
      </c>
    </row>
    <row r="268" spans="1:28" x14ac:dyDescent="0.3">
      <c r="A268" s="3">
        <v>4222311040429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str">
        <f>VLOOKUP(A268,[2]registrasi!$B$2:$C$3000,2,FALSE)</f>
        <v>registrasi</v>
      </c>
      <c r="AA268">
        <f>VLOOKUP(E268,[3]Sheet1!$C$5:$H$46,6,FALSE)</f>
        <v>520</v>
      </c>
      <c r="AB268" t="str">
        <f>VLOOKUP(A268,[2]nim!$A$2:$B$3000,2,FALSE)</f>
        <v>diterima</v>
      </c>
    </row>
    <row r="269" spans="1:28" x14ac:dyDescent="0.3">
      <c r="A269" s="3">
        <v>4222311040374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3">
      <c r="A270" s="3">
        <v>4222311040624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str">
        <f>VLOOKUP(A270,[2]registrasi!$B$2:$C$3000,2,FALSE)</f>
        <v>registrasi</v>
      </c>
      <c r="AA270">
        <f>VLOOKUP(E270,[3]Sheet1!$C$5:$H$46,6,FALSE)</f>
        <v>520</v>
      </c>
      <c r="AB270" t="str">
        <f>VLOOKUP(A270,[2]nim!$A$2:$B$3000,2,FALSE)</f>
        <v>diterima</v>
      </c>
    </row>
    <row r="271" spans="1:28" x14ac:dyDescent="0.3">
      <c r="A271" s="3">
        <v>4222322200211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3">
      <c r="A272" s="3">
        <v>4222311040433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str">
        <f>VLOOKUP(A272,[2]registrasi!$B$2:$C$3000,2,FALSE)</f>
        <v>registrasi</v>
      </c>
      <c r="AA272">
        <f>VLOOKUP(E272,[3]Sheet1!$C$5:$H$46,6,FALSE)</f>
        <v>520</v>
      </c>
      <c r="AB272" t="str">
        <f>VLOOKUP(A272,[2]nim!$A$2:$B$3000,2,FALSE)</f>
        <v>diterima</v>
      </c>
    </row>
    <row r="273" spans="1:28" x14ac:dyDescent="0.3">
      <c r="A273" s="3">
        <v>4222311040141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str">
        <f>VLOOKUP(A273,[2]registrasi!$B$2:$C$3000,2,FALSE)</f>
        <v>registrasi</v>
      </c>
      <c r="AA273">
        <f>VLOOKUP(E273,[3]Sheet1!$C$5:$H$46,6,FALSE)</f>
        <v>520</v>
      </c>
      <c r="AB273" t="str">
        <f>VLOOKUP(A273,[2]nim!$A$2:$B$3000,2,FALSE)</f>
        <v>diterima</v>
      </c>
    </row>
    <row r="274" spans="1:28" x14ac:dyDescent="0.3">
      <c r="A274" s="3">
        <v>4222311040211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str">
        <f>VLOOKUP(A274,[2]registrasi!$B$2:$C$3000,2,FALSE)</f>
        <v>registrasi</v>
      </c>
      <c r="AA274">
        <f>VLOOKUP(E274,[3]Sheet1!$C$5:$H$46,6,FALSE)</f>
        <v>520</v>
      </c>
      <c r="AB274" t="str">
        <f>VLOOKUP(A274,[2]nim!$A$2:$B$3000,2,FALSE)</f>
        <v>diterima</v>
      </c>
    </row>
    <row r="275" spans="1:28" x14ac:dyDescent="0.3">
      <c r="A275" s="3">
        <v>4222311040639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str">
        <f>VLOOKUP(A275,[2]registrasi!$B$2:$C$3000,2,FALSE)</f>
        <v>registrasi</v>
      </c>
      <c r="AA275">
        <f>VLOOKUP(E275,[3]Sheet1!$C$5:$H$46,6,FALSE)</f>
        <v>520</v>
      </c>
      <c r="AB275" t="str">
        <f>VLOOKUP(A275,[2]nim!$A$2:$B$3000,2,FALSE)</f>
        <v>diterima</v>
      </c>
    </row>
    <row r="276" spans="1:28" x14ac:dyDescent="0.3">
      <c r="A276" s="3">
        <v>4222311040436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str">
        <f>VLOOKUP(A276,[2]registrasi!$B$2:$C$3000,2,FALSE)</f>
        <v>registrasi</v>
      </c>
      <c r="AA276">
        <f>VLOOKUP(E276,[3]Sheet1!$C$5:$H$46,6,FALSE)</f>
        <v>520</v>
      </c>
      <c r="AB276" t="str">
        <f>VLOOKUP(A276,[2]nim!$A$2:$B$3000,2,FALSE)</f>
        <v>diterima</v>
      </c>
    </row>
    <row r="277" spans="1:28" x14ac:dyDescent="0.3">
      <c r="A277" s="3">
        <v>4222311040298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str">
        <f>VLOOKUP(A277,[2]registrasi!$B$2:$C$3000,2,FALSE)</f>
        <v>registrasi</v>
      </c>
      <c r="AA277">
        <f>VLOOKUP(E277,[3]Sheet1!$C$5:$H$46,6,FALSE)</f>
        <v>520</v>
      </c>
      <c r="AB277" t="str">
        <f>VLOOKUP(A277,[2]nim!$A$2:$B$3000,2,FALSE)</f>
        <v>diterima</v>
      </c>
    </row>
    <row r="278" spans="1:28" x14ac:dyDescent="0.3">
      <c r="A278" s="3">
        <v>4222311040472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str">
        <f>VLOOKUP(A278,[2]registrasi!$B$2:$C$3000,2,FALSE)</f>
        <v>registrasi</v>
      </c>
      <c r="AA278">
        <f>VLOOKUP(E278,[3]Sheet1!$C$5:$H$46,6,FALSE)</f>
        <v>520</v>
      </c>
      <c r="AB278" t="str">
        <f>VLOOKUP(A278,[2]nim!$A$2:$B$3000,2,FALSE)</f>
        <v>diterima</v>
      </c>
    </row>
    <row r="279" spans="1:28" x14ac:dyDescent="0.3">
      <c r="A279" s="3">
        <v>4222311040300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str">
        <f>VLOOKUP(A279,[2]registrasi!$B$2:$C$3000,2,FALSE)</f>
        <v>registrasi</v>
      </c>
      <c r="AA279">
        <f>VLOOKUP(E279,[3]Sheet1!$C$5:$H$46,6,FALSE)</f>
        <v>520</v>
      </c>
      <c r="AB279" t="str">
        <f>VLOOKUP(A279,[2]nim!$A$2:$B$3000,2,FALSE)</f>
        <v>diterima</v>
      </c>
    </row>
    <row r="280" spans="1:28" x14ac:dyDescent="0.3">
      <c r="A280" s="3">
        <v>4222311040134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str">
        <f>VLOOKUP(A280,[2]registrasi!$B$2:$C$3000,2,FALSE)</f>
        <v>registrasi</v>
      </c>
      <c r="AA280">
        <f>VLOOKUP(E280,[3]Sheet1!$C$5:$H$46,6,FALSE)</f>
        <v>520</v>
      </c>
      <c r="AB280" t="str">
        <f>VLOOKUP(A280,[2]nim!$A$2:$B$3000,2,FALSE)</f>
        <v>diterima</v>
      </c>
    </row>
    <row r="281" spans="1:28" x14ac:dyDescent="0.3">
      <c r="A281" s="3">
        <v>4222311040464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str">
        <f>VLOOKUP(A281,[2]registrasi!$B$2:$C$3000,2,FALSE)</f>
        <v>registrasi</v>
      </c>
      <c r="AA281">
        <f>VLOOKUP(E281,[3]Sheet1!$C$5:$H$46,6,FALSE)</f>
        <v>520</v>
      </c>
      <c r="AB281" t="str">
        <f>VLOOKUP(A281,[2]nim!$A$2:$B$3000,2,FALSE)</f>
        <v>diterima</v>
      </c>
    </row>
    <row r="282" spans="1:28" x14ac:dyDescent="0.3">
      <c r="A282" s="3">
        <v>4222311040104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str">
        <f>VLOOKUP(A282,[2]registrasi!$B$2:$C$3000,2,FALSE)</f>
        <v>registrasi</v>
      </c>
      <c r="AA282">
        <f>VLOOKUP(E282,[3]Sheet1!$C$5:$H$46,6,FALSE)</f>
        <v>520</v>
      </c>
      <c r="AB282" t="str">
        <f>VLOOKUP(A282,[2]nim!$A$2:$B$3000,2,FALSE)</f>
        <v>diterima</v>
      </c>
    </row>
    <row r="283" spans="1:28" x14ac:dyDescent="0.3">
      <c r="A283" s="3">
        <v>4222311040122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str">
        <f>VLOOKUP(A283,[2]registrasi!$B$2:$C$3000,2,FALSE)</f>
        <v>registrasi</v>
      </c>
      <c r="AA283">
        <f>VLOOKUP(E283,[3]Sheet1!$C$5:$H$46,6,FALSE)</f>
        <v>520</v>
      </c>
      <c r="AB283" t="str">
        <f>VLOOKUP(A283,[2]nim!$A$2:$B$3000,2,FALSE)</f>
        <v>diterima</v>
      </c>
    </row>
    <row r="284" spans="1:28" x14ac:dyDescent="0.3">
      <c r="A284" s="3">
        <v>4222311040605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str">
        <f>VLOOKUP(A284,[2]registrasi!$B$2:$C$3000,2,FALSE)</f>
        <v>registrasi</v>
      </c>
      <c r="AA284">
        <f>VLOOKUP(E284,[3]Sheet1!$C$5:$H$46,6,FALSE)</f>
        <v>520</v>
      </c>
      <c r="AB284" t="str">
        <f>VLOOKUP(A284,[2]nim!$A$2:$B$3000,2,FALSE)</f>
        <v>diterima</v>
      </c>
    </row>
    <row r="285" spans="1:28" x14ac:dyDescent="0.3">
      <c r="A285" s="3">
        <v>4222311040608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3">
      <c r="A286" s="3">
        <v>4222311040125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str">
        <f>VLOOKUP(A286,[2]registrasi!$B$2:$C$3000,2,FALSE)</f>
        <v>registrasi</v>
      </c>
      <c r="AA286">
        <f>VLOOKUP(E286,[3]Sheet1!$C$5:$H$46,6,FALSE)</f>
        <v>520</v>
      </c>
      <c r="AB286" t="str">
        <f>VLOOKUP(A286,[2]nim!$A$2:$B$3000,2,FALSE)</f>
        <v>diterima</v>
      </c>
    </row>
    <row r="287" spans="1:28" x14ac:dyDescent="0.3">
      <c r="A287" s="3">
        <v>4222311040314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3">
      <c r="A288" s="3">
        <v>4222311040646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str">
        <f>VLOOKUP(A288,[2]registrasi!$B$2:$C$3000,2,FALSE)</f>
        <v>registrasi</v>
      </c>
      <c r="AA288">
        <f>VLOOKUP(E288,[3]Sheet1!$C$5:$H$46,6,FALSE)</f>
        <v>520</v>
      </c>
      <c r="AB288" t="str">
        <f>VLOOKUP(A288,[2]nim!$A$2:$B$3000,2,FALSE)</f>
        <v>diterima</v>
      </c>
    </row>
    <row r="289" spans="1:28" x14ac:dyDescent="0.3">
      <c r="A289" s="3">
        <v>4222311040055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str">
        <f>VLOOKUP(A289,[2]registrasi!$B$2:$C$3000,2,FALSE)</f>
        <v>registrasi</v>
      </c>
      <c r="AA289">
        <f>VLOOKUP(E289,[3]Sheet1!$C$5:$H$46,6,FALSE)</f>
        <v>520</v>
      </c>
      <c r="AB289" t="str">
        <f>VLOOKUP(A289,[2]nim!$A$2:$B$3000,2,FALSE)</f>
        <v>diterima</v>
      </c>
    </row>
    <row r="290" spans="1:28" x14ac:dyDescent="0.3">
      <c r="A290" s="3">
        <v>4222311040269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str">
        <f>VLOOKUP(A290,[2]registrasi!$B$2:$C$3000,2,FALSE)</f>
        <v>registrasi</v>
      </c>
      <c r="AA290">
        <f>VLOOKUP(E290,[3]Sheet1!$C$5:$H$46,6,FALSE)</f>
        <v>520</v>
      </c>
      <c r="AB290" t="str">
        <f>VLOOKUP(A290,[2]nim!$A$2:$B$3000,2,FALSE)</f>
        <v>diterima</v>
      </c>
    </row>
    <row r="291" spans="1:28" x14ac:dyDescent="0.3">
      <c r="A291" s="3">
        <v>4222311040224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str">
        <f>VLOOKUP(A291,[2]registrasi!$B$2:$C$3000,2,FALSE)</f>
        <v>registrasi</v>
      </c>
      <c r="AA291">
        <f>VLOOKUP(E291,[3]Sheet1!$C$5:$H$46,6,FALSE)</f>
        <v>520</v>
      </c>
      <c r="AB291" t="str">
        <f>VLOOKUP(A291,[2]nim!$A$2:$B$3000,2,FALSE)</f>
        <v>diterima</v>
      </c>
    </row>
    <row r="292" spans="1:28" x14ac:dyDescent="0.3">
      <c r="A292" s="3">
        <v>4222311040383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str">
        <f>VLOOKUP(A292,[2]registrasi!$B$2:$C$3000,2,FALSE)</f>
        <v>registrasi</v>
      </c>
      <c r="AA292">
        <f>VLOOKUP(E292,[3]Sheet1!$C$5:$H$46,6,FALSE)</f>
        <v>520</v>
      </c>
      <c r="AB292" t="str">
        <f>VLOOKUP(A292,[2]nim!$A$2:$B$3000,2,FALSE)</f>
        <v>diterima</v>
      </c>
    </row>
    <row r="293" spans="1:28" x14ac:dyDescent="0.3">
      <c r="A293" s="3">
        <v>4222311040272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str">
        <f>VLOOKUP(A293,[2]registrasi!$B$2:$C$3000,2,FALSE)</f>
        <v>registrasi</v>
      </c>
      <c r="AA293">
        <f>VLOOKUP(E293,[3]Sheet1!$C$5:$H$46,6,FALSE)</f>
        <v>520</v>
      </c>
      <c r="AB293" t="str">
        <f>VLOOKUP(A293,[2]nim!$A$2:$B$3000,2,FALSE)</f>
        <v>diterima</v>
      </c>
    </row>
    <row r="294" spans="1:28" x14ac:dyDescent="0.3">
      <c r="A294" s="3">
        <v>4222311040058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str">
        <f>VLOOKUP(A294,[2]registrasi!$B$2:$C$3000,2,FALSE)</f>
        <v>registrasi</v>
      </c>
      <c r="AA294">
        <f>VLOOKUP(E294,[3]Sheet1!$C$5:$H$46,6,FALSE)</f>
        <v>520</v>
      </c>
      <c r="AB294" t="str">
        <f>VLOOKUP(A294,[2]nim!$A$2:$B$3000,2,FALSE)</f>
        <v>diterima</v>
      </c>
    </row>
    <row r="295" spans="1:28" x14ac:dyDescent="0.3">
      <c r="A295" s="3">
        <v>4222311040226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str">
        <f>VLOOKUP(A295,[2]registrasi!$B$2:$C$3000,2,FALSE)</f>
        <v>registrasi</v>
      </c>
      <c r="AA295">
        <f>VLOOKUP(E295,[3]Sheet1!$C$5:$H$46,6,FALSE)</f>
        <v>520</v>
      </c>
      <c r="AB295" t="str">
        <f>VLOOKUP(A295,[2]nim!$A$2:$B$3000,2,FALSE)</f>
        <v>diterima</v>
      </c>
    </row>
    <row r="296" spans="1:28" x14ac:dyDescent="0.3">
      <c r="A296" s="3">
        <v>4222311040386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str">
        <f>VLOOKUP(A296,[2]registrasi!$B$2:$C$3000,2,FALSE)</f>
        <v>registrasi</v>
      </c>
      <c r="AA296">
        <f>VLOOKUP(E296,[3]Sheet1!$C$5:$H$46,6,FALSE)</f>
        <v>520</v>
      </c>
      <c r="AB296" t="str">
        <f>VLOOKUP(A296,[2]nim!$A$2:$B$3000,2,FALSE)</f>
        <v>diterima</v>
      </c>
    </row>
    <row r="297" spans="1:28" x14ac:dyDescent="0.3">
      <c r="A297" s="3">
        <v>4222311040649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str">
        <f>VLOOKUP(A297,[2]registrasi!$B$2:$C$3000,2,FALSE)</f>
        <v>registrasi</v>
      </c>
      <c r="AA297">
        <f>VLOOKUP(E297,[3]Sheet1!$C$5:$H$46,6,FALSE)</f>
        <v>520</v>
      </c>
      <c r="AB297" t="str">
        <f>VLOOKUP(A297,[2]nim!$A$2:$B$3000,2,FALSE)</f>
        <v>diterima</v>
      </c>
    </row>
    <row r="298" spans="1:28" x14ac:dyDescent="0.3">
      <c r="A298" s="3">
        <v>4222311040109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str">
        <f>VLOOKUP(A298,[2]registrasi!$B$2:$C$3000,2,FALSE)</f>
        <v>registrasi</v>
      </c>
      <c r="AA298">
        <f>VLOOKUP(E298,[3]Sheet1!$C$5:$H$46,6,FALSE)</f>
        <v>520</v>
      </c>
      <c r="AB298" t="str">
        <f>VLOOKUP(A298,[2]nim!$A$2:$B$3000,2,FALSE)</f>
        <v>diterima</v>
      </c>
    </row>
    <row r="299" spans="1:28" x14ac:dyDescent="0.3">
      <c r="A299" s="3">
        <v>4222311040185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str">
        <f>VLOOKUP(A299,[2]registrasi!$B$2:$C$3000,2,FALSE)</f>
        <v>registrasi</v>
      </c>
      <c r="AA299">
        <f>VLOOKUP(E299,[3]Sheet1!$C$5:$H$46,6,FALSE)</f>
        <v>520</v>
      </c>
      <c r="AB299" t="str">
        <f>VLOOKUP(A299,[2]nim!$A$2:$B$3000,2,FALSE)</f>
        <v>diterima</v>
      </c>
    </row>
    <row r="300" spans="1:28" x14ac:dyDescent="0.3">
      <c r="A300" s="3">
        <v>4222311040479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str">
        <f>VLOOKUP(A300,[2]registrasi!$B$2:$C$3000,2,FALSE)</f>
        <v>registrasi</v>
      </c>
      <c r="AA300">
        <f>VLOOKUP(E300,[3]Sheet1!$C$5:$H$46,6,FALSE)</f>
        <v>520</v>
      </c>
      <c r="AB300" t="str">
        <f>VLOOKUP(A300,[2]nim!$A$2:$B$3000,2,FALSE)</f>
        <v>diterima</v>
      </c>
    </row>
    <row r="301" spans="1:28" x14ac:dyDescent="0.3">
      <c r="A301" s="3">
        <v>4222311040394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str">
        <f>VLOOKUP(A301,[2]registrasi!$B$2:$C$3000,2,FALSE)</f>
        <v>registrasi</v>
      </c>
      <c r="AA301">
        <f>VLOOKUP(E301,[3]Sheet1!$C$5:$H$46,6,FALSE)</f>
        <v>520</v>
      </c>
      <c r="AB301" t="str">
        <f>VLOOKUP(A301,[2]nim!$A$2:$B$3000,2,FALSE)</f>
        <v>diterima</v>
      </c>
    </row>
    <row r="302" spans="1:28" x14ac:dyDescent="0.3">
      <c r="A302" s="3">
        <v>4222311040063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str">
        <f>VLOOKUP(A302,[2]registrasi!$B$2:$C$3000,2,FALSE)</f>
        <v>registrasi</v>
      </c>
      <c r="AA302">
        <f>VLOOKUP(E302,[3]Sheet1!$C$5:$H$46,6,FALSE)</f>
        <v>520</v>
      </c>
      <c r="AB302" t="str">
        <f>VLOOKUP(A302,[2]nim!$A$2:$B$3000,2,FALSE)</f>
        <v>diterima</v>
      </c>
    </row>
    <row r="303" spans="1:28" x14ac:dyDescent="0.3">
      <c r="A303" s="3">
        <v>4222311040277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str">
        <f>VLOOKUP(A303,[2]registrasi!$B$2:$C$3000,2,FALSE)</f>
        <v>registrasi</v>
      </c>
      <c r="AA303">
        <f>VLOOKUP(E303,[3]Sheet1!$C$5:$H$46,6,FALSE)</f>
        <v>520</v>
      </c>
      <c r="AB303" t="str">
        <f>VLOOKUP(A303,[2]nim!$A$2:$B$3000,2,FALSE)</f>
        <v>diterima</v>
      </c>
    </row>
    <row r="304" spans="1:28" x14ac:dyDescent="0.3">
      <c r="A304" s="3">
        <v>4222311040275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str">
        <f>VLOOKUP(A304,[2]registrasi!$B$2:$C$3000,2,FALSE)</f>
        <v>registrasi</v>
      </c>
      <c r="AA304">
        <f>VLOOKUP(E304,[3]Sheet1!$C$5:$H$46,6,FALSE)</f>
        <v>520</v>
      </c>
      <c r="AB304" t="str">
        <f>VLOOKUP(A304,[2]nim!$A$2:$B$3000,2,FALSE)</f>
        <v>diterima</v>
      </c>
    </row>
    <row r="305" spans="1:28" x14ac:dyDescent="0.3">
      <c r="A305" s="3">
        <v>4222311040548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str">
        <f>VLOOKUP(A305,[2]registrasi!$B$2:$C$3000,2,FALSE)</f>
        <v>registrasi</v>
      </c>
      <c r="AA305">
        <f>VLOOKUP(E305,[3]Sheet1!$C$5:$H$46,6,FALSE)</f>
        <v>520</v>
      </c>
      <c r="AB305" t="str">
        <f>VLOOKUP(A305,[2]nim!$A$2:$B$3000,2,FALSE)</f>
        <v>diterima</v>
      </c>
    </row>
    <row r="306" spans="1:28" x14ac:dyDescent="0.3">
      <c r="A306" s="3">
        <v>4222311040187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str">
        <f>VLOOKUP(A306,[2]registrasi!$B$2:$C$3000,2,FALSE)</f>
        <v>registrasi</v>
      </c>
      <c r="AA306">
        <f>VLOOKUP(E306,[3]Sheet1!$C$5:$H$46,6,FALSE)</f>
        <v>520</v>
      </c>
      <c r="AB306" t="str">
        <f>VLOOKUP(A306,[2]nim!$A$2:$B$3000,2,FALSE)</f>
        <v>diterima</v>
      </c>
    </row>
    <row r="307" spans="1:28" x14ac:dyDescent="0.3">
      <c r="A307" s="3">
        <v>4222311040418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str">
        <f>VLOOKUP(A307,[2]registrasi!$B$2:$C$3000,2,FALSE)</f>
        <v>registrasi</v>
      </c>
      <c r="AA307">
        <f>VLOOKUP(E307,[3]Sheet1!$C$5:$H$46,6,FALSE)</f>
        <v>520</v>
      </c>
      <c r="AB307" t="str">
        <f>VLOOKUP(A307,[2]nim!$A$2:$B$3000,2,FALSE)</f>
        <v>diterima</v>
      </c>
    </row>
    <row r="308" spans="1:28" x14ac:dyDescent="0.3">
      <c r="A308" s="3">
        <v>4222311040513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str">
        <f>VLOOKUP(A308,[2]registrasi!$B$2:$C$3000,2,FALSE)</f>
        <v>registrasi</v>
      </c>
      <c r="AA308">
        <f>VLOOKUP(E308,[3]Sheet1!$C$5:$H$46,6,FALSE)</f>
        <v>520</v>
      </c>
      <c r="AB308" t="str">
        <f>VLOOKUP(A308,[2]nim!$A$2:$B$3000,2,FALSE)</f>
        <v>diterima</v>
      </c>
    </row>
    <row r="309" spans="1:28" x14ac:dyDescent="0.3">
      <c r="A309" s="3">
        <v>4222311040515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str">
        <f>VLOOKUP(A309,[2]registrasi!$B$2:$C$3000,2,FALSE)</f>
        <v>registrasi</v>
      </c>
      <c r="AA309">
        <f>VLOOKUP(E309,[3]Sheet1!$C$5:$H$46,6,FALSE)</f>
        <v>520</v>
      </c>
      <c r="AB309" t="str">
        <f>VLOOKUP(A309,[2]nim!$A$2:$B$3000,2,FALSE)</f>
        <v>diterima</v>
      </c>
    </row>
    <row r="310" spans="1:28" x14ac:dyDescent="0.3">
      <c r="A310" s="3">
        <v>4222311040030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str">
        <f>VLOOKUP(A310,[2]registrasi!$B$2:$C$3000,2,FALSE)</f>
        <v>registrasi</v>
      </c>
      <c r="AA310">
        <f>VLOOKUP(E310,[3]Sheet1!$C$5:$H$46,6,FALSE)</f>
        <v>520</v>
      </c>
      <c r="AB310" t="str">
        <f>VLOOKUP(A310,[2]nim!$A$2:$B$3000,2,FALSE)</f>
        <v>diterima</v>
      </c>
    </row>
    <row r="311" spans="1:28" x14ac:dyDescent="0.3">
      <c r="A311" s="3">
        <v>4222311040319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str">
        <f>VLOOKUP(A311,[2]registrasi!$B$2:$C$3000,2,FALSE)</f>
        <v>registrasi</v>
      </c>
      <c r="AA311">
        <f>VLOOKUP(E311,[3]Sheet1!$C$5:$H$46,6,FALSE)</f>
        <v>520</v>
      </c>
      <c r="AB311" t="str">
        <f>VLOOKUP(A311,[2]nim!$A$2:$B$3000,2,FALSE)</f>
        <v>diterima</v>
      </c>
    </row>
    <row r="312" spans="1:28" x14ac:dyDescent="0.3">
      <c r="A312" s="3">
        <v>4222311040516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str">
        <f>VLOOKUP(A312,[2]registrasi!$B$2:$C$3000,2,FALSE)</f>
        <v>registrasi</v>
      </c>
      <c r="AA312">
        <f>VLOOKUP(E312,[3]Sheet1!$C$5:$H$46,6,FALSE)</f>
        <v>520</v>
      </c>
      <c r="AB312" t="str">
        <f>VLOOKUP(A312,[2]nim!$A$2:$B$3000,2,FALSE)</f>
        <v>diterima</v>
      </c>
    </row>
    <row r="313" spans="1:28" x14ac:dyDescent="0.3">
      <c r="A313" s="3">
        <v>4222311040033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str">
        <f>VLOOKUP(A313,[2]registrasi!$B$2:$C$3000,2,FALSE)</f>
        <v>registrasi</v>
      </c>
      <c r="AA313">
        <f>VLOOKUP(E313,[3]Sheet1!$C$5:$H$46,6,FALSE)</f>
        <v>520</v>
      </c>
      <c r="AB313" t="str">
        <f>VLOOKUP(A313,[2]nim!$A$2:$B$3000,2,FALSE)</f>
        <v>diterima</v>
      </c>
    </row>
    <row r="314" spans="1:28" x14ac:dyDescent="0.3">
      <c r="A314" s="3">
        <v>4222311040396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str">
        <f>VLOOKUP(A314,[2]registrasi!$B$2:$C$3000,2,FALSE)</f>
        <v>registrasi</v>
      </c>
      <c r="AA314">
        <f>VLOOKUP(E314,[3]Sheet1!$C$5:$H$46,6,FALSE)</f>
        <v>520</v>
      </c>
      <c r="AB314" t="str">
        <f>VLOOKUP(A314,[2]nim!$A$2:$B$3000,2,FALSE)</f>
        <v>diterima</v>
      </c>
    </row>
    <row r="315" spans="1:28" x14ac:dyDescent="0.3">
      <c r="A315" s="3">
        <v>4222311040073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str">
        <f>VLOOKUP(A315,[2]registrasi!$B$2:$C$3000,2,FALSE)</f>
        <v>registrasi</v>
      </c>
      <c r="AA315">
        <f>VLOOKUP(E315,[3]Sheet1!$C$5:$H$46,6,FALSE)</f>
        <v>520</v>
      </c>
      <c r="AB315" t="str">
        <f>VLOOKUP(A315,[2]nim!$A$2:$B$3000,2,FALSE)</f>
        <v>diterima</v>
      </c>
    </row>
    <row r="316" spans="1:28" x14ac:dyDescent="0.3">
      <c r="A316" s="3">
        <v>4222311040072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str">
        <f>VLOOKUP(A316,[2]registrasi!$B$2:$C$3000,2,FALSE)</f>
        <v>registrasi</v>
      </c>
      <c r="AA316">
        <f>VLOOKUP(E316,[3]Sheet1!$C$5:$H$46,6,FALSE)</f>
        <v>520</v>
      </c>
      <c r="AB316" t="str">
        <f>VLOOKUP(A316,[2]nim!$A$2:$B$3000,2,FALSE)</f>
        <v>diterima</v>
      </c>
    </row>
    <row r="317" spans="1:28" x14ac:dyDescent="0.3">
      <c r="A317" s="3">
        <v>4222311040067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str">
        <f>VLOOKUP(A317,[2]registrasi!$B$2:$C$3000,2,FALSE)</f>
        <v>registrasi</v>
      </c>
      <c r="AA317">
        <f>VLOOKUP(E317,[3]Sheet1!$C$5:$H$46,6,FALSE)</f>
        <v>520</v>
      </c>
      <c r="AB317" t="str">
        <f>VLOOKUP(A317,[2]nim!$A$2:$B$3000,2,FALSE)</f>
        <v>diterima</v>
      </c>
    </row>
    <row r="318" spans="1:28" x14ac:dyDescent="0.3">
      <c r="A318" s="3">
        <v>4222311041110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str">
        <f>VLOOKUP(A318,[2]registrasi!$B$2:$C$3000,2,FALSE)</f>
        <v>registrasi</v>
      </c>
      <c r="AA318">
        <f>VLOOKUP(E318,[3]Sheet1!$C$5:$H$46,6,FALSE)</f>
        <v>520</v>
      </c>
      <c r="AB318" t="str">
        <f>VLOOKUP(A318,[2]nim!$A$2:$B$3000,2,FALSE)</f>
        <v>diterima</v>
      </c>
    </row>
    <row r="319" spans="1:28" x14ac:dyDescent="0.3">
      <c r="A319" s="3">
        <v>4222311040494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str">
        <f>VLOOKUP(A319,[2]registrasi!$B$2:$C$3000,2,FALSE)</f>
        <v>registrasi</v>
      </c>
      <c r="AA319">
        <f>VLOOKUP(E319,[3]Sheet1!$C$5:$H$46,6,FALSE)</f>
        <v>520</v>
      </c>
      <c r="AB319" t="str">
        <f>VLOOKUP(A319,[2]nim!$A$2:$B$3000,2,FALSE)</f>
        <v>diterima</v>
      </c>
    </row>
    <row r="320" spans="1:28" x14ac:dyDescent="0.3">
      <c r="A320" s="3">
        <v>4222311040522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str">
        <f>VLOOKUP(A320,[2]registrasi!$B$2:$C$3000,2,FALSE)</f>
        <v>registrasi</v>
      </c>
      <c r="AA320">
        <f>VLOOKUP(E320,[3]Sheet1!$C$5:$H$46,6,FALSE)</f>
        <v>520</v>
      </c>
      <c r="AB320" t="str">
        <f>VLOOKUP(A320,[2]nim!$A$2:$B$3000,2,FALSE)</f>
        <v>diterima</v>
      </c>
    </row>
    <row r="321" spans="1:28" x14ac:dyDescent="0.3">
      <c r="A321" s="3">
        <v>4222311040071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str">
        <f>VLOOKUP(A321,[2]registrasi!$B$2:$C$3000,2,FALSE)</f>
        <v>registrasi</v>
      </c>
      <c r="AA321">
        <f>VLOOKUP(E321,[3]Sheet1!$C$5:$H$46,6,FALSE)</f>
        <v>520</v>
      </c>
      <c r="AB321" t="str">
        <f>VLOOKUP(A321,[2]nim!$A$2:$B$3000,2,FALSE)</f>
        <v>diterima</v>
      </c>
    </row>
    <row r="322" spans="1:28" x14ac:dyDescent="0.3">
      <c r="A322" s="3">
        <v>4222311040526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str">
        <f>VLOOKUP(A322,[2]registrasi!$B$2:$C$3000,2,FALSE)</f>
        <v>registrasi</v>
      </c>
      <c r="AA322">
        <f>VLOOKUP(E322,[3]Sheet1!$C$5:$H$46,6,FALSE)</f>
        <v>520</v>
      </c>
      <c r="AB322" t="str">
        <f>VLOOKUP(A322,[2]nim!$A$2:$B$3000,2,FALSE)</f>
        <v>diterima</v>
      </c>
    </row>
    <row r="323" spans="1:28" x14ac:dyDescent="0.3">
      <c r="A323" s="3">
        <v>4222311040203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str">
        <f>VLOOKUP(A323,[2]registrasi!$B$2:$C$3000,2,FALSE)</f>
        <v>registrasi</v>
      </c>
      <c r="AA323">
        <f>VLOOKUP(E323,[3]Sheet1!$C$5:$H$46,6,FALSE)</f>
        <v>520</v>
      </c>
      <c r="AB323" t="str">
        <f>VLOOKUP(A323,[2]nim!$A$2:$B$3000,2,FALSE)</f>
        <v>diterima</v>
      </c>
    </row>
    <row r="324" spans="1:28" x14ac:dyDescent="0.3">
      <c r="A324" s="3">
        <v>4222311040408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str">
        <f>VLOOKUP(A324,[2]registrasi!$B$2:$C$3000,2,FALSE)</f>
        <v>registrasi</v>
      </c>
      <c r="AA324">
        <f>VLOOKUP(E324,[3]Sheet1!$C$5:$H$46,6,FALSE)</f>
        <v>520</v>
      </c>
      <c r="AB324" t="str">
        <f>VLOOKUP(A324,[2]nim!$A$2:$B$3000,2,FALSE)</f>
        <v>diterima</v>
      </c>
    </row>
    <row r="325" spans="1:28" x14ac:dyDescent="0.3">
      <c r="A325" s="3">
        <v>4222311040350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str">
        <f>VLOOKUP(A325,[2]registrasi!$B$2:$C$3000,2,FALSE)</f>
        <v>registrasi</v>
      </c>
      <c r="AA325">
        <f>VLOOKUP(E325,[3]Sheet1!$C$5:$H$46,6,FALSE)</f>
        <v>520</v>
      </c>
      <c r="AB325" t="str">
        <f>VLOOKUP(A325,[2]nim!$A$2:$B$3000,2,FALSE)</f>
        <v>diterima</v>
      </c>
    </row>
    <row r="326" spans="1:28" x14ac:dyDescent="0.3">
      <c r="A326" s="3">
        <v>4222311040322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3">
      <c r="A327" s="3">
        <v>4222311040414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str">
        <f>VLOOKUP(A327,[2]registrasi!$B$2:$C$3000,2,FALSE)</f>
        <v>registrasi</v>
      </c>
      <c r="AA327">
        <f>VLOOKUP(E327,[3]Sheet1!$C$5:$H$46,6,FALSE)</f>
        <v>520</v>
      </c>
      <c r="AB327" t="str">
        <f>VLOOKUP(A327,[2]nim!$A$2:$B$3000,2,FALSE)</f>
        <v>diterima</v>
      </c>
    </row>
    <row r="328" spans="1:28" x14ac:dyDescent="0.3">
      <c r="A328" s="3">
        <v>4222311040798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str">
        <f>VLOOKUP(A328,[2]registrasi!$B$2:$C$3000,2,FALSE)</f>
        <v>registrasi</v>
      </c>
      <c r="AA328">
        <f>VLOOKUP(E328,[3]Sheet1!$C$5:$H$46,6,FALSE)</f>
        <v>520</v>
      </c>
      <c r="AB328" t="str">
        <f>VLOOKUP(A328,[2]nim!$A$2:$B$3000,2,FALSE)</f>
        <v>diterima</v>
      </c>
    </row>
    <row r="329" spans="1:28" x14ac:dyDescent="0.3">
      <c r="A329" s="3">
        <v>4222311040354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str">
        <f>VLOOKUP(A329,[2]registrasi!$B$2:$C$3000,2,FALSE)</f>
        <v>registrasi</v>
      </c>
      <c r="AA329">
        <f>VLOOKUP(E329,[3]Sheet1!$C$5:$H$46,6,FALSE)</f>
        <v>520</v>
      </c>
      <c r="AB329" t="str">
        <f>VLOOKUP(A329,[2]nim!$A$2:$B$3000,2,FALSE)</f>
        <v>diterima</v>
      </c>
    </row>
    <row r="330" spans="1:28" x14ac:dyDescent="0.3">
      <c r="A330" s="3">
        <v>4222311040796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str">
        <f>VLOOKUP(A330,[2]registrasi!$B$2:$C$3000,2,FALSE)</f>
        <v>registrasi</v>
      </c>
      <c r="AA330">
        <f>VLOOKUP(E330,[3]Sheet1!$C$5:$H$46,6,FALSE)</f>
        <v>520</v>
      </c>
      <c r="AB330" t="str">
        <f>VLOOKUP(A330,[2]nim!$A$2:$B$3000,2,FALSE)</f>
        <v>diterima</v>
      </c>
    </row>
    <row r="331" spans="1:28" x14ac:dyDescent="0.3">
      <c r="A331" s="3">
        <v>4222311040081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str">
        <f>VLOOKUP(A331,[2]registrasi!$B$2:$C$3000,2,FALSE)</f>
        <v>registrasi</v>
      </c>
      <c r="AA331">
        <f>VLOOKUP(E331,[3]Sheet1!$C$5:$H$46,6,FALSE)</f>
        <v>520</v>
      </c>
      <c r="AB331" t="str">
        <f>VLOOKUP(A331,[2]nim!$A$2:$B$3000,2,FALSE)</f>
        <v>diterima</v>
      </c>
    </row>
    <row r="332" spans="1:28" x14ac:dyDescent="0.3">
      <c r="A332" s="3">
        <v>4222311040757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str">
        <f>VLOOKUP(A332,[2]registrasi!$B$2:$C$3000,2,FALSE)</f>
        <v>registrasi</v>
      </c>
      <c r="AA332">
        <f>VLOOKUP(E332,[3]Sheet1!$C$5:$H$46,6,FALSE)</f>
        <v>520</v>
      </c>
      <c r="AB332" t="str">
        <f>VLOOKUP(A332,[2]nim!$A$2:$B$3000,2,FALSE)</f>
        <v>diterima</v>
      </c>
    </row>
    <row r="333" spans="1:28" x14ac:dyDescent="0.3">
      <c r="A333" s="3">
        <v>4222311040963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str">
        <f>VLOOKUP(A333,[2]registrasi!$B$2:$C$3000,2,FALSE)</f>
        <v>registrasi</v>
      </c>
      <c r="AA333">
        <f>VLOOKUP(E333,[3]Sheet1!$C$5:$H$46,6,FALSE)</f>
        <v>520</v>
      </c>
      <c r="AB333" t="str">
        <f>VLOOKUP(A333,[2]nim!$A$2:$B$3000,2,FALSE)</f>
        <v>diterima</v>
      </c>
    </row>
    <row r="334" spans="1:28" x14ac:dyDescent="0.3">
      <c r="A334" s="3">
        <v>4222311040951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str">
        <f>VLOOKUP(A334,[2]registrasi!$B$2:$C$3000,2,FALSE)</f>
        <v>registrasi</v>
      </c>
      <c r="AA334">
        <f>VLOOKUP(E334,[3]Sheet1!$C$5:$H$46,6,FALSE)</f>
        <v>520</v>
      </c>
      <c r="AB334" t="str">
        <f>VLOOKUP(A334,[2]nim!$A$2:$B$3000,2,FALSE)</f>
        <v>diterima</v>
      </c>
    </row>
    <row r="335" spans="1:28" x14ac:dyDescent="0.3">
      <c r="A335" s="3">
        <v>4222311040361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3">
      <c r="A336" s="3">
        <v>4222311040419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str">
        <f>VLOOKUP(A336,[2]registrasi!$B$2:$C$3000,2,FALSE)</f>
        <v>registrasi</v>
      </c>
      <c r="AA336">
        <f>VLOOKUP(E336,[3]Sheet1!$C$5:$H$46,6,FALSE)</f>
        <v>520</v>
      </c>
      <c r="AB336" t="str">
        <f>VLOOKUP(A336,[2]nim!$A$2:$B$3000,2,FALSE)</f>
        <v>diterima</v>
      </c>
    </row>
    <row r="337" spans="1:28" x14ac:dyDescent="0.3">
      <c r="A337" s="3">
        <v>4222311040665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str">
        <f>VLOOKUP(A337,[2]registrasi!$B$2:$C$3000,2,FALSE)</f>
        <v>registrasi</v>
      </c>
      <c r="AA337">
        <f>VLOOKUP(E337,[3]Sheet1!$C$5:$H$46,6,FALSE)</f>
        <v>520</v>
      </c>
      <c r="AB337" t="str">
        <f>VLOOKUP(A337,[2]nim!$A$2:$B$3000,2,FALSE)</f>
        <v>diterima</v>
      </c>
    </row>
    <row r="338" spans="1:28" x14ac:dyDescent="0.3">
      <c r="A338" s="3">
        <v>4222311040830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str">
        <f>VLOOKUP(A338,[2]registrasi!$B$2:$C$3000,2,FALSE)</f>
        <v>registrasi</v>
      </c>
      <c r="AA338">
        <f>VLOOKUP(E338,[3]Sheet1!$C$5:$H$46,6,FALSE)</f>
        <v>520</v>
      </c>
      <c r="AB338" t="str">
        <f>VLOOKUP(A338,[2]nim!$A$2:$B$3000,2,FALSE)</f>
        <v>diterima</v>
      </c>
    </row>
    <row r="339" spans="1:28" x14ac:dyDescent="0.3">
      <c r="A339" s="3">
        <v>4222311040870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3">
      <c r="A340" s="3">
        <v>4222311040944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str">
        <f>VLOOKUP(A340,[2]registrasi!$B$2:$C$3000,2,FALSE)</f>
        <v>registrasi</v>
      </c>
      <c r="AA340">
        <f>VLOOKUP(E340,[3]Sheet1!$C$5:$H$46,6,FALSE)</f>
        <v>520</v>
      </c>
      <c r="AB340" t="str">
        <f>VLOOKUP(A340,[2]nim!$A$2:$B$3000,2,FALSE)</f>
        <v>diterima</v>
      </c>
    </row>
    <row r="341" spans="1:28" x14ac:dyDescent="0.3">
      <c r="A341" s="3">
        <v>4222311040763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str">
        <f>VLOOKUP(A341,[2]registrasi!$B$2:$C$3000,2,FALSE)</f>
        <v>registrasi</v>
      </c>
      <c r="AA341">
        <f>VLOOKUP(E341,[3]Sheet1!$C$5:$H$46,6,FALSE)</f>
        <v>520</v>
      </c>
      <c r="AB341" t="str">
        <f>VLOOKUP(A341,[2]nim!$A$2:$B$3000,2,FALSE)</f>
        <v>diterima</v>
      </c>
    </row>
    <row r="342" spans="1:28" x14ac:dyDescent="0.3">
      <c r="A342" s="3">
        <v>4222311040256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str">
        <f>VLOOKUP(A342,[2]registrasi!$B$2:$C$3000,2,FALSE)</f>
        <v>registrasi</v>
      </c>
      <c r="AA342">
        <f>VLOOKUP(E342,[3]Sheet1!$C$5:$H$46,6,FALSE)</f>
        <v>520</v>
      </c>
      <c r="AB342" t="str">
        <f>VLOOKUP(A342,[2]nim!$A$2:$B$3000,2,FALSE)</f>
        <v>diterima</v>
      </c>
    </row>
    <row r="343" spans="1:28" x14ac:dyDescent="0.3">
      <c r="A343" s="3">
        <v>4222311040965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str">
        <f>VLOOKUP(A343,[2]registrasi!$B$2:$C$3000,2,FALSE)</f>
        <v>registrasi</v>
      </c>
      <c r="AA343">
        <f>VLOOKUP(E343,[3]Sheet1!$C$5:$H$46,6,FALSE)</f>
        <v>520</v>
      </c>
      <c r="AB343" t="str">
        <f>VLOOKUP(A343,[2]nim!$A$2:$B$3000,2,FALSE)</f>
        <v>diterima</v>
      </c>
    </row>
    <row r="344" spans="1:28" x14ac:dyDescent="0.3">
      <c r="A344" s="3">
        <v>4222311040735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3">
      <c r="A345" s="3">
        <v>4222311041001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str">
        <f>VLOOKUP(A345,[2]registrasi!$B$2:$C$3000,2,FALSE)</f>
        <v>registrasi</v>
      </c>
      <c r="AA345">
        <f>VLOOKUP(E345,[3]Sheet1!$C$5:$H$46,6,FALSE)</f>
        <v>520</v>
      </c>
      <c r="AB345" t="str">
        <f>VLOOKUP(A345,[2]nim!$A$2:$B$3000,2,FALSE)</f>
        <v>diterima</v>
      </c>
    </row>
    <row r="346" spans="1:28" x14ac:dyDescent="0.3">
      <c r="A346" s="3">
        <v>4222311040364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str">
        <f>VLOOKUP(A346,[2]registrasi!$B$2:$C$3000,2,FALSE)</f>
        <v>registrasi</v>
      </c>
      <c r="AA346">
        <f>VLOOKUP(E346,[3]Sheet1!$C$5:$H$46,6,FALSE)</f>
        <v>520</v>
      </c>
      <c r="AB346" t="str">
        <f>VLOOKUP(A346,[2]nim!$A$2:$B$3000,2,FALSE)</f>
        <v>diterima</v>
      </c>
    </row>
    <row r="347" spans="1:28" x14ac:dyDescent="0.3">
      <c r="A347" s="3">
        <v>4222311040848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str">
        <f>VLOOKUP(A347,[2]registrasi!$B$2:$C$3000,2,FALSE)</f>
        <v>registrasi</v>
      </c>
      <c r="AA347">
        <f>VLOOKUP(E347,[3]Sheet1!$C$5:$H$46,6,FALSE)</f>
        <v>520</v>
      </c>
      <c r="AB347" t="str">
        <f>VLOOKUP(A347,[2]nim!$A$2:$B$3000,2,FALSE)</f>
        <v>diterima</v>
      </c>
    </row>
    <row r="348" spans="1:28" x14ac:dyDescent="0.3">
      <c r="A348" s="3">
        <v>4222311040932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str">
        <f>VLOOKUP(A348,[2]registrasi!$B$2:$C$3000,2,FALSE)</f>
        <v>registrasi</v>
      </c>
      <c r="AA348">
        <f>VLOOKUP(E348,[3]Sheet1!$C$5:$H$46,6,FALSE)</f>
        <v>520</v>
      </c>
      <c r="AB348" t="str">
        <f>VLOOKUP(A348,[2]nim!$A$2:$B$3000,2,FALSE)</f>
        <v>diterima</v>
      </c>
    </row>
    <row r="349" spans="1:28" x14ac:dyDescent="0.3">
      <c r="A349" s="3">
        <v>4222311040766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str">
        <f>VLOOKUP(A349,[2]registrasi!$B$2:$C$3000,2,FALSE)</f>
        <v>registrasi</v>
      </c>
      <c r="AA349">
        <f>VLOOKUP(E349,[3]Sheet1!$C$5:$H$46,6,FALSE)</f>
        <v>520</v>
      </c>
      <c r="AB349" t="str">
        <f>VLOOKUP(A349,[2]nim!$A$2:$B$3000,2,FALSE)</f>
        <v>diterima</v>
      </c>
    </row>
    <row r="350" spans="1:28" x14ac:dyDescent="0.3">
      <c r="A350" s="3">
        <v>4222311041035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str">
        <f>VLOOKUP(A350,[2]registrasi!$B$2:$C$3000,2,FALSE)</f>
        <v>registrasi</v>
      </c>
      <c r="AA350">
        <f>VLOOKUP(E350,[3]Sheet1!$C$5:$H$46,6,FALSE)</f>
        <v>520</v>
      </c>
      <c r="AB350" t="str">
        <f>VLOOKUP(A350,[2]nim!$A$2:$B$3000,2,FALSE)</f>
        <v>diterima</v>
      </c>
    </row>
    <row r="351" spans="1:28" x14ac:dyDescent="0.3">
      <c r="A351" s="3">
        <v>4222311040806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str">
        <f>VLOOKUP(A351,[2]registrasi!$B$2:$C$3000,2,FALSE)</f>
        <v>registrasi</v>
      </c>
      <c r="AA351">
        <f>VLOOKUP(E351,[3]Sheet1!$C$5:$H$46,6,FALSE)</f>
        <v>520</v>
      </c>
      <c r="AB351" t="str">
        <f>VLOOKUP(A351,[2]nim!$A$2:$B$3000,2,FALSE)</f>
        <v>diterima</v>
      </c>
    </row>
    <row r="352" spans="1:28" x14ac:dyDescent="0.3">
      <c r="A352" s="3">
        <v>4222121190646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str">
        <f>VLOOKUP(A352,[2]registrasi!$B$2:$C$3000,2,FALSE)</f>
        <v>registrasi</v>
      </c>
      <c r="AA352">
        <f>VLOOKUP(E352,[3]Sheet1!$C$5:$H$46,6,FALSE)</f>
        <v>520</v>
      </c>
      <c r="AB352" t="str">
        <f>VLOOKUP(A352,[2]nim!$A$2:$B$3000,2,FALSE)</f>
        <v>diterima</v>
      </c>
    </row>
    <row r="353" spans="1:28" x14ac:dyDescent="0.3">
      <c r="A353" s="3">
        <v>4222311040753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str">
        <f>VLOOKUP(A353,[2]registrasi!$B$2:$C$3000,2,FALSE)</f>
        <v>registrasi</v>
      </c>
      <c r="AA353">
        <f>VLOOKUP(E353,[3]Sheet1!$C$5:$H$46,6,FALSE)</f>
        <v>520</v>
      </c>
      <c r="AB353" t="str">
        <f>VLOOKUP(A353,[2]nim!$A$2:$B$3000,2,FALSE)</f>
        <v>diterima</v>
      </c>
    </row>
    <row r="354" spans="1:28" x14ac:dyDescent="0.3">
      <c r="A354" s="3">
        <v>4222311040769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str">
        <f>VLOOKUP(A354,[2]registrasi!$B$2:$C$3000,2,FALSE)</f>
        <v>registrasi</v>
      </c>
      <c r="AA354">
        <f>VLOOKUP(E354,[3]Sheet1!$C$5:$H$46,6,FALSE)</f>
        <v>520</v>
      </c>
      <c r="AB354" t="str">
        <f>VLOOKUP(A354,[2]nim!$A$2:$B$3000,2,FALSE)</f>
        <v>diterima</v>
      </c>
    </row>
    <row r="355" spans="1:28" x14ac:dyDescent="0.3">
      <c r="A355" s="3">
        <v>4222311040972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str">
        <f>VLOOKUP(A355,[2]registrasi!$B$2:$C$3000,2,FALSE)</f>
        <v>registrasi</v>
      </c>
      <c r="AA355">
        <f>VLOOKUP(E355,[3]Sheet1!$C$5:$H$46,6,FALSE)</f>
        <v>520</v>
      </c>
      <c r="AB355" t="str">
        <f>VLOOKUP(A355,[2]nim!$A$2:$B$3000,2,FALSE)</f>
        <v>diterima</v>
      </c>
    </row>
    <row r="356" spans="1:28" x14ac:dyDescent="0.3">
      <c r="A356" s="3">
        <v>4222311040939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str">
        <f>VLOOKUP(A356,[2]registrasi!$B$2:$C$3000,2,FALSE)</f>
        <v>registrasi</v>
      </c>
      <c r="AA356">
        <f>VLOOKUP(E356,[3]Sheet1!$C$5:$H$46,6,FALSE)</f>
        <v>520</v>
      </c>
      <c r="AB356" t="str">
        <f>VLOOKUP(A356,[2]nim!$A$2:$B$3000,2,FALSE)</f>
        <v>diterima</v>
      </c>
    </row>
    <row r="357" spans="1:28" x14ac:dyDescent="0.3">
      <c r="A357" s="3">
        <v>4222311040841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str">
        <f>VLOOKUP(A357,[2]registrasi!$B$2:$C$3000,2,FALSE)</f>
        <v>registrasi</v>
      </c>
      <c r="AA357">
        <f>VLOOKUP(E357,[3]Sheet1!$C$5:$H$46,6,FALSE)</f>
        <v>520</v>
      </c>
      <c r="AB357" t="str">
        <f>VLOOKUP(A357,[2]nim!$A$2:$B$3000,2,FALSE)</f>
        <v>diterima</v>
      </c>
    </row>
    <row r="358" spans="1:28" x14ac:dyDescent="0.3">
      <c r="A358" s="3">
        <v>4222311041263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3">
      <c r="A359" s="3">
        <v>4222311041003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str">
        <f>VLOOKUP(A359,[2]registrasi!$B$2:$C$3000,2,FALSE)</f>
        <v>registrasi</v>
      </c>
      <c r="AA359">
        <f>VLOOKUP(E359,[3]Sheet1!$C$5:$H$46,6,FALSE)</f>
        <v>520</v>
      </c>
      <c r="AB359" t="str">
        <f>VLOOKUP(A359,[2]nim!$A$2:$B$3000,2,FALSE)</f>
        <v>diterima</v>
      </c>
    </row>
    <row r="360" spans="1:28" x14ac:dyDescent="0.3">
      <c r="A360" s="3">
        <v>4222311040677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str">
        <f>VLOOKUP(A360,[2]registrasi!$B$2:$C$3000,2,FALSE)</f>
        <v>registrasi</v>
      </c>
      <c r="AA360">
        <f>VLOOKUP(E360,[3]Sheet1!$C$5:$H$46,6,FALSE)</f>
        <v>520</v>
      </c>
      <c r="AB360" t="str">
        <f>VLOOKUP(A360,[2]nim!$A$2:$B$3000,2,FALSE)</f>
        <v>diterima</v>
      </c>
    </row>
    <row r="361" spans="1:28" x14ac:dyDescent="0.3">
      <c r="A361" s="3">
        <v>4222311040888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str">
        <f>VLOOKUP(A361,[2]registrasi!$B$2:$C$3000,2,FALSE)</f>
        <v>registrasi</v>
      </c>
      <c r="AA361">
        <f>VLOOKUP(E361,[3]Sheet1!$C$5:$H$46,6,FALSE)</f>
        <v>520</v>
      </c>
      <c r="AB361" t="str">
        <f>VLOOKUP(A361,[2]nim!$A$2:$B$3000,2,FALSE)</f>
        <v>diterima</v>
      </c>
    </row>
    <row r="362" spans="1:28" x14ac:dyDescent="0.3">
      <c r="A362" s="3">
        <v>4222311040733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str">
        <f>VLOOKUP(A362,[2]registrasi!$B$2:$C$3000,2,FALSE)</f>
        <v>registrasi</v>
      </c>
      <c r="AA362">
        <f>VLOOKUP(E362,[3]Sheet1!$C$5:$H$46,6,FALSE)</f>
        <v>520</v>
      </c>
      <c r="AB362" t="str">
        <f>VLOOKUP(A362,[2]nim!$A$2:$B$3000,2,FALSE)</f>
        <v>diterima</v>
      </c>
    </row>
    <row r="363" spans="1:28" x14ac:dyDescent="0.3">
      <c r="A363" s="3">
        <v>4222311040896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str">
        <f>VLOOKUP(A363,[2]registrasi!$B$2:$C$3000,2,FALSE)</f>
        <v>registrasi</v>
      </c>
      <c r="AA363">
        <f>VLOOKUP(E363,[3]Sheet1!$C$5:$H$46,6,FALSE)</f>
        <v>520</v>
      </c>
      <c r="AB363" t="str">
        <f>VLOOKUP(A363,[2]nim!$A$2:$B$3000,2,FALSE)</f>
        <v>diterima</v>
      </c>
    </row>
    <row r="364" spans="1:28" x14ac:dyDescent="0.3">
      <c r="A364" s="3">
        <v>4222311041106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str">
        <f>VLOOKUP(A364,[2]registrasi!$B$2:$C$3000,2,FALSE)</f>
        <v>registrasi</v>
      </c>
      <c r="AA364">
        <f>VLOOKUP(E364,[3]Sheet1!$C$5:$H$46,6,FALSE)</f>
        <v>520</v>
      </c>
      <c r="AB364" t="str">
        <f>VLOOKUP(A364,[2]nim!$A$2:$B$3000,2,FALSE)</f>
        <v>diterima</v>
      </c>
    </row>
    <row r="365" spans="1:28" x14ac:dyDescent="0.3">
      <c r="A365" s="3">
        <v>4222311041155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str">
        <f>VLOOKUP(A365,[2]registrasi!$B$2:$C$3000,2,FALSE)</f>
        <v>registrasi</v>
      </c>
      <c r="AA365">
        <f>VLOOKUP(E365,[3]Sheet1!$C$5:$H$46,6,FALSE)</f>
        <v>520</v>
      </c>
      <c r="AB365" t="str">
        <f>VLOOKUP(A365,[2]nim!$A$2:$B$3000,2,FALSE)</f>
        <v>diterima</v>
      </c>
    </row>
    <row r="366" spans="1:28" x14ac:dyDescent="0.3">
      <c r="A366" s="3">
        <v>4222311041084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str">
        <f>VLOOKUP(A366,[2]registrasi!$B$2:$C$3000,2,FALSE)</f>
        <v>registrasi</v>
      </c>
      <c r="AA366">
        <f>VLOOKUP(E366,[3]Sheet1!$C$5:$H$46,6,FALSE)</f>
        <v>520</v>
      </c>
      <c r="AB366" t="str">
        <f>VLOOKUP(A366,[2]nim!$A$2:$B$3000,2,FALSE)</f>
        <v>diterima</v>
      </c>
    </row>
    <row r="367" spans="1:28" x14ac:dyDescent="0.3">
      <c r="A367" s="3">
        <v>4222311041118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str">
        <f>VLOOKUP(A367,[2]registrasi!$B$2:$C$3000,2,FALSE)</f>
        <v>registrasi</v>
      </c>
      <c r="AA367">
        <f>VLOOKUP(E367,[3]Sheet1!$C$5:$H$46,6,FALSE)</f>
        <v>520</v>
      </c>
      <c r="AB367" t="str">
        <f>VLOOKUP(A367,[2]nim!$A$2:$B$3000,2,FALSE)</f>
        <v>diterima</v>
      </c>
    </row>
    <row r="368" spans="1:28" x14ac:dyDescent="0.3">
      <c r="A368" s="3">
        <v>4222311040585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str">
        <f>VLOOKUP(A368,[2]registrasi!$B$2:$C$3000,2,FALSE)</f>
        <v>registrasi</v>
      </c>
      <c r="AA368">
        <f>VLOOKUP(E368,[3]Sheet1!$C$5:$H$46,6,FALSE)</f>
        <v>520</v>
      </c>
      <c r="AB368" t="str">
        <f>VLOOKUP(A368,[2]nim!$A$2:$B$3000,2,FALSE)</f>
        <v>diterima</v>
      </c>
    </row>
    <row r="369" spans="1:28" x14ac:dyDescent="0.3">
      <c r="A369" s="3">
        <v>4222311041104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str">
        <f>VLOOKUP(A369,[2]registrasi!$B$2:$C$3000,2,FALSE)</f>
        <v>registrasi</v>
      </c>
      <c r="AA369">
        <f>VLOOKUP(E369,[3]Sheet1!$C$5:$H$46,6,FALSE)</f>
        <v>520</v>
      </c>
      <c r="AB369" t="str">
        <f>VLOOKUP(A369,[2]nim!$A$2:$B$3000,2,FALSE)</f>
        <v>diterima</v>
      </c>
    </row>
    <row r="370" spans="1:28" x14ac:dyDescent="0.3">
      <c r="A370" s="3">
        <v>4222311040912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str">
        <f>VLOOKUP(A370,[2]registrasi!$B$2:$C$3000,2,FALSE)</f>
        <v>registrasi</v>
      </c>
      <c r="AA370">
        <f>VLOOKUP(E370,[3]Sheet1!$C$5:$H$46,6,FALSE)</f>
        <v>520</v>
      </c>
      <c r="AB370" t="str">
        <f>VLOOKUP(A370,[2]nim!$A$2:$B$3000,2,FALSE)</f>
        <v>diterima</v>
      </c>
    </row>
    <row r="371" spans="1:28" x14ac:dyDescent="0.3">
      <c r="A371" s="3">
        <v>4222311040689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3">
      <c r="A372" s="3">
        <v>4222322201080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str">
        <f>VLOOKUP(A372,[2]registrasi!$B$2:$C$3000,2,FALSE)</f>
        <v>registrasi</v>
      </c>
      <c r="AA372">
        <f>VLOOKUP(E372,[3]Sheet1!$C$5:$H$46,6,FALSE)</f>
        <v>520</v>
      </c>
      <c r="AB372" t="str">
        <f>VLOOKUP(A372,[2]nim!$A$2:$B$3000,2,FALSE)</f>
        <v>diterima</v>
      </c>
    </row>
    <row r="373" spans="1:28" x14ac:dyDescent="0.3">
      <c r="A373" s="3">
        <v>4222322200919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str">
        <f>VLOOKUP(A373,[2]registrasi!$B$2:$C$3000,2,FALSE)</f>
        <v>registrasi</v>
      </c>
      <c r="AA373">
        <f>VLOOKUP(E373,[3]Sheet1!$C$5:$H$46,6,FALSE)</f>
        <v>520</v>
      </c>
      <c r="AB373" t="str">
        <f>VLOOKUP(A373,[2]nim!$A$2:$B$3000,2,FALSE)</f>
        <v>diterima</v>
      </c>
    </row>
    <row r="374" spans="1:28" x14ac:dyDescent="0.3">
      <c r="A374" s="3">
        <v>4222311040692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str">
        <f>VLOOKUP(A374,[2]registrasi!$B$2:$C$3000,2,FALSE)</f>
        <v>registrasi</v>
      </c>
      <c r="AA374">
        <f>VLOOKUP(E374,[3]Sheet1!$C$5:$H$46,6,FALSE)</f>
        <v>520</v>
      </c>
      <c r="AB374" t="str">
        <f>VLOOKUP(A374,[2]nim!$A$2:$B$3000,2,FALSE)</f>
        <v>diterima</v>
      </c>
    </row>
    <row r="375" spans="1:28" x14ac:dyDescent="0.3">
      <c r="A375" s="3">
        <v>4222311040734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str">
        <f>VLOOKUP(A375,[2]registrasi!$B$2:$C$3000,2,FALSE)</f>
        <v>registrasi</v>
      </c>
      <c r="AA375">
        <f>VLOOKUP(E375,[3]Sheet1!$C$5:$H$46,6,FALSE)</f>
        <v>520</v>
      </c>
      <c r="AB375" t="str">
        <f>VLOOKUP(A375,[2]nim!$A$2:$B$3000,2,FALSE)</f>
        <v>diterima</v>
      </c>
    </row>
    <row r="376" spans="1:28" x14ac:dyDescent="0.3">
      <c r="A376" s="3">
        <v>4222311041005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str">
        <f>VLOOKUP(A376,[2]registrasi!$B$2:$C$3000,2,FALSE)</f>
        <v>registrasi</v>
      </c>
      <c r="AA376">
        <f>VLOOKUP(E376,[3]Sheet1!$C$5:$H$46,6,FALSE)</f>
        <v>520</v>
      </c>
      <c r="AB376" t="str">
        <f>VLOOKUP(A376,[2]nim!$A$2:$B$3000,2,FALSE)</f>
        <v>diterima</v>
      </c>
    </row>
    <row r="377" spans="1:28" x14ac:dyDescent="0.3">
      <c r="A377" s="3">
        <v>4222311040741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str">
        <f>VLOOKUP(A377,[2]registrasi!$B$2:$C$3000,2,FALSE)</f>
        <v>registrasi</v>
      </c>
      <c r="AA377">
        <f>VLOOKUP(E377,[3]Sheet1!$C$5:$H$46,6,FALSE)</f>
        <v>520</v>
      </c>
      <c r="AB377" t="str">
        <f>VLOOKUP(A377,[2]nim!$A$2:$B$3000,2,FALSE)</f>
        <v>diterima</v>
      </c>
    </row>
    <row r="378" spans="1:28" x14ac:dyDescent="0.3">
      <c r="A378" s="3">
        <v>4222311041252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3">
      <c r="A379" s="3">
        <v>4222311041042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str">
        <f>VLOOKUP(A379,[2]registrasi!$B$2:$C$3000,2,FALSE)</f>
        <v>registrasi</v>
      </c>
      <c r="AA379">
        <f>VLOOKUP(E379,[3]Sheet1!$C$5:$H$46,6,FALSE)</f>
        <v>520</v>
      </c>
      <c r="AB379" t="str">
        <f>VLOOKUP(A379,[2]nim!$A$2:$B$3000,2,FALSE)</f>
        <v>diterima</v>
      </c>
    </row>
    <row r="380" spans="1:28" x14ac:dyDescent="0.3">
      <c r="A380" s="3">
        <v>4222311041151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str">
        <f>VLOOKUP(A380,[2]registrasi!$B$2:$C$3000,2,FALSE)</f>
        <v>registrasi</v>
      </c>
      <c r="AA380">
        <f>VLOOKUP(E380,[3]Sheet1!$C$5:$H$46,6,FALSE)</f>
        <v>520</v>
      </c>
      <c r="AB380" t="str">
        <f>VLOOKUP(A380,[2]nim!$A$2:$B$3000,2,FALSE)</f>
        <v>diterima</v>
      </c>
    </row>
    <row r="381" spans="1:28" x14ac:dyDescent="0.3">
      <c r="A381" s="3">
        <v>4222311041149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str">
        <f>VLOOKUP(A381,[2]registrasi!$B$2:$C$3000,2,FALSE)</f>
        <v>registrasi</v>
      </c>
      <c r="AA381">
        <f>VLOOKUP(E381,[3]Sheet1!$C$5:$H$46,6,FALSE)</f>
        <v>520</v>
      </c>
      <c r="AB381" t="str">
        <f>VLOOKUP(A381,[2]nim!$A$2:$B$3000,2,FALSE)</f>
        <v>diterima</v>
      </c>
    </row>
    <row r="382" spans="1:28" x14ac:dyDescent="0.3">
      <c r="A382" s="3">
        <v>4222322200850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str">
        <f>VLOOKUP(A382,[2]registrasi!$B$2:$C$3000,2,FALSE)</f>
        <v>registrasi</v>
      </c>
      <c r="AA382">
        <f>VLOOKUP(E382,[3]Sheet1!$C$5:$H$46,6,FALSE)</f>
        <v>520</v>
      </c>
      <c r="AB382" t="str">
        <f>VLOOKUP(A382,[2]nim!$A$2:$B$3000,2,FALSE)</f>
        <v>diterima</v>
      </c>
    </row>
    <row r="383" spans="1:28" x14ac:dyDescent="0.3">
      <c r="A383" s="3">
        <v>4222311041052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str">
        <f>VLOOKUP(A383,[2]registrasi!$B$2:$C$3000,2,FALSE)</f>
        <v>registrasi</v>
      </c>
      <c r="AA383">
        <f>VLOOKUP(E383,[3]Sheet1!$C$5:$H$46,6,FALSE)</f>
        <v>520</v>
      </c>
      <c r="AB383" t="str">
        <f>VLOOKUP(A383,[2]nim!$A$2:$B$3000,2,FALSE)</f>
        <v>diterima</v>
      </c>
    </row>
    <row r="384" spans="1:28" x14ac:dyDescent="0.3">
      <c r="A384" s="3">
        <v>4222311041231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str">
        <f>VLOOKUP(A384,[2]registrasi!$B$2:$C$3000,2,FALSE)</f>
        <v>registrasi</v>
      </c>
      <c r="AA384">
        <f>VLOOKUP(E384,[3]Sheet1!$C$5:$H$46,6,FALSE)</f>
        <v>520</v>
      </c>
      <c r="AB384" t="str">
        <f>VLOOKUP(A384,[2]nim!$A$2:$B$3000,2,FALSE)</f>
        <v>diterima</v>
      </c>
    </row>
    <row r="385" spans="1:28" x14ac:dyDescent="0.3">
      <c r="A385" s="3">
        <v>4222311041080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str">
        <f>VLOOKUP(A385,[2]registrasi!$B$2:$C$3000,2,FALSE)</f>
        <v>registrasi</v>
      </c>
      <c r="AA385">
        <f>VLOOKUP(E385,[3]Sheet1!$C$5:$H$46,6,FALSE)</f>
        <v>520</v>
      </c>
      <c r="AB385" t="str">
        <f>VLOOKUP(A385,[2]nim!$A$2:$B$3000,2,FALSE)</f>
        <v>diterima</v>
      </c>
    </row>
    <row r="386" spans="1:28" x14ac:dyDescent="0.3">
      <c r="A386" s="3">
        <v>4222311041158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str">
        <f>VLOOKUP(A386,[2]registrasi!$B$2:$C$3000,2,FALSE)</f>
        <v>registrasi</v>
      </c>
      <c r="AA386">
        <f>VLOOKUP(E386,[3]Sheet1!$C$5:$H$46,6,FALSE)</f>
        <v>520</v>
      </c>
      <c r="AB386" t="str">
        <f>VLOOKUP(A386,[2]nim!$A$2:$B$3000,2,FALSE)</f>
        <v>diterima</v>
      </c>
    </row>
    <row r="387" spans="1:28" x14ac:dyDescent="0.3">
      <c r="A387" s="3">
        <v>4222311041085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str">
        <f>VLOOKUP(A387,[2]registrasi!$B$2:$C$3000,2,FALSE)</f>
        <v>registrasi</v>
      </c>
      <c r="AA387">
        <f>VLOOKUP(E387,[3]Sheet1!$C$5:$H$46,6,FALSE)</f>
        <v>520</v>
      </c>
      <c r="AB387" t="str">
        <f>VLOOKUP(A387,[2]nim!$A$2:$B$3000,2,FALSE)</f>
        <v>diterima</v>
      </c>
    </row>
    <row r="388" spans="1:28" x14ac:dyDescent="0.3">
      <c r="A388" s="3">
        <v>4222311041279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str">
        <f>VLOOKUP(A388,[2]registrasi!$B$2:$C$3000,2,FALSE)</f>
        <v>registrasi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3">
      <c r="A389" s="3">
        <v>4222311041267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str">
        <f>VLOOKUP(A389,[2]registrasi!$B$2:$C$3000,2,FALSE)</f>
        <v>registrasi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3">
      <c r="A390" s="3">
        <v>4222311041313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str">
        <f>VLOOKUP(A390,[2]registrasi!$B$2:$C$3000,2,FALSE)</f>
        <v>registrasi</v>
      </c>
      <c r="AA390">
        <f>VLOOKUP(E390,[3]Sheet1!$C$5:$H$46,6,FALSE)</f>
        <v>520</v>
      </c>
      <c r="AB390" t="str">
        <f>VLOOKUP(A390,[2]nim!$A$2:$B$3000,2,FALSE)</f>
        <v>diterima</v>
      </c>
    </row>
    <row r="391" spans="1:28" x14ac:dyDescent="0.3">
      <c r="A391" s="3">
        <v>4222322201185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str">
        <f>VLOOKUP(A391,[2]registrasi!$B$2:$C$3000,2,FALSE)</f>
        <v>registrasi</v>
      </c>
      <c r="AA391">
        <f>VLOOKUP(E391,[3]Sheet1!$C$5:$H$46,6,FALSE)</f>
        <v>520</v>
      </c>
      <c r="AB391" t="str">
        <f>VLOOKUP(A391,[2]nim!$A$2:$B$3000,2,FALSE)</f>
        <v>diterima</v>
      </c>
    </row>
    <row r="392" spans="1:28" x14ac:dyDescent="0.3">
      <c r="A392" s="3">
        <v>4222311041489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str">
        <f>VLOOKUP(A392,[2]registrasi!$B$2:$C$3000,2,FALSE)</f>
        <v>registrasi</v>
      </c>
      <c r="AA392">
        <f>VLOOKUP(E392,[3]Sheet1!$C$5:$H$46,6,FALSE)</f>
        <v>520</v>
      </c>
      <c r="AB392" t="str">
        <f>VLOOKUP(A392,[2]nim!$A$2:$B$3000,2,FALSE)</f>
        <v>diterima</v>
      </c>
    </row>
    <row r="393" spans="1:28" x14ac:dyDescent="0.3">
      <c r="A393" s="3">
        <v>4222311041334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3">
      <c r="A394" s="3">
        <v>4222311041324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str">
        <f>VLOOKUP(A394,[2]registrasi!$B$2:$C$3000,2,FALSE)</f>
        <v>registrasi</v>
      </c>
      <c r="AA394">
        <f>VLOOKUP(E394,[3]Sheet1!$C$5:$H$46,6,FALSE)</f>
        <v>520</v>
      </c>
      <c r="AB394" t="str">
        <f>VLOOKUP(A394,[2]nim!$A$2:$B$3000,2,FALSE)</f>
        <v>diterima</v>
      </c>
    </row>
    <row r="395" spans="1:28" x14ac:dyDescent="0.3">
      <c r="A395" s="3">
        <v>4222311041233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str">
        <f>VLOOKUP(A395,[2]registrasi!$B$2:$C$3000,2,FALSE)</f>
        <v>registrasi</v>
      </c>
      <c r="AA395">
        <f>VLOOKUP(E395,[3]Sheet1!$C$5:$H$46,6,FALSE)</f>
        <v>520</v>
      </c>
      <c r="AB395" t="str">
        <f>VLOOKUP(A395,[2]nim!$A$2:$B$3000,2,FALSE)</f>
        <v>diterima</v>
      </c>
    </row>
    <row r="396" spans="1:28" x14ac:dyDescent="0.3">
      <c r="A396" s="3">
        <v>4222311041496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str">
        <f>VLOOKUP(A396,[2]registrasi!$B$2:$C$3000,2,FALSE)</f>
        <v>registrasi</v>
      </c>
      <c r="AA396">
        <f>VLOOKUP(E396,[3]Sheet1!$C$5:$H$46,6,FALSE)</f>
        <v>520</v>
      </c>
      <c r="AB396" t="str">
        <f>VLOOKUP(A396,[2]nim!$A$2:$B$3000,2,FALSE)</f>
        <v>diterima</v>
      </c>
    </row>
    <row r="397" spans="1:28" x14ac:dyDescent="0.3">
      <c r="A397" s="3">
        <v>4222311041194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str">
        <f>VLOOKUP(A397,[2]registrasi!$B$2:$C$3000,2,FALSE)</f>
        <v>registrasi</v>
      </c>
      <c r="AA397">
        <f>VLOOKUP(E397,[3]Sheet1!$C$5:$H$46,6,FALSE)</f>
        <v>520</v>
      </c>
      <c r="AB397" t="str">
        <f>VLOOKUP(A397,[2]nim!$A$2:$B$3000,2,FALSE)</f>
        <v>diterima</v>
      </c>
    </row>
    <row r="398" spans="1:28" x14ac:dyDescent="0.3">
      <c r="A398" s="3">
        <v>4222311041719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str">
        <f>VLOOKUP(A398,[2]registrasi!$B$2:$C$3000,2,FALSE)</f>
        <v>registrasi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3">
      <c r="A399" s="3">
        <v>4222311041354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str">
        <f>VLOOKUP(A399,[2]registrasi!$B$2:$C$3000,2,FALSE)</f>
        <v>registrasi</v>
      </c>
      <c r="AA399">
        <f>VLOOKUP(E399,[3]Sheet1!$C$5:$H$46,6,FALSE)</f>
        <v>520</v>
      </c>
      <c r="AB399" t="str">
        <f>VLOOKUP(A399,[2]nim!$A$2:$B$3000,2,FALSE)</f>
        <v>diterima</v>
      </c>
    </row>
    <row r="400" spans="1:28" x14ac:dyDescent="0.3">
      <c r="A400" s="3">
        <v>4222322201419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3">
      <c r="A401" s="3">
        <v>4222311041470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str">
        <f>VLOOKUP(A401,[2]registrasi!$B$2:$C$3000,2,FALSE)</f>
        <v>registrasi</v>
      </c>
      <c r="AA401">
        <f>VLOOKUP(E401,[3]Sheet1!$C$5:$H$46,6,FALSE)</f>
        <v>520</v>
      </c>
      <c r="AB401" t="str">
        <f>VLOOKUP(A401,[2]nim!$A$2:$B$3000,2,FALSE)</f>
        <v>diterima</v>
      </c>
    </row>
    <row r="402" spans="1:28" x14ac:dyDescent="0.3">
      <c r="A402" s="3">
        <v>4222191131752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3">
      <c r="A403" s="3">
        <v>4222322201595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str">
        <f>VLOOKUP(A403,[2]registrasi!$B$2:$C$3000,2,FALSE)</f>
        <v>registrasi</v>
      </c>
      <c r="AA403">
        <f>VLOOKUP(E403,[3]Sheet1!$C$5:$H$46,6,FALSE)</f>
        <v>520</v>
      </c>
      <c r="AB403" t="str">
        <f>VLOOKUP(A403,[2]nim!$A$2:$B$3000,2,FALSE)</f>
        <v>diterima</v>
      </c>
    </row>
    <row r="404" spans="1:28" x14ac:dyDescent="0.3">
      <c r="A404" s="3">
        <v>4222311041903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str">
        <f>VLOOKUP(A404,[2]registrasi!$B$2:$C$3000,2,FALSE)</f>
        <v>registrasi</v>
      </c>
      <c r="AA404">
        <f>VLOOKUP(E404,[3]Sheet1!$C$5:$H$46,6,FALSE)</f>
        <v>520</v>
      </c>
      <c r="AB404" t="str">
        <f>VLOOKUP(A404,[2]nim!$A$2:$B$3000,2,FALSE)</f>
        <v>diterima</v>
      </c>
    </row>
    <row r="405" spans="1:28" x14ac:dyDescent="0.3">
      <c r="A405" s="3">
        <v>4222322201583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str">
        <f>VLOOKUP(A405,[2]registrasi!$B$2:$C$3000,2,FALSE)</f>
        <v>registrasi</v>
      </c>
      <c r="AA405">
        <f>VLOOKUP(E405,[3]Sheet1!$C$5:$H$46,6,FALSE)</f>
        <v>520</v>
      </c>
      <c r="AB405" t="str">
        <f>VLOOKUP(A405,[2]nim!$A$2:$B$3000,2,FALSE)</f>
        <v>diterima</v>
      </c>
    </row>
    <row r="406" spans="1:28" x14ac:dyDescent="0.3">
      <c r="A406" s="3">
        <v>4222311041441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str">
        <f>VLOOKUP(A406,[2]registrasi!$B$2:$C$3000,2,FALSE)</f>
        <v>registrasi</v>
      </c>
      <c r="AA406">
        <f>VLOOKUP(E406,[3]Sheet1!$C$5:$H$46,6,FALSE)</f>
        <v>520</v>
      </c>
      <c r="AB406" t="str">
        <f>VLOOKUP(A406,[2]nim!$A$2:$B$3000,2,FALSE)</f>
        <v>diterima</v>
      </c>
    </row>
    <row r="407" spans="1:28" x14ac:dyDescent="0.3">
      <c r="A407" s="3">
        <v>4222311041428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str">
        <f>VLOOKUP(A407,[2]registrasi!$B$2:$C$3000,2,FALSE)</f>
        <v>registrasi</v>
      </c>
      <c r="AA407">
        <f>VLOOKUP(E407,[3]Sheet1!$C$5:$H$46,6,FALSE)</f>
        <v>520</v>
      </c>
      <c r="AB407" t="str">
        <f>VLOOKUP(A407,[2]nim!$A$2:$B$3000,2,FALSE)</f>
        <v>diterima</v>
      </c>
    </row>
    <row r="408" spans="1:28" x14ac:dyDescent="0.3">
      <c r="A408" s="3">
        <v>4222311041399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str">
        <f>VLOOKUP(A408,[2]registrasi!$B$2:$C$3000,2,FALSE)</f>
        <v>registrasi</v>
      </c>
      <c r="AA408">
        <f>VLOOKUP(E408,[3]Sheet1!$C$5:$H$46,6,FALSE)</f>
        <v>520</v>
      </c>
      <c r="AB408" t="str">
        <f>VLOOKUP(A408,[2]nim!$A$2:$B$3000,2,FALSE)</f>
        <v>diterima</v>
      </c>
    </row>
    <row r="409" spans="1:28" x14ac:dyDescent="0.3">
      <c r="A409" s="3">
        <v>4222311041702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str">
        <f>VLOOKUP(A409,[2]registrasi!$B$2:$C$3000,2,FALSE)</f>
        <v>registrasi</v>
      </c>
      <c r="AA409">
        <f>VLOOKUP(E409,[3]Sheet1!$C$5:$H$46,6,FALSE)</f>
        <v>520</v>
      </c>
      <c r="AB409" t="str">
        <f>VLOOKUP(A409,[2]nim!$A$2:$B$3000,2,FALSE)</f>
        <v>diterima</v>
      </c>
    </row>
    <row r="410" spans="1:28" x14ac:dyDescent="0.3">
      <c r="A410" s="3">
        <v>4222322201891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str">
        <f>VLOOKUP(A410,[2]registrasi!$B$2:$C$3000,2,FALSE)</f>
        <v>registrasi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3">
      <c r="A411" s="3">
        <v>4222311041410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str">
        <f>VLOOKUP(A411,[2]registrasi!$B$2:$C$3000,2,FALSE)</f>
        <v>registrasi</v>
      </c>
      <c r="AA411">
        <f>VLOOKUP(E411,[3]Sheet1!$C$5:$H$46,6,FALSE)</f>
        <v>520</v>
      </c>
      <c r="AB411" t="str">
        <f>VLOOKUP(A411,[2]nim!$A$2:$B$3000,2,FALSE)</f>
        <v>diterima</v>
      </c>
    </row>
    <row r="412" spans="1:28" x14ac:dyDescent="0.3">
      <c r="A412" s="3">
        <v>4222311041475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str">
        <f>VLOOKUP(A412,[2]registrasi!$B$2:$C$3000,2,FALSE)</f>
        <v>registrasi</v>
      </c>
      <c r="AA412">
        <f>VLOOKUP(E412,[3]Sheet1!$C$5:$H$46,6,FALSE)</f>
        <v>520</v>
      </c>
      <c r="AB412" t="str">
        <f>VLOOKUP(A412,[2]nim!$A$2:$B$3000,2,FALSE)</f>
        <v>diterima</v>
      </c>
    </row>
    <row r="413" spans="1:28" x14ac:dyDescent="0.3">
      <c r="A413" s="3">
        <v>4222341030376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str">
        <f>VLOOKUP(A413,[2]registrasi!$B$2:$C$3000,2,FALSE)</f>
        <v>registrasi</v>
      </c>
      <c r="AA413">
        <f>VLOOKUP(E413,[3]Sheet1!$C$5:$H$46,6,FALSE)</f>
        <v>520</v>
      </c>
      <c r="AB413" t="str">
        <f>VLOOKUP(A413,[2]nim!$A$2:$B$3000,2,FALSE)</f>
        <v>diterima</v>
      </c>
    </row>
    <row r="414" spans="1:28" x14ac:dyDescent="0.3">
      <c r="A414" s="3">
        <v>4222311041523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str">
        <f>VLOOKUP(A414,[2]registrasi!$B$2:$C$3000,2,FALSE)</f>
        <v>registrasi</v>
      </c>
      <c r="AA414">
        <f>VLOOKUP(E414,[3]Sheet1!$C$5:$H$46,6,FALSE)</f>
        <v>520</v>
      </c>
      <c r="AB414" t="str">
        <f>VLOOKUP(A414,[2]nim!$A$2:$B$3000,2,FALSE)</f>
        <v>diterima</v>
      </c>
    </row>
    <row r="415" spans="1:28" x14ac:dyDescent="0.3">
      <c r="A415" s="3">
        <v>4222311041472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3">
      <c r="A416" s="3">
        <v>4222322201428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3">
      <c r="A417" s="3">
        <v>4222311041550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str">
        <f>VLOOKUP(A417,[2]registrasi!$B$2:$C$3000,2,FALSE)</f>
        <v>registrasi</v>
      </c>
      <c r="AA417">
        <f>VLOOKUP(E417,[3]Sheet1!$C$5:$H$46,6,FALSE)</f>
        <v>520</v>
      </c>
      <c r="AB417" t="str">
        <f>VLOOKUP(A417,[2]nim!$A$2:$B$3000,2,FALSE)</f>
        <v>diterima</v>
      </c>
    </row>
    <row r="418" spans="1:28" x14ac:dyDescent="0.3">
      <c r="A418" s="3">
        <v>4222311041548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3">
      <c r="A419" s="3">
        <v>4222311041562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str">
        <f>VLOOKUP(A419,[2]registrasi!$B$2:$C$3000,2,FALSE)</f>
        <v>registrasi</v>
      </c>
      <c r="AA419">
        <f>VLOOKUP(E419,[3]Sheet1!$C$5:$H$46,6,FALSE)</f>
        <v>520</v>
      </c>
      <c r="AB419" t="str">
        <f>VLOOKUP(A419,[2]nim!$A$2:$B$3000,2,FALSE)</f>
        <v>diterima</v>
      </c>
    </row>
    <row r="420" spans="1:28" x14ac:dyDescent="0.3">
      <c r="A420" s="3">
        <v>4222342101398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str">
        <f>VLOOKUP(A420,[2]registrasi!$B$2:$C$3000,2,FALSE)</f>
        <v>registrasi</v>
      </c>
      <c r="AA420">
        <f>VLOOKUP(E420,[3]Sheet1!$C$5:$H$46,6,FALSE)</f>
        <v>520</v>
      </c>
      <c r="AB420" t="str">
        <f>VLOOKUP(A420,[2]nim!$A$2:$B$3000,2,FALSE)</f>
        <v>diterima</v>
      </c>
    </row>
    <row r="421" spans="1:28" x14ac:dyDescent="0.3">
      <c r="A421" s="3">
        <v>4222311041705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str">
        <f>VLOOKUP(A421,[2]registrasi!$B$2:$C$3000,2,FALSE)</f>
        <v>registrasi</v>
      </c>
      <c r="AA421">
        <f>VLOOKUP(E421,[3]Sheet1!$C$5:$H$46,6,FALSE)</f>
        <v>520</v>
      </c>
      <c r="AB421" t="str">
        <f>VLOOKUP(A421,[2]nim!$A$2:$B$3000,2,FALSE)</f>
        <v>diterima</v>
      </c>
    </row>
    <row r="422" spans="1:28" x14ac:dyDescent="0.3">
      <c r="A422" s="3">
        <v>4222322201906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str">
        <f>VLOOKUP(A422,[2]registrasi!$B$2:$C$3000,2,FALSE)</f>
        <v>registrasi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3">
      <c r="A423" s="3">
        <v>4222311041710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str">
        <f>VLOOKUP(A423,[2]registrasi!$B$2:$C$3000,2,FALSE)</f>
        <v>registrasi</v>
      </c>
      <c r="AA423">
        <f>VLOOKUP(E423,[3]Sheet1!$C$5:$H$46,6,FALSE)</f>
        <v>520</v>
      </c>
      <c r="AB423" t="str">
        <f>VLOOKUP(A423,[2]nim!$A$2:$B$3000,2,FALSE)</f>
        <v>diterima</v>
      </c>
    </row>
    <row r="424" spans="1:28" x14ac:dyDescent="0.3">
      <c r="A424" s="3">
        <v>4222322202024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str">
        <f>VLOOKUP(A424,[2]registrasi!$B$2:$C$3000,2,FALSE)</f>
        <v>registrasi</v>
      </c>
      <c r="AA424">
        <f>VLOOKUP(E424,[3]Sheet1!$C$5:$H$46,6,FALSE)</f>
        <v>520</v>
      </c>
      <c r="AB424" t="str">
        <f>VLOOKUP(A424,[2]nim!$A$2:$B$3000,2,FALSE)</f>
        <v>diterima</v>
      </c>
    </row>
    <row r="425" spans="1:28" x14ac:dyDescent="0.3">
      <c r="A425" s="3">
        <v>4222311042010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str">
        <f>VLOOKUP(A425,[2]registrasi!$B$2:$C$3000,2,FALSE)</f>
        <v>registrasi</v>
      </c>
      <c r="AA425">
        <f>VLOOKUP(E425,[3]Sheet1!$C$5:$H$46,6,FALSE)</f>
        <v>520</v>
      </c>
      <c r="AB425" t="str">
        <f>VLOOKUP(A425,[2]nim!$A$2:$B$3000,2,FALSE)</f>
        <v>diterima</v>
      </c>
    </row>
    <row r="426" spans="1:28" x14ac:dyDescent="0.3">
      <c r="A426" s="3">
        <v>4222311040118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str">
        <f>VLOOKUP(A426,[2]registrasi!$B$2:$C$3000,2,FALSE)</f>
        <v>registrasi</v>
      </c>
      <c r="AA426">
        <f>VLOOKUP(E426,[3]Sheet1!$C$5:$H$46,6,FALSE)</f>
        <v>93</v>
      </c>
      <c r="AB426" t="str">
        <f>VLOOKUP(A426,[2]nim!$A$2:$B$3000,2,FALSE)</f>
        <v>diterima</v>
      </c>
    </row>
    <row r="427" spans="1:28" x14ac:dyDescent="0.3">
      <c r="A427" s="3">
        <v>4222311040501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str">
        <f>VLOOKUP(A427,[2]registrasi!$B$2:$C$3000,2,FALSE)</f>
        <v>registrasi</v>
      </c>
      <c r="AA427">
        <f>VLOOKUP(E427,[3]Sheet1!$C$5:$H$46,6,FALSE)</f>
        <v>93</v>
      </c>
      <c r="AB427" t="str">
        <f>VLOOKUP(A427,[2]nim!$A$2:$B$3000,2,FALSE)</f>
        <v>diterima</v>
      </c>
    </row>
    <row r="428" spans="1:28" x14ac:dyDescent="0.3">
      <c r="A428" s="3">
        <v>4222311040313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str">
        <f>VLOOKUP(A428,[2]registrasi!$B$2:$C$3000,2,FALSE)</f>
        <v>registrasi</v>
      </c>
      <c r="AA428">
        <f>VLOOKUP(E428,[3]Sheet1!$C$5:$H$46,6,FALSE)</f>
        <v>93</v>
      </c>
      <c r="AB428" t="str">
        <f>VLOOKUP(A428,[2]nim!$A$2:$B$3000,2,FALSE)</f>
        <v>diterima</v>
      </c>
    </row>
    <row r="429" spans="1:28" x14ac:dyDescent="0.3">
      <c r="A429" s="3">
        <v>4222311040563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str">
        <f>VLOOKUP(A429,[2]registrasi!$B$2:$C$3000,2,FALSE)</f>
        <v>registrasi</v>
      </c>
      <c r="AA429">
        <f>VLOOKUP(E429,[3]Sheet1!$C$5:$H$46,6,FALSE)</f>
        <v>93</v>
      </c>
      <c r="AB429" t="str">
        <f>VLOOKUP(A429,[2]nim!$A$2:$B$3000,2,FALSE)</f>
        <v>diterima</v>
      </c>
    </row>
    <row r="430" spans="1:28" x14ac:dyDescent="0.3">
      <c r="A430" s="3">
        <v>4222311040702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str">
        <f>VLOOKUP(A430,[2]registrasi!$B$2:$C$3000,2,FALSE)</f>
        <v>registrasi</v>
      </c>
      <c r="AA430">
        <f>VLOOKUP(E430,[3]Sheet1!$C$5:$H$46,6,FALSE)</f>
        <v>93</v>
      </c>
      <c r="AB430" t="str">
        <f>VLOOKUP(A430,[2]nim!$A$2:$B$3000,2,FALSE)</f>
        <v>diterima</v>
      </c>
    </row>
    <row r="431" spans="1:28" x14ac:dyDescent="0.3">
      <c r="A431" s="3">
        <v>4222311040927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str">
        <f>VLOOKUP(A431,[2]registrasi!$B$2:$C$3000,2,FALSE)</f>
        <v>registrasi</v>
      </c>
      <c r="AA431">
        <f>VLOOKUP(E431,[3]Sheet1!$C$5:$H$46,6,FALSE)</f>
        <v>93</v>
      </c>
      <c r="AB431" t="str">
        <f>VLOOKUP(A431,[2]nim!$A$2:$B$3000,2,FALSE)</f>
        <v>diterima</v>
      </c>
    </row>
    <row r="432" spans="1:28" x14ac:dyDescent="0.3">
      <c r="A432" s="3">
        <v>4222311040260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str">
        <f>VLOOKUP(A432,[2]registrasi!$B$2:$C$3000,2,FALSE)</f>
        <v>registrasi</v>
      </c>
      <c r="AA432">
        <f>VLOOKUP(E432,[3]Sheet1!$C$5:$H$46,6,FALSE)</f>
        <v>93</v>
      </c>
      <c r="AB432" t="str">
        <f>VLOOKUP(A432,[2]nim!$A$2:$B$3000,2,FALSE)</f>
        <v>diterima</v>
      </c>
    </row>
    <row r="433" spans="1:28" x14ac:dyDescent="0.3">
      <c r="A433" s="3">
        <v>4222322200861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str">
        <f>VLOOKUP(A433,[2]registrasi!$B$2:$C$3000,2,FALSE)</f>
        <v>registrasi</v>
      </c>
      <c r="AA433">
        <f>VLOOKUP(E433,[3]Sheet1!$C$5:$H$46,6,FALSE)</f>
        <v>93</v>
      </c>
      <c r="AB433" t="str">
        <f>VLOOKUP(A433,[2]nim!$A$2:$B$3000,2,FALSE)</f>
        <v>diterima</v>
      </c>
    </row>
    <row r="434" spans="1:28" x14ac:dyDescent="0.3">
      <c r="A434" s="3">
        <v>4222322200783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3">
      <c r="A435" s="3">
        <v>4222322200790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str">
        <f>VLOOKUP(A435,[2]registrasi!$B$2:$C$3000,2,FALSE)</f>
        <v>registrasi</v>
      </c>
      <c r="AA435">
        <f>VLOOKUP(E435,[3]Sheet1!$C$5:$H$46,6,FALSE)</f>
        <v>93</v>
      </c>
      <c r="AB435" t="str">
        <f>VLOOKUP(A435,[2]nim!$A$2:$B$3000,2,FALSE)</f>
        <v>diterima</v>
      </c>
    </row>
    <row r="436" spans="1:28" x14ac:dyDescent="0.3">
      <c r="A436" s="3">
        <v>4222311041139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str">
        <f>VLOOKUP(A436,[2]registrasi!$B$2:$C$3000,2,FALSE)</f>
        <v>registrasi</v>
      </c>
      <c r="AA436">
        <f>VLOOKUP(E436,[3]Sheet1!$C$5:$H$46,6,FALSE)</f>
        <v>93</v>
      </c>
      <c r="AB436" t="str">
        <f>VLOOKUP(A436,[2]nim!$A$2:$B$3000,2,FALSE)</f>
        <v>diterima</v>
      </c>
    </row>
    <row r="437" spans="1:28" x14ac:dyDescent="0.3">
      <c r="A437" s="3">
        <v>4222311041328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str">
        <f>VLOOKUP(A437,[2]registrasi!$B$2:$C$3000,2,FALSE)</f>
        <v>registrasi</v>
      </c>
      <c r="AA437">
        <f>VLOOKUP(E437,[3]Sheet1!$C$5:$H$46,6,FALSE)</f>
        <v>93</v>
      </c>
      <c r="AB437" t="str">
        <f>VLOOKUP(A437,[2]nim!$A$2:$B$3000,2,FALSE)</f>
        <v>diterima</v>
      </c>
    </row>
    <row r="438" spans="1:28" x14ac:dyDescent="0.3">
      <c r="A438" s="3">
        <v>4222191131695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str">
        <f>VLOOKUP(A438,[2]registrasi!$B$2:$C$3000,2,FALSE)</f>
        <v>registrasi</v>
      </c>
      <c r="AA438">
        <f>VLOOKUP(E438,[3]Sheet1!$C$5:$H$46,6,FALSE)</f>
        <v>93</v>
      </c>
      <c r="AB438" t="str">
        <f>VLOOKUP(A438,[2]nim!$A$2:$B$3000,2,FALSE)</f>
        <v>diterima</v>
      </c>
    </row>
    <row r="439" spans="1:28" x14ac:dyDescent="0.3">
      <c r="A439" s="3">
        <v>4222311041286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str">
        <f>VLOOKUP(A439,[2]registrasi!$B$2:$C$3000,2,FALSE)</f>
        <v>registrasi</v>
      </c>
      <c r="AA439">
        <f>VLOOKUP(E439,[3]Sheet1!$C$5:$H$46,6,FALSE)</f>
        <v>93</v>
      </c>
      <c r="AB439" t="str">
        <f>VLOOKUP(A439,[2]nim!$A$2:$B$3000,2,FALSE)</f>
        <v>diterima</v>
      </c>
    </row>
    <row r="440" spans="1:28" x14ac:dyDescent="0.3">
      <c r="A440" s="3">
        <v>4222311041218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str">
        <f>VLOOKUP(A440,[2]registrasi!$B$2:$C$3000,2,FALSE)</f>
        <v>registrasi</v>
      </c>
      <c r="AA440">
        <f>VLOOKUP(E440,[3]Sheet1!$C$5:$H$46,6,FALSE)</f>
        <v>93</v>
      </c>
      <c r="AB440" t="str">
        <f>VLOOKUP(A440,[2]nim!$A$2:$B$3000,2,FALSE)</f>
        <v>diterima</v>
      </c>
    </row>
    <row r="441" spans="1:28" x14ac:dyDescent="0.3">
      <c r="A441" s="3">
        <v>4222311041230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str">
        <f>VLOOKUP(A441,[2]registrasi!$B$2:$C$3000,2,FALSE)</f>
        <v>registrasi</v>
      </c>
      <c r="AA441">
        <f>VLOOKUP(E441,[3]Sheet1!$C$5:$H$46,6,FALSE)</f>
        <v>93</v>
      </c>
      <c r="AB441" t="str">
        <f>VLOOKUP(A441,[2]nim!$A$2:$B$3000,2,FALSE)</f>
        <v>diterima</v>
      </c>
    </row>
    <row r="442" spans="1:28" x14ac:dyDescent="0.3">
      <c r="A442" s="3">
        <v>4222322201620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str">
        <f>VLOOKUP(A442,[2]registrasi!$B$2:$C$3000,2,FALSE)</f>
        <v>registrasi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3">
      <c r="A443" s="3">
        <v>4222311041366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str">
        <f>VLOOKUP(A443,[2]registrasi!$B$2:$C$3000,2,FALSE)</f>
        <v>registrasi</v>
      </c>
      <c r="AA443">
        <f>VLOOKUP(E443,[3]Sheet1!$C$5:$H$46,6,FALSE)</f>
        <v>93</v>
      </c>
      <c r="AB443" t="str">
        <f>VLOOKUP(A443,[2]nim!$A$2:$B$3000,2,FALSE)</f>
        <v>diterima</v>
      </c>
    </row>
    <row r="444" spans="1:28" x14ac:dyDescent="0.3">
      <c r="A444" s="3">
        <v>4222311041789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str">
        <f>VLOOKUP(A444,[2]registrasi!$B$2:$C$3000,2,FALSE)</f>
        <v>registrasi</v>
      </c>
      <c r="AA444">
        <f>VLOOKUP(E444,[3]Sheet1!$C$5:$H$46,6,FALSE)</f>
        <v>93</v>
      </c>
      <c r="AB444" t="str">
        <f>VLOOKUP(A444,[2]nim!$A$2:$B$3000,2,FALSE)</f>
        <v>diterima</v>
      </c>
    </row>
    <row r="445" spans="1:28" x14ac:dyDescent="0.3">
      <c r="A445" s="3">
        <v>4222311041381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str">
        <f>VLOOKUP(A445,[2]registrasi!$B$2:$C$3000,2,FALSE)</f>
        <v>registrasi</v>
      </c>
      <c r="AA445">
        <f>VLOOKUP(E445,[3]Sheet1!$C$5:$H$46,6,FALSE)</f>
        <v>93</v>
      </c>
      <c r="AB445" t="str">
        <f>VLOOKUP(A445,[2]nim!$A$2:$B$3000,2,FALSE)</f>
        <v>diterima</v>
      </c>
    </row>
    <row r="446" spans="1:28" x14ac:dyDescent="0.3">
      <c r="A446" s="3">
        <v>4222311041502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3">
      <c r="A447" s="3">
        <v>4222311041391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str">
        <f>VLOOKUP(A447,[2]registrasi!$B$2:$C$3000,2,FALSE)</f>
        <v>registrasi</v>
      </c>
      <c r="AA447">
        <f>VLOOKUP(E447,[3]Sheet1!$C$5:$H$46,6,FALSE)</f>
        <v>93</v>
      </c>
      <c r="AB447" t="str">
        <f>VLOOKUP(A447,[2]nim!$A$2:$B$3000,2,FALSE)</f>
        <v>diterima</v>
      </c>
    </row>
    <row r="448" spans="1:28" x14ac:dyDescent="0.3">
      <c r="A448" s="3">
        <v>4222311041401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str">
        <f>VLOOKUP(A448,[2]registrasi!$B$2:$C$3000,2,FALSE)</f>
        <v>registrasi</v>
      </c>
      <c r="AA448">
        <f>VLOOKUP(E448,[3]Sheet1!$C$5:$H$46,6,FALSE)</f>
        <v>93</v>
      </c>
      <c r="AB448" t="str">
        <f>VLOOKUP(A448,[2]nim!$A$2:$B$3000,2,FALSE)</f>
        <v>diterima</v>
      </c>
    </row>
    <row r="449" spans="1:28" x14ac:dyDescent="0.3">
      <c r="A449" s="3">
        <v>4222311041406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str">
        <f>VLOOKUP(A449,[2]registrasi!$B$2:$C$3000,2,FALSE)</f>
        <v>registrasi</v>
      </c>
      <c r="AA449">
        <f>VLOOKUP(E449,[3]Sheet1!$C$5:$H$46,6,FALSE)</f>
        <v>93</v>
      </c>
      <c r="AB449" t="str">
        <f>VLOOKUP(A449,[2]nim!$A$2:$B$3000,2,FALSE)</f>
        <v>diterima</v>
      </c>
    </row>
    <row r="450" spans="1:28" x14ac:dyDescent="0.3">
      <c r="A450" s="3">
        <v>4222311041511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str">
        <f>VLOOKUP(A450,[2]registrasi!$B$2:$C$3000,2,FALSE)</f>
        <v>registrasi</v>
      </c>
      <c r="AA450">
        <f>VLOOKUP(E450,[3]Sheet1!$C$5:$H$46,6,FALSE)</f>
        <v>93</v>
      </c>
      <c r="AB450" t="str">
        <f>VLOOKUP(A450,[2]nim!$A$2:$B$3000,2,FALSE)</f>
        <v>diterima</v>
      </c>
    </row>
    <row r="451" spans="1:28" x14ac:dyDescent="0.3">
      <c r="A451" s="3">
        <v>4222341030390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str">
        <f>VLOOKUP(A451,[2]registrasi!$B$2:$C$3000,2,FALSE)</f>
        <v>registrasi</v>
      </c>
      <c r="AA451">
        <f>VLOOKUP(E451,[3]Sheet1!$C$5:$H$46,6,FALSE)</f>
        <v>93</v>
      </c>
      <c r="AB451" t="str">
        <f>VLOOKUP(A451,[2]nim!$A$2:$B$3000,2,FALSE)</f>
        <v>diterima</v>
      </c>
    </row>
    <row r="452" spans="1:28" x14ac:dyDescent="0.3">
      <c r="A452" s="3">
        <v>4222322210210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3">
      <c r="A453" s="3">
        <v>4122322200034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3">
      <c r="A454" s="3">
        <v>4122322200081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str">
        <f>VLOOKUP(A454,[2]registrasi!$B$2:$C$3000,2,FALSE)</f>
        <v>registrasi</v>
      </c>
      <c r="AA454">
        <f>VLOOKUP(E454,[3]Sheet1!$C$5:$H$46,6,FALSE)</f>
        <v>21</v>
      </c>
      <c r="AB454" t="str">
        <f>VLOOKUP(A454,[2]nim!$A$2:$B$3000,2,FALSE)</f>
        <v>diterima</v>
      </c>
    </row>
    <row r="455" spans="1:28" x14ac:dyDescent="0.3">
      <c r="A455" s="3">
        <v>4122322200105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str">
        <f>VLOOKUP(A455,[2]registrasi!$B$2:$C$3000,2,FALSE)</f>
        <v>registrasi</v>
      </c>
      <c r="AA455">
        <f>VLOOKUP(E455,[3]Sheet1!$C$5:$H$46,6,FALSE)</f>
        <v>21</v>
      </c>
      <c r="AB455" t="str">
        <f>VLOOKUP(A455,[2]nim!$A$2:$B$3000,2,FALSE)</f>
        <v>diterima</v>
      </c>
    </row>
    <row r="456" spans="1:28" x14ac:dyDescent="0.3">
      <c r="A456" s="3">
        <v>4122341030584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str">
        <f>VLOOKUP(A456,[2]registrasi!$B$2:$C$3000,2,FALSE)</f>
        <v>registrasi</v>
      </c>
      <c r="AA456">
        <f>VLOOKUP(E456,[3]Sheet1!$C$5:$H$46,6,FALSE)</f>
        <v>21</v>
      </c>
      <c r="AB456" t="str">
        <f>VLOOKUP(A456,[2]nim!$A$2:$B$3000,2,FALSE)</f>
        <v>diterima</v>
      </c>
    </row>
    <row r="457" spans="1:28" x14ac:dyDescent="0.3">
      <c r="A457" s="3">
        <v>4122311050671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3">
      <c r="A458" s="3">
        <v>4122311050574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3">
      <c r="A459" s="3">
        <v>4122311051204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str">
        <f>VLOOKUP(A459,[2]registrasi!$B$2:$C$3000,2,FALSE)</f>
        <v>registrasi</v>
      </c>
      <c r="AA459">
        <f>VLOOKUP(E459,[3]Sheet1!$C$5:$H$46,6,FALSE)</f>
        <v>21</v>
      </c>
      <c r="AB459" t="str">
        <f>VLOOKUP(A459,[2]nim!$A$2:$B$3000,2,FALSE)</f>
        <v>diterima</v>
      </c>
    </row>
    <row r="460" spans="1:28" x14ac:dyDescent="0.3">
      <c r="A460" s="3">
        <v>4122311051172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str">
        <f>VLOOKUP(A460,[2]registrasi!$B$2:$C$3000,2,FALSE)</f>
        <v>registrasi</v>
      </c>
      <c r="AA460">
        <f>VLOOKUP(E460,[3]Sheet1!$C$5:$H$46,6,FALSE)</f>
        <v>21</v>
      </c>
      <c r="AB460" t="str">
        <f>VLOOKUP(A460,[2]nim!$A$2:$B$3000,2,FALSE)</f>
        <v>diterima</v>
      </c>
    </row>
    <row r="461" spans="1:28" x14ac:dyDescent="0.3">
      <c r="A461" s="3">
        <v>4122311051357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str">
        <f>VLOOKUP(A461,[2]registrasi!$B$2:$C$3000,2,FALSE)</f>
        <v>registrasi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3">
      <c r="A462" s="3">
        <v>4122511081697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str">
        <f>VLOOKUP(A462,[2]registrasi!$B$2:$C$3000,2,FALSE)</f>
        <v>registrasi</v>
      </c>
      <c r="AA462">
        <f>VLOOKUP(E462,[3]Sheet1!$C$5:$H$46,6,FALSE)</f>
        <v>21</v>
      </c>
      <c r="AB462" t="str">
        <f>VLOOKUP(A462,[2]nim!$A$2:$B$3000,2,FALSE)</f>
        <v>diterima</v>
      </c>
    </row>
    <row r="463" spans="1:28" x14ac:dyDescent="0.3">
      <c r="A463" s="3">
        <v>4122311050033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str">
        <f>VLOOKUP(A463,[2]registrasi!$B$2:$C$3000,2,FALSE)</f>
        <v>registrasi</v>
      </c>
      <c r="AA463">
        <f>VLOOKUP(E463,[3]Sheet1!$C$5:$H$46,6,FALSE)</f>
        <v>14</v>
      </c>
      <c r="AB463" t="str">
        <f>VLOOKUP(A463,[2]nim!$A$2:$B$3000,2,FALSE)</f>
        <v>diterima</v>
      </c>
    </row>
    <row r="464" spans="1:28" x14ac:dyDescent="0.3">
      <c r="A464" s="3">
        <v>4122311050444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str">
        <f>VLOOKUP(A464,[2]registrasi!$B$2:$C$3000,2,FALSE)</f>
        <v>registrasi</v>
      </c>
      <c r="AA464">
        <f>VLOOKUP(E464,[3]Sheet1!$C$5:$H$46,6,FALSE)</f>
        <v>14</v>
      </c>
      <c r="AB464" t="str">
        <f>VLOOKUP(A464,[2]nim!$A$2:$B$3000,2,FALSE)</f>
        <v>diterima</v>
      </c>
    </row>
    <row r="465" spans="1:28" x14ac:dyDescent="0.3">
      <c r="A465" s="3">
        <v>4122311051105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str">
        <f>VLOOKUP(A465,[2]registrasi!$B$2:$C$3000,2,FALSE)</f>
        <v>registrasi</v>
      </c>
      <c r="AA465">
        <f>VLOOKUP(E465,[3]Sheet1!$C$5:$H$46,6,FALSE)</f>
        <v>14</v>
      </c>
      <c r="AB465" t="str">
        <f>VLOOKUP(A465,[2]nim!$A$2:$B$3000,2,FALSE)</f>
        <v>diterima</v>
      </c>
    </row>
    <row r="466" spans="1:28" x14ac:dyDescent="0.3">
      <c r="A466" s="3">
        <v>4122311041724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str">
        <f>VLOOKUP(A466,[2]registrasi!$B$2:$C$3000,2,FALSE)</f>
        <v>registrasi</v>
      </c>
      <c r="AA466">
        <f>VLOOKUP(E466,[3]Sheet1!$C$5:$H$46,6,FALSE)</f>
        <v>14</v>
      </c>
      <c r="AB466" t="str">
        <f>VLOOKUP(A466,[2]nim!$A$2:$B$3000,2,FALSE)</f>
        <v>diterima</v>
      </c>
    </row>
    <row r="467" spans="1:28" x14ac:dyDescent="0.3">
      <c r="A467" s="3">
        <v>4122311051067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str">
        <f>VLOOKUP(A467,[2]registrasi!$B$2:$C$3000,2,FALSE)</f>
        <v>registrasi</v>
      </c>
      <c r="AA467">
        <f>VLOOKUP(E467,[3]Sheet1!$C$5:$H$46,6,FALSE)</f>
        <v>14</v>
      </c>
      <c r="AB467" t="str">
        <f>VLOOKUP(A467,[2]nim!$A$2:$B$3000,2,FALSE)</f>
        <v>diterima</v>
      </c>
    </row>
    <row r="468" spans="1:28" x14ac:dyDescent="0.3">
      <c r="A468" s="3">
        <v>4122311041736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3">
      <c r="A469" s="3">
        <v>4122311051278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str">
        <f>VLOOKUP(A469,[2]registrasi!$B$2:$C$3000,2,FALSE)</f>
        <v>registrasi</v>
      </c>
      <c r="AA469">
        <f>VLOOKUP(E469,[3]Sheet1!$C$5:$H$46,6,FALSE)</f>
        <v>14</v>
      </c>
      <c r="AB469" t="str">
        <f>VLOOKUP(A469,[2]nim!$A$2:$B$3000,2,FALSE)</f>
        <v>diterima</v>
      </c>
    </row>
    <row r="470" spans="1:28" x14ac:dyDescent="0.3">
      <c r="A470" s="3">
        <v>4122311051338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str">
        <f>VLOOKUP(A470,[2]registrasi!$B$2:$C$3000,2,FALSE)</f>
        <v>registrasi</v>
      </c>
      <c r="AA470">
        <f>VLOOKUP(E470,[3]Sheet1!$C$5:$H$46,6,FALSE)</f>
        <v>14</v>
      </c>
      <c r="AB470" t="str">
        <f>VLOOKUP(A470,[2]nim!$A$2:$B$3000,2,FALSE)</f>
        <v>diterima</v>
      </c>
    </row>
    <row r="471" spans="1:28" x14ac:dyDescent="0.3">
      <c r="A471" s="3">
        <v>4122311041977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str">
        <f>VLOOKUP(A471,[2]registrasi!$B$2:$C$3000,2,FALSE)</f>
        <v>registrasi</v>
      </c>
      <c r="AA471">
        <f>VLOOKUP(E471,[3]Sheet1!$C$5:$H$46,6,FALSE)</f>
        <v>14</v>
      </c>
      <c r="AB471" t="str">
        <f>VLOOKUP(A471,[2]nim!$A$2:$B$3000,2,FALSE)</f>
        <v>diterima</v>
      </c>
    </row>
    <row r="472" spans="1:28" x14ac:dyDescent="0.3">
      <c r="A472" s="3">
        <v>4222311040595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str">
        <f>VLOOKUP(A472,[2]registrasi!$B$2:$C$3000,2,FALSE)</f>
        <v>registrasi</v>
      </c>
      <c r="AA472">
        <f>VLOOKUP(E472,[3]Sheet1!$C$5:$H$46,6,FALSE)</f>
        <v>485</v>
      </c>
      <c r="AB472" t="str">
        <f>VLOOKUP(A472,[2]nim!$A$2:$B$3000,2,FALSE)</f>
        <v>diterima</v>
      </c>
    </row>
    <row r="473" spans="1:28" x14ac:dyDescent="0.3">
      <c r="A473" s="3">
        <v>4222311040249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str">
        <f>VLOOKUP(A473,[2]registrasi!$B$2:$C$3000,2,FALSE)</f>
        <v>registrasi</v>
      </c>
      <c r="AA473">
        <f>VLOOKUP(E473,[3]Sheet1!$C$5:$H$46,6,FALSE)</f>
        <v>485</v>
      </c>
      <c r="AB473" t="str">
        <f>VLOOKUP(A473,[2]nim!$A$2:$B$3000,2,FALSE)</f>
        <v>diterima</v>
      </c>
    </row>
    <row r="474" spans="1:28" x14ac:dyDescent="0.3">
      <c r="A474" s="3">
        <v>4222311040010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str">
        <f>VLOOKUP(A474,[2]registrasi!$B$2:$C$3000,2,FALSE)</f>
        <v>registrasi</v>
      </c>
      <c r="AA474">
        <f>VLOOKUP(E474,[3]Sheet1!$C$5:$H$46,6,FALSE)</f>
        <v>485</v>
      </c>
      <c r="AB474" t="str">
        <f>VLOOKUP(A474,[2]nim!$A$2:$B$3000,2,FALSE)</f>
        <v>diterima</v>
      </c>
    </row>
    <row r="475" spans="1:28" x14ac:dyDescent="0.3">
      <c r="A475" s="3">
        <v>4222311040025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str">
        <f>VLOOKUP(A475,[2]registrasi!$B$2:$C$3000,2,FALSE)</f>
        <v>registrasi</v>
      </c>
      <c r="AA475">
        <f>VLOOKUP(E475,[3]Sheet1!$C$5:$H$46,6,FALSE)</f>
        <v>485</v>
      </c>
      <c r="AB475" t="str">
        <f>VLOOKUP(A475,[2]nim!$A$2:$B$3000,2,FALSE)</f>
        <v>diterima</v>
      </c>
    </row>
    <row r="476" spans="1:28" x14ac:dyDescent="0.3">
      <c r="A476" s="3">
        <v>4222311040273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str">
        <f>VLOOKUP(A476,[2]registrasi!$B$2:$C$3000,2,FALSE)</f>
        <v>registrasi</v>
      </c>
      <c r="AA476">
        <f>VLOOKUP(E476,[3]Sheet1!$C$5:$H$46,6,FALSE)</f>
        <v>485</v>
      </c>
      <c r="AB476" t="str">
        <f>VLOOKUP(A476,[2]nim!$A$2:$B$3000,2,FALSE)</f>
        <v>diterima</v>
      </c>
    </row>
    <row r="477" spans="1:28" x14ac:dyDescent="0.3">
      <c r="A477" s="3">
        <v>4222311040357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str">
        <f>VLOOKUP(A477,[2]registrasi!$B$2:$C$3000,2,FALSE)</f>
        <v>registrasi</v>
      </c>
      <c r="AA477">
        <f>VLOOKUP(E477,[3]Sheet1!$C$5:$H$46,6,FALSE)</f>
        <v>485</v>
      </c>
      <c r="AB477" t="str">
        <f>VLOOKUP(A477,[2]nim!$A$2:$B$3000,2,FALSE)</f>
        <v>diterima</v>
      </c>
    </row>
    <row r="478" spans="1:28" x14ac:dyDescent="0.3">
      <c r="A478" s="3">
        <v>4222311040397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str">
        <f>VLOOKUP(A478,[2]registrasi!$B$2:$C$3000,2,FALSE)</f>
        <v>registrasi</v>
      </c>
      <c r="AA478">
        <f>VLOOKUP(E478,[3]Sheet1!$C$5:$H$46,6,FALSE)</f>
        <v>485</v>
      </c>
      <c r="AB478" t="str">
        <f>VLOOKUP(A478,[2]nim!$A$2:$B$3000,2,FALSE)</f>
        <v>diterima</v>
      </c>
    </row>
    <row r="479" spans="1:28" x14ac:dyDescent="0.3">
      <c r="A479" s="3">
        <v>4222341030406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3">
      <c r="A480" s="3">
        <v>4222311040797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str">
        <f>VLOOKUP(A480,[2]registrasi!$B$2:$C$3000,2,FALSE)</f>
        <v>registrasi</v>
      </c>
      <c r="AA480">
        <f>VLOOKUP(E480,[3]Sheet1!$C$5:$H$46,6,FALSE)</f>
        <v>485</v>
      </c>
      <c r="AB480" t="str">
        <f>VLOOKUP(A480,[2]nim!$A$2:$B$3000,2,FALSE)</f>
        <v>diterima</v>
      </c>
    </row>
    <row r="481" spans="1:28" x14ac:dyDescent="0.3">
      <c r="A481" s="3">
        <v>4222311040568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3">
      <c r="A482" s="3">
        <v>4222311040075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str">
        <f>VLOOKUP(A482,[2]registrasi!$B$2:$C$3000,2,FALSE)</f>
        <v>registrasi</v>
      </c>
      <c r="AA482">
        <f>VLOOKUP(E482,[3]Sheet1!$C$5:$H$46,6,FALSE)</f>
        <v>485</v>
      </c>
      <c r="AB482" t="str">
        <f>VLOOKUP(A482,[2]nim!$A$2:$B$3000,2,FALSE)</f>
        <v>diterima</v>
      </c>
    </row>
    <row r="483" spans="1:28" x14ac:dyDescent="0.3">
      <c r="A483" s="3">
        <v>4222322200917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str">
        <f>VLOOKUP(A483,[2]registrasi!$B$2:$C$3000,2,FALSE)</f>
        <v>registrasi</v>
      </c>
      <c r="AA483">
        <f>VLOOKUP(E483,[3]Sheet1!$C$5:$H$46,6,FALSE)</f>
        <v>485</v>
      </c>
      <c r="AB483" t="str">
        <f>VLOOKUP(A483,[2]nim!$A$2:$B$3000,2,FALSE)</f>
        <v>diterima</v>
      </c>
    </row>
    <row r="484" spans="1:28" x14ac:dyDescent="0.3">
      <c r="A484" s="3">
        <v>4222311040831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str">
        <f>VLOOKUP(A484,[2]registrasi!$B$2:$C$3000,2,FALSE)</f>
        <v>registrasi</v>
      </c>
      <c r="AA484">
        <f>VLOOKUP(E484,[3]Sheet1!$C$5:$H$46,6,FALSE)</f>
        <v>485</v>
      </c>
      <c r="AB484" t="str">
        <f>VLOOKUP(A484,[2]nim!$A$2:$B$3000,2,FALSE)</f>
        <v>diterima</v>
      </c>
    </row>
    <row r="485" spans="1:28" x14ac:dyDescent="0.3">
      <c r="A485" s="3">
        <v>4222311040353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str">
        <f>VLOOKUP(A485,[2]registrasi!$B$2:$C$3000,2,FALSE)</f>
        <v>registrasi</v>
      </c>
      <c r="AA485">
        <f>VLOOKUP(E485,[3]Sheet1!$C$5:$H$46,6,FALSE)</f>
        <v>485</v>
      </c>
      <c r="AB485" t="str">
        <f>VLOOKUP(A485,[2]nim!$A$2:$B$3000,2,FALSE)</f>
        <v>diterima</v>
      </c>
    </row>
    <row r="486" spans="1:28" x14ac:dyDescent="0.3">
      <c r="A486" s="3">
        <v>4222311040776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str">
        <f>VLOOKUP(A486,[2]registrasi!$B$2:$C$3000,2,FALSE)</f>
        <v>registrasi</v>
      </c>
      <c r="AA486">
        <f>VLOOKUP(E486,[3]Sheet1!$C$5:$H$46,6,FALSE)</f>
        <v>485</v>
      </c>
      <c r="AB486" t="str">
        <f>VLOOKUP(A486,[2]nim!$A$2:$B$3000,2,FALSE)</f>
        <v>diterima</v>
      </c>
    </row>
    <row r="487" spans="1:28" x14ac:dyDescent="0.3">
      <c r="A487" s="3">
        <v>4222311040243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3">
      <c r="A488" s="3">
        <v>4222311040578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str">
        <f>VLOOKUP(A488,[2]registrasi!$B$2:$C$3000,2,FALSE)</f>
        <v>registrasi</v>
      </c>
      <c r="AA488">
        <f>VLOOKUP(E488,[3]Sheet1!$C$5:$H$46,6,FALSE)</f>
        <v>485</v>
      </c>
      <c r="AB488" t="str">
        <f>VLOOKUP(A488,[2]nim!$A$2:$B$3000,2,FALSE)</f>
        <v>diterima</v>
      </c>
    </row>
    <row r="489" spans="1:28" x14ac:dyDescent="0.3">
      <c r="A489" s="3">
        <v>4222311040941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str">
        <f>VLOOKUP(A489,[2]registrasi!$B$2:$C$3000,2,FALSE)</f>
        <v>registrasi</v>
      </c>
      <c r="AA489">
        <f>VLOOKUP(E489,[3]Sheet1!$C$5:$H$46,6,FALSE)</f>
        <v>485</v>
      </c>
      <c r="AB489" t="str">
        <f>VLOOKUP(A489,[2]nim!$A$2:$B$3000,2,FALSE)</f>
        <v>diterima</v>
      </c>
    </row>
    <row r="490" spans="1:28" x14ac:dyDescent="0.3">
      <c r="A490" s="3">
        <v>4222311040923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str">
        <f>VLOOKUP(A490,[2]registrasi!$B$2:$C$3000,2,FALSE)</f>
        <v>registrasi</v>
      </c>
      <c r="AA490">
        <f>VLOOKUP(E490,[3]Sheet1!$C$5:$H$46,6,FALSE)</f>
        <v>485</v>
      </c>
      <c r="AB490" t="str">
        <f>VLOOKUP(A490,[2]nim!$A$2:$B$3000,2,FALSE)</f>
        <v>diterima</v>
      </c>
    </row>
    <row r="491" spans="1:28" x14ac:dyDescent="0.3">
      <c r="A491" s="3">
        <v>4222311040790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str">
        <f>VLOOKUP(A491,[2]registrasi!$B$2:$C$3000,2,FALSE)</f>
        <v>registrasi</v>
      </c>
      <c r="AA491">
        <f>VLOOKUP(E491,[3]Sheet1!$C$5:$H$46,6,FALSE)</f>
        <v>485</v>
      </c>
      <c r="AB491" t="str">
        <f>VLOOKUP(A491,[2]nim!$A$2:$B$3000,2,FALSE)</f>
        <v>diterima</v>
      </c>
    </row>
    <row r="492" spans="1:28" x14ac:dyDescent="0.3">
      <c r="A492" s="3">
        <v>4222322201198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str">
        <f>VLOOKUP(A492,[2]registrasi!$B$2:$C$3000,2,FALSE)</f>
        <v>registrasi</v>
      </c>
      <c r="AA492">
        <f>VLOOKUP(E492,[3]Sheet1!$C$5:$H$46,6,FALSE)</f>
        <v>485</v>
      </c>
      <c r="AB492" t="str">
        <f>VLOOKUP(A492,[2]nim!$A$2:$B$3000,2,FALSE)</f>
        <v>diterima</v>
      </c>
    </row>
    <row r="493" spans="1:28" x14ac:dyDescent="0.3">
      <c r="A493" s="3">
        <v>4222311040925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str">
        <f>VLOOKUP(A493,[2]registrasi!$B$2:$C$3000,2,FALSE)</f>
        <v>registrasi</v>
      </c>
      <c r="AA493">
        <f>VLOOKUP(E493,[3]Sheet1!$C$5:$H$46,6,FALSE)</f>
        <v>485</v>
      </c>
      <c r="AB493" t="str">
        <f>VLOOKUP(A493,[2]nim!$A$2:$B$3000,2,FALSE)</f>
        <v>diterima</v>
      </c>
    </row>
    <row r="494" spans="1:28" x14ac:dyDescent="0.3">
      <c r="A494" s="3">
        <v>4222311040829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str">
        <f>VLOOKUP(A494,[2]registrasi!$B$2:$C$3000,2,FALSE)</f>
        <v>registrasi</v>
      </c>
      <c r="AA494">
        <f>VLOOKUP(E494,[3]Sheet1!$C$5:$H$46,6,FALSE)</f>
        <v>485</v>
      </c>
      <c r="AB494" t="str">
        <f>VLOOKUP(A494,[2]nim!$A$2:$B$3000,2,FALSE)</f>
        <v>diterima</v>
      </c>
    </row>
    <row r="495" spans="1:28" x14ac:dyDescent="0.3">
      <c r="A495" s="3">
        <v>4222311040873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str">
        <f>VLOOKUP(A495,[2]registrasi!$B$2:$C$3000,2,FALSE)</f>
        <v>registrasi</v>
      </c>
      <c r="AA495">
        <f>VLOOKUP(E495,[3]Sheet1!$C$5:$H$46,6,FALSE)</f>
        <v>485</v>
      </c>
      <c r="AB495" t="str">
        <f>VLOOKUP(A495,[2]nim!$A$2:$B$3000,2,FALSE)</f>
        <v>diterima</v>
      </c>
    </row>
    <row r="496" spans="1:28" x14ac:dyDescent="0.3">
      <c r="A496" s="3">
        <v>4222341030373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str">
        <f>VLOOKUP(A496,[2]registrasi!$B$2:$C$3000,2,FALSE)</f>
        <v>registrasi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3">
      <c r="A497" s="3">
        <v>4222311040569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str">
        <f>VLOOKUP(A497,[2]registrasi!$B$2:$C$3000,2,FALSE)</f>
        <v>registrasi</v>
      </c>
      <c r="AA497">
        <f>VLOOKUP(E497,[3]Sheet1!$C$5:$H$46,6,FALSE)</f>
        <v>485</v>
      </c>
      <c r="AB497" t="str">
        <f>VLOOKUP(A497,[2]nim!$A$2:$B$3000,2,FALSE)</f>
        <v>diterima</v>
      </c>
    </row>
    <row r="498" spans="1:28" x14ac:dyDescent="0.3">
      <c r="A498" s="3">
        <v>4222311040088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3">
      <c r="A499" s="3">
        <v>4222311040424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str">
        <f>VLOOKUP(A499,[2]registrasi!$B$2:$C$3000,2,FALSE)</f>
        <v>registrasi</v>
      </c>
      <c r="AA499">
        <f>VLOOKUP(E499,[3]Sheet1!$C$5:$H$46,6,FALSE)</f>
        <v>485</v>
      </c>
      <c r="AB499" t="str">
        <f>VLOOKUP(A499,[2]nim!$A$2:$B$3000,2,FALSE)</f>
        <v>diterima</v>
      </c>
    </row>
    <row r="500" spans="1:28" x14ac:dyDescent="0.3">
      <c r="A500" s="3">
        <v>4222311040883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str">
        <f>VLOOKUP(A500,[2]registrasi!$B$2:$C$3000,2,FALSE)</f>
        <v>registrasi</v>
      </c>
      <c r="AA500">
        <f>VLOOKUP(E500,[3]Sheet1!$C$5:$H$46,6,FALSE)</f>
        <v>485</v>
      </c>
      <c r="AB500" t="str">
        <f>VLOOKUP(A500,[2]nim!$A$2:$B$3000,2,FALSE)</f>
        <v>diterima</v>
      </c>
    </row>
    <row r="501" spans="1:28" x14ac:dyDescent="0.3">
      <c r="A501" s="3">
        <v>4222311040842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str">
        <f>VLOOKUP(A501,[2]registrasi!$B$2:$C$3000,2,FALSE)</f>
        <v>registrasi</v>
      </c>
      <c r="AA501">
        <f>VLOOKUP(E501,[3]Sheet1!$C$5:$H$46,6,FALSE)</f>
        <v>485</v>
      </c>
      <c r="AB501" t="str">
        <f>VLOOKUP(A501,[2]nim!$A$2:$B$3000,2,FALSE)</f>
        <v>diterima</v>
      </c>
    </row>
    <row r="502" spans="1:28" x14ac:dyDescent="0.3">
      <c r="A502" s="3">
        <v>4222191130702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str">
        <f>VLOOKUP(A502,[2]registrasi!$B$2:$C$3000,2,FALSE)</f>
        <v>registrasi</v>
      </c>
      <c r="AA502">
        <f>VLOOKUP(E502,[3]Sheet1!$C$5:$H$46,6,FALSE)</f>
        <v>485</v>
      </c>
      <c r="AB502" t="str">
        <f>VLOOKUP(A502,[2]nim!$A$2:$B$3000,2,FALSE)</f>
        <v>diterima</v>
      </c>
    </row>
    <row r="503" spans="1:28" x14ac:dyDescent="0.3">
      <c r="A503" s="3">
        <v>4222311040714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str">
        <f>VLOOKUP(A503,[2]registrasi!$B$2:$C$3000,2,FALSE)</f>
        <v>registrasi</v>
      </c>
      <c r="AA503">
        <f>VLOOKUP(E503,[3]Sheet1!$C$5:$H$46,6,FALSE)</f>
        <v>485</v>
      </c>
      <c r="AB503" t="str">
        <f>VLOOKUP(A503,[2]nim!$A$2:$B$3000,2,FALSE)</f>
        <v>diterima</v>
      </c>
    </row>
    <row r="504" spans="1:28" x14ac:dyDescent="0.3">
      <c r="A504" s="3">
        <v>4222311040812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str">
        <f>VLOOKUP(A504,[2]registrasi!$B$2:$C$3000,2,FALSE)</f>
        <v>registrasi</v>
      </c>
      <c r="AA504">
        <f>VLOOKUP(E504,[3]Sheet1!$C$5:$H$46,6,FALSE)</f>
        <v>485</v>
      </c>
      <c r="AB504" t="str">
        <f>VLOOKUP(A504,[2]nim!$A$2:$B$3000,2,FALSE)</f>
        <v>diterima</v>
      </c>
    </row>
    <row r="505" spans="1:28" x14ac:dyDescent="0.3">
      <c r="A505" s="3">
        <v>4222311040859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str">
        <f>VLOOKUP(A505,[2]registrasi!$B$2:$C$3000,2,FALSE)</f>
        <v>registrasi</v>
      </c>
      <c r="AA505">
        <f>VLOOKUP(E505,[3]Sheet1!$C$5:$H$46,6,FALSE)</f>
        <v>485</v>
      </c>
      <c r="AB505" t="str">
        <f>VLOOKUP(A505,[2]nim!$A$2:$B$3000,2,FALSE)</f>
        <v>diterima</v>
      </c>
    </row>
    <row r="506" spans="1:28" x14ac:dyDescent="0.3">
      <c r="A506" s="3">
        <v>4222311040583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str">
        <f>VLOOKUP(A506,[2]registrasi!$B$2:$C$3000,2,FALSE)</f>
        <v>registrasi</v>
      </c>
      <c r="AA506">
        <f>VLOOKUP(E506,[3]Sheet1!$C$5:$H$46,6,FALSE)</f>
        <v>485</v>
      </c>
      <c r="AB506" t="str">
        <f>VLOOKUP(A506,[2]nim!$A$2:$B$3000,2,FALSE)</f>
        <v>diterima</v>
      </c>
    </row>
    <row r="507" spans="1:28" x14ac:dyDescent="0.3">
      <c r="A507" s="3">
        <v>4222311041116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str">
        <f>VLOOKUP(A507,[2]registrasi!$B$2:$C$3000,2,FALSE)</f>
        <v>registrasi</v>
      </c>
      <c r="AA507">
        <f>VLOOKUP(E507,[3]Sheet1!$C$5:$H$46,6,FALSE)</f>
        <v>485</v>
      </c>
      <c r="AB507" t="str">
        <f>VLOOKUP(A507,[2]nim!$A$2:$B$3000,2,FALSE)</f>
        <v>diterima</v>
      </c>
    </row>
    <row r="508" spans="1:28" x14ac:dyDescent="0.3">
      <c r="A508" s="3">
        <v>4222311040684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str">
        <f>VLOOKUP(A508,[2]registrasi!$B$2:$C$3000,2,FALSE)</f>
        <v>registrasi</v>
      </c>
      <c r="AA508">
        <f>VLOOKUP(E508,[3]Sheet1!$C$5:$H$46,6,FALSE)</f>
        <v>485</v>
      </c>
      <c r="AB508" t="str">
        <f>VLOOKUP(A508,[2]nim!$A$2:$B$3000,2,FALSE)</f>
        <v>diterima</v>
      </c>
    </row>
    <row r="509" spans="1:28" x14ac:dyDescent="0.3">
      <c r="A509" s="3">
        <v>4222311041111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str">
        <f>VLOOKUP(A509,[2]registrasi!$B$2:$C$3000,2,FALSE)</f>
        <v>registrasi</v>
      </c>
      <c r="AA509">
        <f>VLOOKUP(E509,[3]Sheet1!$C$5:$H$46,6,FALSE)</f>
        <v>485</v>
      </c>
      <c r="AB509" t="str">
        <f>VLOOKUP(A509,[2]nim!$A$2:$B$3000,2,FALSE)</f>
        <v>diterima</v>
      </c>
    </row>
    <row r="510" spans="1:28" x14ac:dyDescent="0.3">
      <c r="A510" s="3">
        <v>4222311041129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str">
        <f>VLOOKUP(A510,[2]registrasi!$B$2:$C$3000,2,FALSE)</f>
        <v>registrasi</v>
      </c>
      <c r="AA510">
        <f>VLOOKUP(E510,[3]Sheet1!$C$5:$H$46,6,FALSE)</f>
        <v>485</v>
      </c>
      <c r="AB510" t="str">
        <f>VLOOKUP(A510,[2]nim!$A$2:$B$3000,2,FALSE)</f>
        <v>diterima</v>
      </c>
    </row>
    <row r="511" spans="1:28" x14ac:dyDescent="0.3">
      <c r="A511" s="3">
        <v>4222311041096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3">
      <c r="A512" s="3">
        <v>4222311041136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str">
        <f>VLOOKUP(A512,[2]registrasi!$B$2:$C$3000,2,FALSE)</f>
        <v>registrasi</v>
      </c>
      <c r="AA512">
        <f>VLOOKUP(E512,[3]Sheet1!$C$5:$H$46,6,FALSE)</f>
        <v>485</v>
      </c>
      <c r="AB512" t="str">
        <f>VLOOKUP(A512,[2]nim!$A$2:$B$3000,2,FALSE)</f>
        <v>diterima</v>
      </c>
    </row>
    <row r="513" spans="1:28" x14ac:dyDescent="0.3">
      <c r="A513" s="3">
        <v>4222311041102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str">
        <f>VLOOKUP(A513,[2]registrasi!$B$2:$C$3000,2,FALSE)</f>
        <v>registrasi</v>
      </c>
      <c r="AA513">
        <f>VLOOKUP(E513,[3]Sheet1!$C$5:$H$46,6,FALSE)</f>
        <v>485</v>
      </c>
      <c r="AB513" t="str">
        <f>VLOOKUP(A513,[2]nim!$A$2:$B$3000,2,FALSE)</f>
        <v>diterima</v>
      </c>
    </row>
    <row r="514" spans="1:28" x14ac:dyDescent="0.3">
      <c r="A514" s="3">
        <v>4222311040825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str">
        <f>VLOOKUP(A514,[2]registrasi!$B$2:$C$3000,2,FALSE)</f>
        <v>registrasi</v>
      </c>
      <c r="AA514">
        <f>VLOOKUP(E514,[3]Sheet1!$C$5:$H$46,6,FALSE)</f>
        <v>485</v>
      </c>
      <c r="AB514" t="str">
        <f>VLOOKUP(A514,[2]nim!$A$2:$B$3000,2,FALSE)</f>
        <v>diterima</v>
      </c>
    </row>
    <row r="515" spans="1:28" x14ac:dyDescent="0.3">
      <c r="A515" s="3">
        <v>4222311041037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str">
        <f>VLOOKUP(A515,[2]registrasi!$B$2:$C$3000,2,FALSE)</f>
        <v>registrasi</v>
      </c>
      <c r="AA515">
        <f>VLOOKUP(E515,[3]Sheet1!$C$5:$H$46,6,FALSE)</f>
        <v>485</v>
      </c>
      <c r="AB515" t="str">
        <f>VLOOKUP(A515,[2]nim!$A$2:$B$3000,2,FALSE)</f>
        <v>diterima</v>
      </c>
    </row>
    <row r="516" spans="1:28" x14ac:dyDescent="0.3">
      <c r="A516" s="3">
        <v>4222311041148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str">
        <f>VLOOKUP(A516,[2]registrasi!$B$2:$C$3000,2,FALSE)</f>
        <v>registrasi</v>
      </c>
      <c r="AA516">
        <f>VLOOKUP(E516,[3]Sheet1!$C$5:$H$46,6,FALSE)</f>
        <v>485</v>
      </c>
      <c r="AB516" t="str">
        <f>VLOOKUP(A516,[2]nim!$A$2:$B$3000,2,FALSE)</f>
        <v>diterima</v>
      </c>
    </row>
    <row r="517" spans="1:28" x14ac:dyDescent="0.3">
      <c r="A517" s="3">
        <v>4222311040694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str">
        <f>VLOOKUP(A517,[2]registrasi!$B$2:$C$3000,2,FALSE)</f>
        <v>registrasi</v>
      </c>
      <c r="AA517">
        <f>VLOOKUP(E517,[3]Sheet1!$C$5:$H$46,6,FALSE)</f>
        <v>485</v>
      </c>
      <c r="AB517" t="str">
        <f>VLOOKUP(A517,[2]nim!$A$2:$B$3000,2,FALSE)</f>
        <v>diterima</v>
      </c>
    </row>
    <row r="518" spans="1:28" x14ac:dyDescent="0.3">
      <c r="A518" s="3">
        <v>4222311040738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str">
        <f>VLOOKUP(A518,[2]registrasi!$B$2:$C$3000,2,FALSE)</f>
        <v>registrasi</v>
      </c>
      <c r="AA518">
        <f>VLOOKUP(E518,[3]Sheet1!$C$5:$H$46,6,FALSE)</f>
        <v>485</v>
      </c>
      <c r="AB518" t="str">
        <f>VLOOKUP(A518,[2]nim!$A$2:$B$3000,2,FALSE)</f>
        <v>diterima</v>
      </c>
    </row>
    <row r="519" spans="1:28" x14ac:dyDescent="0.3">
      <c r="A519" s="3">
        <v>4222311041310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str">
        <f>VLOOKUP(A519,[2]registrasi!$B$2:$C$3000,2,FALSE)</f>
        <v>registrasi</v>
      </c>
      <c r="AA519">
        <f>VLOOKUP(E519,[3]Sheet1!$C$5:$H$46,6,FALSE)</f>
        <v>485</v>
      </c>
      <c r="AB519" t="str">
        <f>VLOOKUP(A519,[2]nim!$A$2:$B$3000,2,FALSE)</f>
        <v>diterima</v>
      </c>
    </row>
    <row r="520" spans="1:28" x14ac:dyDescent="0.3">
      <c r="A520" s="3">
        <v>4222311040747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str">
        <f>VLOOKUP(A520,[2]registrasi!$B$2:$C$3000,2,FALSE)</f>
        <v>registrasi</v>
      </c>
      <c r="AA520">
        <f>VLOOKUP(E520,[3]Sheet1!$C$5:$H$46,6,FALSE)</f>
        <v>485</v>
      </c>
      <c r="AB520" t="str">
        <f>VLOOKUP(A520,[2]nim!$A$2:$B$3000,2,FALSE)</f>
        <v>diterima</v>
      </c>
    </row>
    <row r="521" spans="1:28" x14ac:dyDescent="0.3">
      <c r="A521" s="3">
        <v>4222311040755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str">
        <f>VLOOKUP(A521,[2]registrasi!$B$2:$C$3000,2,FALSE)</f>
        <v>registrasi</v>
      </c>
      <c r="AA521">
        <f>VLOOKUP(E521,[3]Sheet1!$C$5:$H$46,6,FALSE)</f>
        <v>485</v>
      </c>
      <c r="AB521" t="str">
        <f>VLOOKUP(A521,[2]nim!$A$2:$B$3000,2,FALSE)</f>
        <v>diterima</v>
      </c>
    </row>
    <row r="522" spans="1:28" x14ac:dyDescent="0.3">
      <c r="A522" s="3">
        <v>4222311041078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str">
        <f>VLOOKUP(A522,[2]registrasi!$B$2:$C$3000,2,FALSE)</f>
        <v>registrasi</v>
      </c>
      <c r="AA522">
        <f>VLOOKUP(E522,[3]Sheet1!$C$5:$H$46,6,FALSE)</f>
        <v>485</v>
      </c>
      <c r="AB522" t="str">
        <f>VLOOKUP(A522,[2]nim!$A$2:$B$3000,2,FALSE)</f>
        <v>diterima</v>
      </c>
    </row>
    <row r="523" spans="1:28" x14ac:dyDescent="0.3">
      <c r="A523" s="3">
        <v>4222311041197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str">
        <f>VLOOKUP(A523,[2]registrasi!$B$2:$C$3000,2,FALSE)</f>
        <v>registrasi</v>
      </c>
      <c r="AA523">
        <f>VLOOKUP(E523,[3]Sheet1!$C$5:$H$46,6,FALSE)</f>
        <v>485</v>
      </c>
      <c r="AB523" t="str">
        <f>VLOOKUP(A523,[2]nim!$A$2:$B$3000,2,FALSE)</f>
        <v>diterima</v>
      </c>
    </row>
    <row r="524" spans="1:28" x14ac:dyDescent="0.3">
      <c r="A524" s="3">
        <v>4222322201087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str">
        <f>VLOOKUP(A524,[2]registrasi!$B$2:$C$3000,2,FALSE)</f>
        <v>registrasi</v>
      </c>
      <c r="AA524">
        <f>VLOOKUP(E524,[3]Sheet1!$C$5:$H$46,6,FALSE)</f>
        <v>485</v>
      </c>
      <c r="AB524" t="str">
        <f>VLOOKUP(A524,[2]nim!$A$2:$B$3000,2,FALSE)</f>
        <v>diterima</v>
      </c>
    </row>
    <row r="525" spans="1:28" x14ac:dyDescent="0.3">
      <c r="A525" s="3">
        <v>4222311041206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str">
        <f>VLOOKUP(A525,[2]registrasi!$B$2:$C$3000,2,FALSE)</f>
        <v>registrasi</v>
      </c>
      <c r="AA525">
        <f>VLOOKUP(E525,[3]Sheet1!$C$5:$H$46,6,FALSE)</f>
        <v>485</v>
      </c>
      <c r="AB525" t="str">
        <f>VLOOKUP(A525,[2]nim!$A$2:$B$3000,2,FALSE)</f>
        <v>diterima</v>
      </c>
    </row>
    <row r="526" spans="1:28" x14ac:dyDescent="0.3">
      <c r="A526" s="3">
        <v>4222322201197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str">
        <f>VLOOKUP(A526,[2]registrasi!$B$2:$C$3000,2,FALSE)</f>
        <v>registrasi</v>
      </c>
      <c r="AA526">
        <f>VLOOKUP(E526,[3]Sheet1!$C$5:$H$46,6,FALSE)</f>
        <v>485</v>
      </c>
      <c r="AB526" t="str">
        <f>VLOOKUP(A526,[2]nim!$A$2:$B$3000,2,FALSE)</f>
        <v>diterima</v>
      </c>
    </row>
    <row r="527" spans="1:28" x14ac:dyDescent="0.3">
      <c r="A527" s="3">
        <v>4222311041266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str">
        <f>VLOOKUP(A527,[2]registrasi!$B$2:$C$3000,2,FALSE)</f>
        <v>registrasi</v>
      </c>
      <c r="AA527">
        <f>VLOOKUP(E527,[3]Sheet1!$C$5:$H$46,6,FALSE)</f>
        <v>485</v>
      </c>
      <c r="AB527" t="str">
        <f>VLOOKUP(A527,[2]nim!$A$2:$B$3000,2,FALSE)</f>
        <v>diterima</v>
      </c>
    </row>
    <row r="528" spans="1:28" x14ac:dyDescent="0.3">
      <c r="A528" s="3">
        <v>4222311041314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str">
        <f>VLOOKUP(A528,[2]registrasi!$B$2:$C$3000,2,FALSE)</f>
        <v>registrasi</v>
      </c>
      <c r="AA528">
        <f>VLOOKUP(E528,[3]Sheet1!$C$5:$H$46,6,FALSE)</f>
        <v>485</v>
      </c>
      <c r="AB528" t="str">
        <f>VLOOKUP(A528,[2]nim!$A$2:$B$3000,2,FALSE)</f>
        <v>diterima</v>
      </c>
    </row>
    <row r="529" spans="1:28" x14ac:dyDescent="0.3">
      <c r="A529" s="3">
        <v>4222311041317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str">
        <f>VLOOKUP(A529,[2]registrasi!$B$2:$C$3000,2,FALSE)</f>
        <v>registrasi</v>
      </c>
      <c r="AA529">
        <f>VLOOKUP(E529,[3]Sheet1!$C$5:$H$46,6,FALSE)</f>
        <v>485</v>
      </c>
      <c r="AB529" t="str">
        <f>VLOOKUP(A529,[2]nim!$A$2:$B$3000,2,FALSE)</f>
        <v>diterima</v>
      </c>
    </row>
    <row r="530" spans="1:28" x14ac:dyDescent="0.3">
      <c r="A530" s="3">
        <v>4222334260248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str">
        <f>VLOOKUP(A530,[2]registrasi!$B$2:$C$3000,2,FALSE)</f>
        <v>registrasi</v>
      </c>
      <c r="AA530">
        <f>VLOOKUP(E530,[3]Sheet1!$C$5:$H$46,6,FALSE)</f>
        <v>485</v>
      </c>
      <c r="AB530" t="str">
        <f>VLOOKUP(A530,[2]nim!$A$2:$B$3000,2,FALSE)</f>
        <v>diterima</v>
      </c>
    </row>
    <row r="531" spans="1:28" x14ac:dyDescent="0.3">
      <c r="A531" s="3">
        <v>4222311041242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str">
        <f>VLOOKUP(A531,[2]registrasi!$B$2:$C$3000,2,FALSE)</f>
        <v>registrasi</v>
      </c>
      <c r="AA531">
        <f>VLOOKUP(E531,[3]Sheet1!$C$5:$H$46,6,FALSE)</f>
        <v>485</v>
      </c>
      <c r="AB531" t="str">
        <f>VLOOKUP(A531,[2]nim!$A$2:$B$3000,2,FALSE)</f>
        <v>diterima</v>
      </c>
    </row>
    <row r="532" spans="1:28" x14ac:dyDescent="0.3">
      <c r="A532" s="3">
        <v>4222311041249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str">
        <f>VLOOKUP(A532,[2]registrasi!$B$2:$C$3000,2,FALSE)</f>
        <v>registrasi</v>
      </c>
      <c r="AA532">
        <f>VLOOKUP(E532,[3]Sheet1!$C$5:$H$46,6,FALSE)</f>
        <v>485</v>
      </c>
      <c r="AB532" t="str">
        <f>VLOOKUP(A532,[2]nim!$A$2:$B$3000,2,FALSE)</f>
        <v>diterima</v>
      </c>
    </row>
    <row r="533" spans="1:28" x14ac:dyDescent="0.3">
      <c r="A533" s="3">
        <v>4222311041342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str">
        <f>VLOOKUP(A533,[2]registrasi!$B$2:$C$3000,2,FALSE)</f>
        <v>registrasi</v>
      </c>
      <c r="AA533">
        <f>VLOOKUP(E533,[3]Sheet1!$C$5:$H$46,6,FALSE)</f>
        <v>485</v>
      </c>
      <c r="AB533" t="str">
        <f>VLOOKUP(A533,[2]nim!$A$2:$B$3000,2,FALSE)</f>
        <v>diterima</v>
      </c>
    </row>
    <row r="534" spans="1:28" x14ac:dyDescent="0.3">
      <c r="A534" s="3">
        <v>4222311041250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str">
        <f>VLOOKUP(A534,[2]registrasi!$B$2:$C$3000,2,FALSE)</f>
        <v>registrasi</v>
      </c>
      <c r="AA534">
        <f>VLOOKUP(E534,[3]Sheet1!$C$5:$H$46,6,FALSE)</f>
        <v>485</v>
      </c>
      <c r="AB534" t="str">
        <f>VLOOKUP(A534,[2]nim!$A$2:$B$3000,2,FALSE)</f>
        <v>diterima</v>
      </c>
    </row>
    <row r="535" spans="1:28" x14ac:dyDescent="0.3">
      <c r="A535" s="3">
        <v>4222311041367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str">
        <f>VLOOKUP(A535,[2]registrasi!$B$2:$C$3000,2,FALSE)</f>
        <v>registrasi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3">
      <c r="A536" s="3">
        <v>4222311041703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str">
        <f>VLOOKUP(A536,[2]registrasi!$B$2:$C$3000,2,FALSE)</f>
        <v>registrasi</v>
      </c>
      <c r="AA536">
        <f>VLOOKUP(E536,[3]Sheet1!$C$5:$H$46,6,FALSE)</f>
        <v>485</v>
      </c>
      <c r="AB536" t="str">
        <f>VLOOKUP(A536,[2]nim!$A$2:$B$3000,2,FALSE)</f>
        <v>diterima</v>
      </c>
    </row>
    <row r="537" spans="1:28" x14ac:dyDescent="0.3">
      <c r="A537" s="3">
        <v>4222322201269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str">
        <f>VLOOKUP(A537,[2]registrasi!$B$2:$C$3000,2,FALSE)</f>
        <v>registrasi</v>
      </c>
      <c r="AA537">
        <f>VLOOKUP(E537,[3]Sheet1!$C$5:$H$46,6,FALSE)</f>
        <v>485</v>
      </c>
      <c r="AB537" t="str">
        <f>VLOOKUP(A537,[2]nim!$A$2:$B$3000,2,FALSE)</f>
        <v>diterima</v>
      </c>
    </row>
    <row r="538" spans="1:28" x14ac:dyDescent="0.3">
      <c r="A538" s="3">
        <v>4222311041483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str">
        <f>VLOOKUP(A538,[2]registrasi!$B$2:$C$3000,2,FALSE)</f>
        <v>registrasi</v>
      </c>
      <c r="AA538">
        <f>VLOOKUP(E538,[3]Sheet1!$C$5:$H$46,6,FALSE)</f>
        <v>485</v>
      </c>
      <c r="AB538" t="str">
        <f>VLOOKUP(A538,[2]nim!$A$2:$B$3000,2,FALSE)</f>
        <v>diterima</v>
      </c>
    </row>
    <row r="539" spans="1:28" x14ac:dyDescent="0.3">
      <c r="A539" s="3">
        <v>4222341030970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str">
        <f>VLOOKUP(A539,[2]registrasi!$B$2:$C$3000,2,FALSE)</f>
        <v>registrasi</v>
      </c>
      <c r="AA539">
        <f>VLOOKUP(E539,[3]Sheet1!$C$5:$H$46,6,FALSE)</f>
        <v>485</v>
      </c>
      <c r="AB539" t="str">
        <f>VLOOKUP(A539,[2]nim!$A$2:$B$3000,2,FALSE)</f>
        <v>diterima</v>
      </c>
    </row>
    <row r="540" spans="1:28" x14ac:dyDescent="0.3">
      <c r="A540" s="3">
        <v>4222133240341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str">
        <f>VLOOKUP(A540,[2]registrasi!$B$2:$C$3000,2,FALSE)</f>
        <v>registrasi</v>
      </c>
      <c r="AA540">
        <f>VLOOKUP(E540,[3]Sheet1!$C$5:$H$46,6,FALSE)</f>
        <v>485</v>
      </c>
      <c r="AB540" t="str">
        <f>VLOOKUP(A540,[2]nim!$A$2:$B$3000,2,FALSE)</f>
        <v>diterima</v>
      </c>
    </row>
    <row r="541" spans="1:28" x14ac:dyDescent="0.3">
      <c r="A541" s="3">
        <v>4222322201732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str">
        <f>VLOOKUP(A541,[2]registrasi!$B$2:$C$3000,2,FALSE)</f>
        <v>registrasi</v>
      </c>
      <c r="AA541">
        <f>VLOOKUP(E541,[3]Sheet1!$C$5:$H$46,6,FALSE)</f>
        <v>485</v>
      </c>
      <c r="AB541" t="str">
        <f>VLOOKUP(A541,[2]nim!$A$2:$B$3000,2,FALSE)</f>
        <v>diterima</v>
      </c>
    </row>
    <row r="542" spans="1:28" x14ac:dyDescent="0.3">
      <c r="A542" s="3">
        <v>4222311041917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str">
        <f>VLOOKUP(A542,[2]registrasi!$B$2:$C$3000,2,FALSE)</f>
        <v>registrasi</v>
      </c>
      <c r="AA542">
        <f>VLOOKUP(E542,[3]Sheet1!$C$5:$H$46,6,FALSE)</f>
        <v>485</v>
      </c>
      <c r="AB542" t="str">
        <f>VLOOKUP(A542,[2]nim!$A$2:$B$3000,2,FALSE)</f>
        <v>diterima</v>
      </c>
    </row>
    <row r="543" spans="1:28" x14ac:dyDescent="0.3">
      <c r="A543" s="3">
        <v>4222311041811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str">
        <f>VLOOKUP(A543,[2]registrasi!$B$2:$C$3000,2,FALSE)</f>
        <v>registrasi</v>
      </c>
      <c r="AA543">
        <f>VLOOKUP(E543,[3]Sheet1!$C$5:$H$46,6,FALSE)</f>
        <v>485</v>
      </c>
      <c r="AB543" t="str">
        <f>VLOOKUP(A543,[2]nim!$A$2:$B$3000,2,FALSE)</f>
        <v>diterima</v>
      </c>
    </row>
    <row r="544" spans="1:28" x14ac:dyDescent="0.3">
      <c r="A544" s="3">
        <v>4222311041904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str">
        <f>VLOOKUP(A544,[2]registrasi!$B$2:$C$3000,2,FALSE)</f>
        <v>registrasi</v>
      </c>
      <c r="AA544">
        <f>VLOOKUP(E544,[3]Sheet1!$C$5:$H$46,6,FALSE)</f>
        <v>485</v>
      </c>
      <c r="AB544" t="str">
        <f>VLOOKUP(A544,[2]nim!$A$2:$B$3000,2,FALSE)</f>
        <v>diterima</v>
      </c>
    </row>
    <row r="545" spans="1:28" x14ac:dyDescent="0.3">
      <c r="A545" s="3">
        <v>4222322202035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3">
      <c r="A546" s="3">
        <v>4222311041823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str">
        <f>VLOOKUP(A546,[2]registrasi!$B$2:$C$3000,2,FALSE)</f>
        <v>registrasi</v>
      </c>
      <c r="AA546">
        <f>VLOOKUP(E546,[3]Sheet1!$C$5:$H$46,6,FALSE)</f>
        <v>485</v>
      </c>
      <c r="AB546" t="str">
        <f>VLOOKUP(A546,[2]nim!$A$2:$B$3000,2,FALSE)</f>
        <v>diterima</v>
      </c>
    </row>
    <row r="547" spans="1:28" x14ac:dyDescent="0.3">
      <c r="A547" s="3">
        <v>4222311041919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str">
        <f>VLOOKUP(A547,[2]registrasi!$B$2:$C$3000,2,FALSE)</f>
        <v>registrasi</v>
      </c>
      <c r="AA547">
        <f>VLOOKUP(E547,[3]Sheet1!$C$5:$H$46,6,FALSE)</f>
        <v>485</v>
      </c>
      <c r="AB547" t="str">
        <f>VLOOKUP(A547,[2]nim!$A$2:$B$3000,2,FALSE)</f>
        <v>diterima</v>
      </c>
    </row>
    <row r="548" spans="1:28" x14ac:dyDescent="0.3">
      <c r="A548" s="3">
        <v>4222311042007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3">
      <c r="A549" s="3">
        <v>4222311042015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str">
        <f>VLOOKUP(A549,[2]registrasi!$B$2:$C$3000,2,FALSE)</f>
        <v>registrasi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3">
      <c r="A550" s="3">
        <v>4222311040631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str">
        <f>VLOOKUP(A550,[2]registrasi!$B$2:$C$3000,2,FALSE)</f>
        <v>registrasi</v>
      </c>
      <c r="AA550">
        <f>VLOOKUP(E550,[3]Sheet1!$C$5:$H$46,6,FALSE)</f>
        <v>287</v>
      </c>
      <c r="AB550" t="str">
        <f>VLOOKUP(A550,[2]nim!$A$2:$B$3000,2,FALSE)</f>
        <v>diterima</v>
      </c>
    </row>
    <row r="551" spans="1:28" x14ac:dyDescent="0.3">
      <c r="A551" s="3">
        <v>4222311040447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str">
        <f>VLOOKUP(A551,[2]registrasi!$B$2:$C$3000,2,FALSE)</f>
        <v>registrasi</v>
      </c>
      <c r="AA551">
        <f>VLOOKUP(E551,[3]Sheet1!$C$5:$H$46,6,FALSE)</f>
        <v>287</v>
      </c>
      <c r="AB551" t="str">
        <f>VLOOKUP(A551,[2]nim!$A$2:$B$3000,2,FALSE)</f>
        <v>diterima</v>
      </c>
    </row>
    <row r="552" spans="1:28" x14ac:dyDescent="0.3">
      <c r="A552" s="3">
        <v>4222311040166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str">
        <f>VLOOKUP(A552,[2]registrasi!$B$2:$C$3000,2,FALSE)</f>
        <v>registrasi</v>
      </c>
      <c r="AA552">
        <f>VLOOKUP(E552,[3]Sheet1!$C$5:$H$46,6,FALSE)</f>
        <v>287</v>
      </c>
      <c r="AB552" t="str">
        <f>VLOOKUP(A552,[2]nim!$A$2:$B$3000,2,FALSE)</f>
        <v>diterima</v>
      </c>
    </row>
    <row r="553" spans="1:28" x14ac:dyDescent="0.3">
      <c r="A553" s="3">
        <v>4222322200070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3">
      <c r="A554" s="3">
        <v>4222311040462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str">
        <f>VLOOKUP(A554,[2]registrasi!$B$2:$C$3000,2,FALSE)</f>
        <v>registrasi</v>
      </c>
      <c r="AA554">
        <f>VLOOKUP(E554,[3]Sheet1!$C$5:$H$46,6,FALSE)</f>
        <v>287</v>
      </c>
      <c r="AB554" t="str">
        <f>VLOOKUP(A554,[2]nim!$A$2:$B$3000,2,FALSE)</f>
        <v>diterima</v>
      </c>
    </row>
    <row r="555" spans="1:28" x14ac:dyDescent="0.3">
      <c r="A555" s="3">
        <v>4222311040463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str">
        <f>VLOOKUP(A555,[2]registrasi!$B$2:$C$3000,2,FALSE)</f>
        <v>registrasi</v>
      </c>
      <c r="AA555">
        <f>VLOOKUP(E555,[3]Sheet1!$C$5:$H$46,6,FALSE)</f>
        <v>287</v>
      </c>
      <c r="AB555" t="str">
        <f>VLOOKUP(A555,[2]nim!$A$2:$B$3000,2,FALSE)</f>
        <v>diterima</v>
      </c>
    </row>
    <row r="556" spans="1:28" x14ac:dyDescent="0.3">
      <c r="A556" s="3">
        <v>4222322200637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str">
        <f>VLOOKUP(A556,[2]registrasi!$B$2:$C$3000,2,FALSE)</f>
        <v>registrasi</v>
      </c>
      <c r="AA556">
        <f>VLOOKUP(E556,[3]Sheet1!$C$5:$H$46,6,FALSE)</f>
        <v>287</v>
      </c>
      <c r="AB556" t="str">
        <f>VLOOKUP(A556,[2]nim!$A$2:$B$3000,2,FALSE)</f>
        <v>diterima</v>
      </c>
    </row>
    <row r="557" spans="1:28" x14ac:dyDescent="0.3">
      <c r="A557" s="3">
        <v>4222311040163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3">
      <c r="A558" s="3">
        <v>4222311040756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str">
        <f>VLOOKUP(A558,[2]registrasi!$B$2:$C$3000,2,FALSE)</f>
        <v>registrasi</v>
      </c>
      <c r="AA558">
        <f>VLOOKUP(E558,[3]Sheet1!$C$5:$H$46,6,FALSE)</f>
        <v>287</v>
      </c>
      <c r="AB558" t="str">
        <f>VLOOKUP(A558,[2]nim!$A$2:$B$3000,2,FALSE)</f>
        <v>diterima</v>
      </c>
    </row>
    <row r="559" spans="1:28" x14ac:dyDescent="0.3">
      <c r="A559" s="3">
        <v>4222311041227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str">
        <f>VLOOKUP(A559,[2]registrasi!$B$2:$C$3000,2,FALSE)</f>
        <v>registrasi</v>
      </c>
      <c r="AA559">
        <f>VLOOKUP(E559,[3]Sheet1!$C$5:$H$46,6,FALSE)</f>
        <v>287</v>
      </c>
      <c r="AB559" t="str">
        <f>VLOOKUP(A559,[2]nim!$A$2:$B$3000,2,FALSE)</f>
        <v>diterima</v>
      </c>
    </row>
    <row r="560" spans="1:28" x14ac:dyDescent="0.3">
      <c r="A560" s="3">
        <v>4222311040358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str">
        <f>VLOOKUP(A560,[2]registrasi!$B$2:$C$3000,2,FALSE)</f>
        <v>registrasi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3">
      <c r="A561" s="3">
        <v>4222311040922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str">
        <f>VLOOKUP(A561,[2]registrasi!$B$2:$C$3000,2,FALSE)</f>
        <v>registrasi</v>
      </c>
      <c r="AA561">
        <f>VLOOKUP(E561,[3]Sheet1!$C$5:$H$46,6,FALSE)</f>
        <v>287</v>
      </c>
      <c r="AB561" t="str">
        <f>VLOOKUP(A561,[2]nim!$A$2:$B$3000,2,FALSE)</f>
        <v>diterima</v>
      </c>
    </row>
    <row r="562" spans="1:28" x14ac:dyDescent="0.3">
      <c r="A562" s="3">
        <v>4222311040943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str">
        <f>VLOOKUP(A562,[2]registrasi!$B$2:$C$3000,2,FALSE)</f>
        <v>registrasi</v>
      </c>
      <c r="AA562">
        <f>VLOOKUP(E562,[3]Sheet1!$C$5:$H$46,6,FALSE)</f>
        <v>287</v>
      </c>
      <c r="AB562" t="str">
        <f>VLOOKUP(A562,[2]nim!$A$2:$B$3000,2,FALSE)</f>
        <v>diterima</v>
      </c>
    </row>
    <row r="563" spans="1:28" x14ac:dyDescent="0.3">
      <c r="A563" s="3">
        <v>4222311040705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str">
        <f>VLOOKUP(A563,[2]registrasi!$B$2:$C$3000,2,FALSE)</f>
        <v>registrasi</v>
      </c>
      <c r="AA563">
        <f>VLOOKUP(E563,[3]Sheet1!$C$5:$H$46,6,FALSE)</f>
        <v>287</v>
      </c>
      <c r="AB563" t="str">
        <f>VLOOKUP(A563,[2]nim!$A$2:$B$3000,2,FALSE)</f>
        <v>diterima</v>
      </c>
    </row>
    <row r="564" spans="1:28" x14ac:dyDescent="0.3">
      <c r="A564" s="3">
        <v>4222311041138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str">
        <f>VLOOKUP(A564,[2]registrasi!$B$2:$C$3000,2,FALSE)</f>
        <v>registrasi</v>
      </c>
      <c r="AA564">
        <f>VLOOKUP(E564,[3]Sheet1!$C$5:$H$46,6,FALSE)</f>
        <v>287</v>
      </c>
      <c r="AB564" t="str">
        <f>VLOOKUP(A564,[2]nim!$A$2:$B$3000,2,FALSE)</f>
        <v>diterima</v>
      </c>
    </row>
    <row r="565" spans="1:28" x14ac:dyDescent="0.3">
      <c r="A565" s="3">
        <v>4222311040969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str">
        <f>VLOOKUP(A565,[2]registrasi!$B$2:$C$3000,2,FALSE)</f>
        <v>registrasi</v>
      </c>
      <c r="AA565">
        <f>VLOOKUP(E565,[3]Sheet1!$C$5:$H$46,6,FALSE)</f>
        <v>287</v>
      </c>
      <c r="AB565" t="str">
        <f>VLOOKUP(A565,[2]nim!$A$2:$B$3000,2,FALSE)</f>
        <v>diterima</v>
      </c>
    </row>
    <row r="566" spans="1:28" x14ac:dyDescent="0.3">
      <c r="A566" s="3">
        <v>4222311040971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str">
        <f>VLOOKUP(A566,[2]registrasi!$B$2:$C$3000,2,FALSE)</f>
        <v>registrasi</v>
      </c>
      <c r="AA566">
        <f>VLOOKUP(E566,[3]Sheet1!$C$5:$H$46,6,FALSE)</f>
        <v>287</v>
      </c>
      <c r="AB566" t="str">
        <f>VLOOKUP(A566,[2]nim!$A$2:$B$3000,2,FALSE)</f>
        <v>diterima</v>
      </c>
    </row>
    <row r="567" spans="1:28" x14ac:dyDescent="0.3">
      <c r="A567" s="3">
        <v>4222311040879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3">
      <c r="A568" s="3">
        <v>4222311041017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3">
      <c r="A569" s="3">
        <v>4222311040723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str">
        <f>VLOOKUP(A569,[2]registrasi!$B$2:$C$3000,2,FALSE)</f>
        <v>registrasi</v>
      </c>
      <c r="AA569">
        <f>VLOOKUP(E569,[3]Sheet1!$C$5:$H$46,6,FALSE)</f>
        <v>287</v>
      </c>
      <c r="AB569" t="str">
        <f>VLOOKUP(A569,[2]nim!$A$2:$B$3000,2,FALSE)</f>
        <v>diterima</v>
      </c>
    </row>
    <row r="570" spans="1:28" x14ac:dyDescent="0.3">
      <c r="A570" s="3">
        <v>4222311040885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str">
        <f>VLOOKUP(A570,[2]registrasi!$B$2:$C$3000,2,FALSE)</f>
        <v>registrasi</v>
      </c>
      <c r="AA570">
        <f>VLOOKUP(E570,[3]Sheet1!$C$5:$H$46,6,FALSE)</f>
        <v>287</v>
      </c>
      <c r="AB570" t="str">
        <f>VLOOKUP(A570,[2]nim!$A$2:$B$3000,2,FALSE)</f>
        <v>diterima</v>
      </c>
    </row>
    <row r="571" spans="1:28" x14ac:dyDescent="0.3">
      <c r="A571" s="3">
        <v>4222311040575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str">
        <f>VLOOKUP(A571,[2]registrasi!$B$2:$C$3000,2,FALSE)</f>
        <v>registrasi</v>
      </c>
      <c r="AA571">
        <f>VLOOKUP(E571,[3]Sheet1!$C$5:$H$46,6,FALSE)</f>
        <v>287</v>
      </c>
      <c r="AB571" t="str">
        <f>VLOOKUP(A571,[2]nim!$A$2:$B$3000,2,FALSE)</f>
        <v>diterima</v>
      </c>
    </row>
    <row r="572" spans="1:28" x14ac:dyDescent="0.3">
      <c r="A572" s="3">
        <v>4222311040685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str">
        <f>VLOOKUP(A572,[2]registrasi!$B$2:$C$3000,2,FALSE)</f>
        <v>registrasi</v>
      </c>
      <c r="AA572">
        <f>VLOOKUP(E572,[3]Sheet1!$C$5:$H$46,6,FALSE)</f>
        <v>287</v>
      </c>
      <c r="AB572" t="str">
        <f>VLOOKUP(A572,[2]nim!$A$2:$B$3000,2,FALSE)</f>
        <v>diterima</v>
      </c>
    </row>
    <row r="573" spans="1:28" x14ac:dyDescent="0.3">
      <c r="A573" s="3">
        <v>4222311041002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str">
        <f>VLOOKUP(A573,[2]registrasi!$B$2:$C$3000,2,FALSE)</f>
        <v>registrasi</v>
      </c>
      <c r="AA573">
        <f>VLOOKUP(E573,[3]Sheet1!$C$5:$H$46,6,FALSE)</f>
        <v>287</v>
      </c>
      <c r="AB573" t="str">
        <f>VLOOKUP(A573,[2]nim!$A$2:$B$3000,2,FALSE)</f>
        <v>diterima</v>
      </c>
    </row>
    <row r="574" spans="1:28" x14ac:dyDescent="0.3">
      <c r="A574" s="3">
        <v>4222311041027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str">
        <f>VLOOKUP(A574,[2]registrasi!$B$2:$C$3000,2,FALSE)</f>
        <v>registrasi</v>
      </c>
      <c r="AA574">
        <f>VLOOKUP(E574,[3]Sheet1!$C$5:$H$46,6,FALSE)</f>
        <v>287</v>
      </c>
      <c r="AB574" t="str">
        <f>VLOOKUP(A574,[2]nim!$A$2:$B$3000,2,FALSE)</f>
        <v>diterima</v>
      </c>
    </row>
    <row r="575" spans="1:28" x14ac:dyDescent="0.3">
      <c r="A575" s="3">
        <v>4222322201052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str">
        <f>VLOOKUP(A575,[2]registrasi!$B$2:$C$3000,2,FALSE)</f>
        <v>registrasi</v>
      </c>
      <c r="AA575">
        <f>VLOOKUP(E575,[3]Sheet1!$C$5:$H$46,6,FALSE)</f>
        <v>287</v>
      </c>
      <c r="AB575" t="str">
        <f>VLOOKUP(A575,[2]nim!$A$2:$B$3000,2,FALSE)</f>
        <v>diterima</v>
      </c>
    </row>
    <row r="576" spans="1:28" x14ac:dyDescent="0.3">
      <c r="A576" s="3">
        <v>4222311041147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str">
        <f>VLOOKUP(A576,[2]registrasi!$B$2:$C$3000,2,FALSE)</f>
        <v>registrasi</v>
      </c>
      <c r="AA576">
        <f>VLOOKUP(E576,[3]Sheet1!$C$5:$H$46,6,FALSE)</f>
        <v>287</v>
      </c>
      <c r="AB576" t="str">
        <f>VLOOKUP(A576,[2]nim!$A$2:$B$3000,2,FALSE)</f>
        <v>diterima</v>
      </c>
    </row>
    <row r="577" spans="1:28" x14ac:dyDescent="0.3">
      <c r="A577" s="3">
        <v>4222311041299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str">
        <f>VLOOKUP(A577,[2]registrasi!$B$2:$C$3000,2,FALSE)</f>
        <v>registrasi</v>
      </c>
      <c r="AA577">
        <f>VLOOKUP(E577,[3]Sheet1!$C$5:$H$46,6,FALSE)</f>
        <v>287</v>
      </c>
      <c r="AB577" t="str">
        <f>VLOOKUP(A577,[2]nim!$A$2:$B$3000,2,FALSE)</f>
        <v>diterima</v>
      </c>
    </row>
    <row r="578" spans="1:28" x14ac:dyDescent="0.3">
      <c r="A578" s="3">
        <v>4222311041047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str">
        <f>VLOOKUP(A578,[2]registrasi!$B$2:$C$3000,2,FALSE)</f>
        <v>registrasi</v>
      </c>
      <c r="AA578">
        <f>VLOOKUP(E578,[3]Sheet1!$C$5:$H$46,6,FALSE)</f>
        <v>287</v>
      </c>
      <c r="AB578" t="str">
        <f>VLOOKUP(A578,[2]nim!$A$2:$B$3000,2,FALSE)</f>
        <v>diterima</v>
      </c>
    </row>
    <row r="579" spans="1:28" x14ac:dyDescent="0.3">
      <c r="A579" s="3">
        <v>4222311041280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str">
        <f>VLOOKUP(A579,[2]registrasi!$B$2:$C$3000,2,FALSE)</f>
        <v>registrasi</v>
      </c>
      <c r="AA579">
        <f>VLOOKUP(E579,[3]Sheet1!$C$5:$H$46,6,FALSE)</f>
        <v>287</v>
      </c>
      <c r="AB579" t="str">
        <f>VLOOKUP(A579,[2]nim!$A$2:$B$3000,2,FALSE)</f>
        <v>diterima</v>
      </c>
    </row>
    <row r="580" spans="1:28" x14ac:dyDescent="0.3">
      <c r="A580" s="3">
        <v>4222311041202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str">
        <f>VLOOKUP(A580,[2]registrasi!$B$2:$C$3000,2,FALSE)</f>
        <v>registrasi</v>
      </c>
      <c r="AA580">
        <f>VLOOKUP(E580,[3]Sheet1!$C$5:$H$46,6,FALSE)</f>
        <v>287</v>
      </c>
      <c r="AB580" t="str">
        <f>VLOOKUP(A580,[2]nim!$A$2:$B$3000,2,FALSE)</f>
        <v>diterima</v>
      </c>
    </row>
    <row r="581" spans="1:28" x14ac:dyDescent="0.3">
      <c r="A581" s="3">
        <v>4222311041306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str">
        <f>VLOOKUP(A581,[2]registrasi!$B$2:$C$3000,2,FALSE)</f>
        <v>registrasi</v>
      </c>
      <c r="AA581">
        <f>VLOOKUP(E581,[3]Sheet1!$C$5:$H$46,6,FALSE)</f>
        <v>287</v>
      </c>
      <c r="AB581" t="str">
        <f>VLOOKUP(A581,[2]nim!$A$2:$B$3000,2,FALSE)</f>
        <v>diterima</v>
      </c>
    </row>
    <row r="582" spans="1:28" x14ac:dyDescent="0.3">
      <c r="A582" s="3">
        <v>4222311041345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str">
        <f>VLOOKUP(A582,[2]registrasi!$B$2:$C$3000,2,FALSE)</f>
        <v>registrasi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3">
      <c r="A583" s="3">
        <v>4222311041167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str">
        <f>VLOOKUP(A583,[2]registrasi!$B$2:$C$3000,2,FALSE)</f>
        <v>registrasi</v>
      </c>
      <c r="AA583">
        <f>VLOOKUP(E583,[3]Sheet1!$C$5:$H$46,6,FALSE)</f>
        <v>287</v>
      </c>
      <c r="AB583" t="str">
        <f>VLOOKUP(A583,[2]nim!$A$2:$B$3000,2,FALSE)</f>
        <v>diterima</v>
      </c>
    </row>
    <row r="584" spans="1:28" x14ac:dyDescent="0.3">
      <c r="A584" s="3">
        <v>4222311041434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str">
        <f>VLOOKUP(A584,[2]registrasi!$B$2:$C$3000,2,FALSE)</f>
        <v>registrasi</v>
      </c>
      <c r="AA584">
        <f>VLOOKUP(E584,[3]Sheet1!$C$5:$H$46,6,FALSE)</f>
        <v>287</v>
      </c>
      <c r="AB584" t="str">
        <f>VLOOKUP(A584,[2]nim!$A$2:$B$3000,2,FALSE)</f>
        <v>diterima</v>
      </c>
    </row>
    <row r="585" spans="1:28" x14ac:dyDescent="0.3">
      <c r="A585" s="3">
        <v>4222311041442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str">
        <f>VLOOKUP(A585,[2]registrasi!$B$2:$C$3000,2,FALSE)</f>
        <v>registrasi</v>
      </c>
      <c r="AA585">
        <f>VLOOKUP(E585,[3]Sheet1!$C$5:$H$46,6,FALSE)</f>
        <v>287</v>
      </c>
      <c r="AB585" t="str">
        <f>VLOOKUP(A585,[2]nim!$A$2:$B$3000,2,FALSE)</f>
        <v>diterima</v>
      </c>
    </row>
    <row r="586" spans="1:28" x14ac:dyDescent="0.3">
      <c r="A586" s="3">
        <v>4222311041234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3">
      <c r="A587" s="3">
        <v>4222341030356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3">
      <c r="A588" s="3">
        <v>4222322201450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str">
        <f>VLOOKUP(A588,[2]registrasi!$B$2:$C$3000,2,FALSE)</f>
        <v>registrasi</v>
      </c>
      <c r="AA588">
        <f>VLOOKUP(E588,[3]Sheet1!$C$5:$H$46,6,FALSE)</f>
        <v>287</v>
      </c>
      <c r="AB588" t="str">
        <f>VLOOKUP(A588,[2]nim!$A$2:$B$3000,2,FALSE)</f>
        <v>diterima</v>
      </c>
    </row>
    <row r="589" spans="1:28" x14ac:dyDescent="0.3">
      <c r="A589" s="3">
        <v>4222311041244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str">
        <f>VLOOKUP(A589,[2]registrasi!$B$2:$C$3000,2,FALSE)</f>
        <v>registrasi</v>
      </c>
      <c r="AA589">
        <f>VLOOKUP(E589,[3]Sheet1!$C$5:$H$46,6,FALSE)</f>
        <v>287</v>
      </c>
      <c r="AB589" t="str">
        <f>VLOOKUP(A589,[2]nim!$A$2:$B$3000,2,FALSE)</f>
        <v>diterima</v>
      </c>
    </row>
    <row r="590" spans="1:28" x14ac:dyDescent="0.3">
      <c r="A590" s="3">
        <v>4222311041439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str">
        <f>VLOOKUP(A590,[2]registrasi!$B$2:$C$3000,2,FALSE)</f>
        <v>registrasi</v>
      </c>
      <c r="AA590">
        <f>VLOOKUP(E590,[3]Sheet1!$C$5:$H$46,6,FALSE)</f>
        <v>287</v>
      </c>
      <c r="AB590" t="str">
        <f>VLOOKUP(A590,[2]nim!$A$2:$B$3000,2,FALSE)</f>
        <v>diterima</v>
      </c>
    </row>
    <row r="591" spans="1:28" x14ac:dyDescent="0.3">
      <c r="A591" s="3">
        <v>4222311041466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str">
        <f>VLOOKUP(A591,[2]registrasi!$B$2:$C$3000,2,FALSE)</f>
        <v>registrasi</v>
      </c>
      <c r="AA591">
        <f>VLOOKUP(E591,[3]Sheet1!$C$5:$H$46,6,FALSE)</f>
        <v>287</v>
      </c>
      <c r="AB591" t="str">
        <f>VLOOKUP(A591,[2]nim!$A$2:$B$3000,2,FALSE)</f>
        <v>diterima</v>
      </c>
    </row>
    <row r="592" spans="1:28" x14ac:dyDescent="0.3">
      <c r="A592" s="3">
        <v>4222311041402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str">
        <f>VLOOKUP(A592,[2]registrasi!$B$2:$C$3000,2,FALSE)</f>
        <v>registrasi</v>
      </c>
      <c r="AA592">
        <f>VLOOKUP(E592,[3]Sheet1!$C$5:$H$46,6,FALSE)</f>
        <v>287</v>
      </c>
      <c r="AB592" t="str">
        <f>VLOOKUP(A592,[2]nim!$A$2:$B$3000,2,FALSE)</f>
        <v>diterima</v>
      </c>
    </row>
    <row r="593" spans="1:28" x14ac:dyDescent="0.3">
      <c r="A593" s="3">
        <v>4222311041370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str">
        <f>VLOOKUP(A593,[2]registrasi!$B$2:$C$3000,2,FALSE)</f>
        <v>registrasi</v>
      </c>
      <c r="AA593">
        <f>VLOOKUP(E593,[3]Sheet1!$C$5:$H$46,6,FALSE)</f>
        <v>287</v>
      </c>
      <c r="AB593" t="str">
        <f>VLOOKUP(A593,[2]nim!$A$2:$B$3000,2,FALSE)</f>
        <v>diterima</v>
      </c>
    </row>
    <row r="594" spans="1:28" x14ac:dyDescent="0.3">
      <c r="A594" s="3">
        <v>4222322210193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3">
      <c r="A595" s="3">
        <v>4222311041479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str">
        <f>VLOOKUP(A595,[2]registrasi!$B$2:$C$3000,2,FALSE)</f>
        <v>registrasi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3">
      <c r="A596" s="3">
        <v>4222311041574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str">
        <f>VLOOKUP(A596,[2]registrasi!$B$2:$C$3000,2,FALSE)</f>
        <v>registrasi</v>
      </c>
      <c r="AA596">
        <f>VLOOKUP(E596,[3]Sheet1!$C$5:$H$46,6,FALSE)</f>
        <v>287</v>
      </c>
      <c r="AB596" t="str">
        <f>VLOOKUP(A596,[2]nim!$A$2:$B$3000,2,FALSE)</f>
        <v>diterima</v>
      </c>
    </row>
    <row r="597" spans="1:28" x14ac:dyDescent="0.3">
      <c r="A597" s="3">
        <v>4222311041501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str">
        <f>VLOOKUP(A597,[2]registrasi!$B$2:$C$3000,2,FALSE)</f>
        <v>registrasi</v>
      </c>
      <c r="AA597">
        <f>VLOOKUP(E597,[3]Sheet1!$C$5:$H$46,6,FALSE)</f>
        <v>287</v>
      </c>
      <c r="AB597" t="str">
        <f>VLOOKUP(A597,[2]nim!$A$2:$B$3000,2,FALSE)</f>
        <v>diterima</v>
      </c>
    </row>
    <row r="598" spans="1:28" x14ac:dyDescent="0.3">
      <c r="A598" s="3">
        <v>4222311041818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str">
        <f>VLOOKUP(A598,[2]registrasi!$B$2:$C$3000,2,FALSE)</f>
        <v>registrasi</v>
      </c>
      <c r="AA598">
        <f>VLOOKUP(E598,[3]Sheet1!$C$5:$H$46,6,FALSE)</f>
        <v>287</v>
      </c>
      <c r="AB598" t="str">
        <f>VLOOKUP(A598,[2]nim!$A$2:$B$3000,2,FALSE)</f>
        <v>diterima</v>
      </c>
    </row>
    <row r="599" spans="1:28" x14ac:dyDescent="0.3">
      <c r="A599" s="3">
        <v>4222311041819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str">
        <f>VLOOKUP(A599,[2]registrasi!$B$2:$C$3000,2,FALSE)</f>
        <v>registrasi</v>
      </c>
      <c r="AA599">
        <f>VLOOKUP(E599,[3]Sheet1!$C$5:$H$46,6,FALSE)</f>
        <v>287</v>
      </c>
      <c r="AB599" t="str">
        <f>VLOOKUP(A599,[2]nim!$A$2:$B$3000,2,FALSE)</f>
        <v>diterima</v>
      </c>
    </row>
    <row r="600" spans="1:28" x14ac:dyDescent="0.3">
      <c r="A600" s="3">
        <v>4122322210015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3">
      <c r="A601" s="3">
        <v>4122311050385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str">
        <f>VLOOKUP(A601,[2]registrasi!$B$2:$C$3000,2,FALSE)</f>
        <v>registrasi</v>
      </c>
      <c r="AA601">
        <f>VLOOKUP(E601,[3]Sheet1!$C$5:$H$46,6,FALSE)</f>
        <v>40</v>
      </c>
      <c r="AB601" t="str">
        <f>VLOOKUP(A601,[2]nim!$A$2:$B$3000,2,FALSE)</f>
        <v>diterima</v>
      </c>
    </row>
    <row r="602" spans="1:28" x14ac:dyDescent="0.3">
      <c r="A602" s="3">
        <v>4122311050314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3">
      <c r="A603" s="3">
        <v>4122322200933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str">
        <f>VLOOKUP(A603,[2]registrasi!$B$2:$C$3000,2,FALSE)</f>
        <v>registrasi</v>
      </c>
      <c r="AA603">
        <f>VLOOKUP(E603,[3]Sheet1!$C$5:$H$46,6,FALSE)</f>
        <v>40</v>
      </c>
      <c r="AB603" t="str">
        <f>VLOOKUP(A603,[2]nim!$A$2:$B$3000,2,FALSE)</f>
        <v>diterima</v>
      </c>
    </row>
    <row r="604" spans="1:28" x14ac:dyDescent="0.3">
      <c r="A604" s="3">
        <v>4122311050231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str">
        <f>VLOOKUP(A604,[2]registrasi!$B$2:$C$3000,2,FALSE)</f>
        <v>registrasi</v>
      </c>
      <c r="AA604">
        <f>VLOOKUP(E604,[3]Sheet1!$C$5:$H$46,6,FALSE)</f>
        <v>40</v>
      </c>
      <c r="AB604" t="str">
        <f>VLOOKUP(A604,[2]nim!$A$2:$B$3000,2,FALSE)</f>
        <v>diterima</v>
      </c>
    </row>
    <row r="605" spans="1:28" x14ac:dyDescent="0.3">
      <c r="A605" s="3">
        <v>4122311050779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3">
      <c r="A606" s="3">
        <v>4122311050581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str">
        <f>VLOOKUP(A606,[2]registrasi!$B$2:$C$3000,2,FALSE)</f>
        <v>registrasi</v>
      </c>
      <c r="AA606">
        <f>VLOOKUP(E606,[3]Sheet1!$C$5:$H$46,6,FALSE)</f>
        <v>40</v>
      </c>
      <c r="AB606" t="str">
        <f>VLOOKUP(A606,[2]nim!$A$2:$B$3000,2,FALSE)</f>
        <v>diterima</v>
      </c>
    </row>
    <row r="607" spans="1:28" x14ac:dyDescent="0.3">
      <c r="A607" s="3">
        <v>4122311050431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str">
        <f>VLOOKUP(A607,[2]registrasi!$B$2:$C$3000,2,FALSE)</f>
        <v>registrasi</v>
      </c>
      <c r="AA607">
        <f>VLOOKUP(E607,[3]Sheet1!$C$5:$H$46,6,FALSE)</f>
        <v>40</v>
      </c>
      <c r="AB607" t="str">
        <f>VLOOKUP(A607,[2]nim!$A$2:$B$3000,2,FALSE)</f>
        <v>diterima</v>
      </c>
    </row>
    <row r="608" spans="1:28" x14ac:dyDescent="0.3">
      <c r="A608" s="3">
        <v>4122311050592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str">
        <f>VLOOKUP(A608,[2]registrasi!$B$2:$C$3000,2,FALSE)</f>
        <v>registrasi</v>
      </c>
      <c r="AA608">
        <f>VLOOKUP(E608,[3]Sheet1!$C$5:$H$46,6,FALSE)</f>
        <v>40</v>
      </c>
      <c r="AB608" t="str">
        <f>VLOOKUP(A608,[2]nim!$A$2:$B$3000,2,FALSE)</f>
        <v>diterima</v>
      </c>
    </row>
    <row r="609" spans="1:28" x14ac:dyDescent="0.3">
      <c r="A609" s="3">
        <v>4122311050614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str">
        <f>VLOOKUP(A609,[2]registrasi!$B$2:$C$3000,2,FALSE)</f>
        <v>registrasi</v>
      </c>
      <c r="AA609">
        <f>VLOOKUP(E609,[3]Sheet1!$C$5:$H$46,6,FALSE)</f>
        <v>40</v>
      </c>
      <c r="AB609" t="str">
        <f>VLOOKUP(A609,[2]nim!$A$2:$B$3000,2,FALSE)</f>
        <v>diterima</v>
      </c>
    </row>
    <row r="610" spans="1:28" x14ac:dyDescent="0.3">
      <c r="A610" s="3">
        <v>4122311050909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str">
        <f>VLOOKUP(A610,[2]registrasi!$B$2:$C$3000,2,FALSE)</f>
        <v>registrasi</v>
      </c>
      <c r="AA610">
        <f>VLOOKUP(E610,[3]Sheet1!$C$5:$H$46,6,FALSE)</f>
        <v>40</v>
      </c>
      <c r="AB610" t="str">
        <f>VLOOKUP(A610,[2]nim!$A$2:$B$3000,2,FALSE)</f>
        <v>diterima</v>
      </c>
    </row>
    <row r="611" spans="1:28" x14ac:dyDescent="0.3">
      <c r="A611" s="3">
        <v>4122311051009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str">
        <f>VLOOKUP(A611,[2]registrasi!$B$2:$C$3000,2,FALSE)</f>
        <v>registrasi</v>
      </c>
      <c r="AA611">
        <f>VLOOKUP(E611,[3]Sheet1!$C$5:$H$46,6,FALSE)</f>
        <v>40</v>
      </c>
      <c r="AB611" t="str">
        <f>VLOOKUP(A611,[2]nim!$A$2:$B$3000,2,FALSE)</f>
        <v>diterima</v>
      </c>
    </row>
    <row r="612" spans="1:28" x14ac:dyDescent="0.3">
      <c r="A612" s="3">
        <v>4122311050657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str">
        <f>VLOOKUP(A612,[2]registrasi!$B$2:$C$3000,2,FALSE)</f>
        <v>registrasi</v>
      </c>
      <c r="AA612">
        <f>VLOOKUP(E612,[3]Sheet1!$C$5:$H$46,6,FALSE)</f>
        <v>40</v>
      </c>
      <c r="AB612" t="str">
        <f>VLOOKUP(A612,[2]nim!$A$2:$B$3000,2,FALSE)</f>
        <v>diterima</v>
      </c>
    </row>
    <row r="613" spans="1:28" x14ac:dyDescent="0.3">
      <c r="A613" s="3">
        <v>4122311050596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str">
        <f>VLOOKUP(A613,[2]registrasi!$B$2:$C$3000,2,FALSE)</f>
        <v>registrasi</v>
      </c>
      <c r="AA613">
        <f>VLOOKUP(E613,[3]Sheet1!$C$5:$H$46,6,FALSE)</f>
        <v>40</v>
      </c>
      <c r="AB613" t="str">
        <f>VLOOKUP(A613,[2]nim!$A$2:$B$3000,2,FALSE)</f>
        <v>diterima</v>
      </c>
    </row>
    <row r="614" spans="1:28" x14ac:dyDescent="0.3">
      <c r="A614" s="3">
        <v>4122311050527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str">
        <f>VLOOKUP(A614,[2]registrasi!$B$2:$C$3000,2,FALSE)</f>
        <v>registrasi</v>
      </c>
      <c r="AA614">
        <f>VLOOKUP(E614,[3]Sheet1!$C$5:$H$46,6,FALSE)</f>
        <v>40</v>
      </c>
      <c r="AB614" t="str">
        <f>VLOOKUP(A614,[2]nim!$A$2:$B$3000,2,FALSE)</f>
        <v>diterima</v>
      </c>
    </row>
    <row r="615" spans="1:28" x14ac:dyDescent="0.3">
      <c r="A615" s="3">
        <v>4122311050899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str">
        <f>VLOOKUP(A615,[2]registrasi!$B$2:$C$3000,2,FALSE)</f>
        <v>registrasi</v>
      </c>
      <c r="AA615">
        <f>VLOOKUP(E615,[3]Sheet1!$C$5:$H$46,6,FALSE)</f>
        <v>40</v>
      </c>
      <c r="AB615" t="str">
        <f>VLOOKUP(A615,[2]nim!$A$2:$B$3000,2,FALSE)</f>
        <v>diterima</v>
      </c>
    </row>
    <row r="616" spans="1:28" x14ac:dyDescent="0.3">
      <c r="A616" s="3">
        <v>4122311050764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str">
        <f>VLOOKUP(A616,[2]registrasi!$B$2:$C$3000,2,FALSE)</f>
        <v>registrasi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3">
      <c r="A617" s="3">
        <v>4122311051065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str">
        <f>VLOOKUP(A617,[2]registrasi!$B$2:$C$3000,2,FALSE)</f>
        <v>registrasi</v>
      </c>
      <c r="AA617">
        <f>VLOOKUP(E617,[3]Sheet1!$C$5:$H$46,6,FALSE)</f>
        <v>40</v>
      </c>
      <c r="AB617" t="str">
        <f>VLOOKUP(A617,[2]nim!$A$2:$B$3000,2,FALSE)</f>
        <v>diterima</v>
      </c>
    </row>
    <row r="618" spans="1:28" x14ac:dyDescent="0.3">
      <c r="A618" s="3">
        <v>4122334260317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str">
        <f>VLOOKUP(A618,[2]registrasi!$B$2:$C$3000,2,FALSE)</f>
        <v>registrasi</v>
      </c>
      <c r="AA618">
        <f>VLOOKUP(E618,[3]Sheet1!$C$5:$H$46,6,FALSE)</f>
        <v>40</v>
      </c>
      <c r="AB618" t="str">
        <f>VLOOKUP(A618,[2]nim!$A$2:$B$3000,2,FALSE)</f>
        <v>diterima</v>
      </c>
    </row>
    <row r="619" spans="1:28" x14ac:dyDescent="0.3">
      <c r="A619" s="3">
        <v>4122311051014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str">
        <f>VLOOKUP(A619,[2]registrasi!$B$2:$C$3000,2,FALSE)</f>
        <v>registrasi</v>
      </c>
      <c r="AA619">
        <f>VLOOKUP(E619,[3]Sheet1!$C$5:$H$46,6,FALSE)</f>
        <v>40</v>
      </c>
      <c r="AB619" t="str">
        <f>VLOOKUP(A619,[2]nim!$A$2:$B$3000,2,FALSE)</f>
        <v>diterima</v>
      </c>
    </row>
    <row r="620" spans="1:28" x14ac:dyDescent="0.3">
      <c r="A620" s="3">
        <v>4122311041833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3">
      <c r="A621" s="3">
        <v>4122311041778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3">
      <c r="A622" s="3">
        <v>4122311041980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str">
        <f>VLOOKUP(A622,[2]registrasi!$B$2:$C$3000,2,FALSE)</f>
        <v>registrasi</v>
      </c>
      <c r="AA622">
        <f>VLOOKUP(E622,[3]Sheet1!$C$5:$H$46,6,FALSE)</f>
        <v>40</v>
      </c>
      <c r="AB622" t="str">
        <f>VLOOKUP(A622,[2]nim!$A$2:$B$3000,2,FALSE)</f>
        <v>diterima</v>
      </c>
    </row>
    <row r="623" spans="1:28" x14ac:dyDescent="0.3">
      <c r="A623" s="3">
        <v>4122311041614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3">
      <c r="A624" s="3">
        <v>4122311041689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3">
      <c r="A625" s="3">
        <v>4122311051315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str">
        <f>VLOOKUP(A625,[2]registrasi!$B$2:$C$3000,2,FALSE)</f>
        <v>registrasi</v>
      </c>
      <c r="AA625">
        <f>VLOOKUP(E625,[3]Sheet1!$C$5:$H$46,6,FALSE)</f>
        <v>40</v>
      </c>
      <c r="AB625" t="str">
        <f>VLOOKUP(A625,[2]nim!$A$2:$B$3000,2,FALSE)</f>
        <v>diterima</v>
      </c>
    </row>
    <row r="626" spans="1:28" x14ac:dyDescent="0.3">
      <c r="A626" s="3">
        <v>4122322201668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str">
        <f>VLOOKUP(A626,[2]registrasi!$B$2:$C$3000,2,FALSE)</f>
        <v>registrasi</v>
      </c>
      <c r="AA626">
        <f>VLOOKUP(E626,[3]Sheet1!$C$5:$H$46,6,FALSE)</f>
        <v>40</v>
      </c>
      <c r="AB626" t="str">
        <f>VLOOKUP(A626,[2]nim!$A$2:$B$3000,2,FALSE)</f>
        <v>diterima</v>
      </c>
    </row>
    <row r="627" spans="1:28" x14ac:dyDescent="0.3">
      <c r="A627" s="3">
        <v>4122311041732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3">
      <c r="A628" s="3">
        <v>4122311041751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str">
        <f>VLOOKUP(A628,[2]registrasi!$B$2:$C$3000,2,FALSE)</f>
        <v>registrasi</v>
      </c>
      <c r="AA628">
        <f>VLOOKUP(E628,[3]Sheet1!$C$5:$H$46,6,FALSE)</f>
        <v>40</v>
      </c>
      <c r="AB628" t="str">
        <f>VLOOKUP(A628,[2]nim!$A$2:$B$3000,2,FALSE)</f>
        <v>diterima</v>
      </c>
    </row>
    <row r="629" spans="1:28" x14ac:dyDescent="0.3">
      <c r="A629" s="3">
        <v>4122311042049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str">
        <f>VLOOKUP(A629,[2]registrasi!$B$2:$C$3000,2,FALSE)</f>
        <v>registrasi</v>
      </c>
      <c r="AA629">
        <f>VLOOKUP(E629,[3]Sheet1!$C$5:$H$46,6,FALSE)</f>
        <v>40</v>
      </c>
      <c r="AB629" t="str">
        <f>VLOOKUP(A629,[2]nim!$A$2:$B$3000,2,FALSE)</f>
        <v>diterima</v>
      </c>
    </row>
    <row r="630" spans="1:28" x14ac:dyDescent="0.3">
      <c r="A630" s="3">
        <v>4122311051004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str">
        <f>VLOOKUP(A630,[2]registrasi!$B$2:$C$3000,2,FALSE)</f>
        <v>registrasi</v>
      </c>
      <c r="AA630">
        <f>VLOOKUP(E630,[3]Sheet1!$C$5:$H$46,6,FALSE)</f>
        <v>269</v>
      </c>
      <c r="AB630" t="str">
        <f>VLOOKUP(A630,[2]nim!$A$2:$B$3000,2,FALSE)</f>
        <v>diterima</v>
      </c>
    </row>
    <row r="631" spans="1:28" x14ac:dyDescent="0.3">
      <c r="A631" s="3">
        <v>4122311050087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str">
        <f>VLOOKUP(A631,[2]registrasi!$B$2:$C$3000,2,FALSE)</f>
        <v>registrasi</v>
      </c>
      <c r="AA631">
        <f>VLOOKUP(E631,[3]Sheet1!$C$5:$H$46,6,FALSE)</f>
        <v>269</v>
      </c>
      <c r="AB631" t="str">
        <f>VLOOKUP(A631,[2]nim!$A$2:$B$3000,2,FALSE)</f>
        <v>diterima</v>
      </c>
    </row>
    <row r="632" spans="1:28" x14ac:dyDescent="0.3">
      <c r="A632" s="3">
        <v>4122311050050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str">
        <f>VLOOKUP(A632,[2]registrasi!$B$2:$C$3000,2,FALSE)</f>
        <v>registrasi</v>
      </c>
      <c r="AA632">
        <f>VLOOKUP(E632,[3]Sheet1!$C$5:$H$46,6,FALSE)</f>
        <v>269</v>
      </c>
      <c r="AB632" t="str">
        <f>VLOOKUP(A632,[2]nim!$A$2:$B$3000,2,FALSE)</f>
        <v>diterima</v>
      </c>
    </row>
    <row r="633" spans="1:28" x14ac:dyDescent="0.3">
      <c r="A633" s="3">
        <v>4122311050345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str">
        <f>VLOOKUP(A633,[2]registrasi!$B$2:$C$3000,2,FALSE)</f>
        <v>registrasi</v>
      </c>
      <c r="AA633">
        <f>VLOOKUP(E633,[3]Sheet1!$C$5:$H$46,6,FALSE)</f>
        <v>269</v>
      </c>
      <c r="AB633" t="str">
        <f>VLOOKUP(A633,[2]nim!$A$2:$B$3000,2,FALSE)</f>
        <v>diterima</v>
      </c>
    </row>
    <row r="634" spans="1:28" x14ac:dyDescent="0.3">
      <c r="A634" s="3">
        <v>4122311050212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str">
        <f>VLOOKUP(A634,[2]registrasi!$B$2:$C$3000,2,FALSE)</f>
        <v>registrasi</v>
      </c>
      <c r="AA634">
        <f>VLOOKUP(E634,[3]Sheet1!$C$5:$H$46,6,FALSE)</f>
        <v>269</v>
      </c>
      <c r="AB634" t="str">
        <f>VLOOKUP(A634,[2]nim!$A$2:$B$3000,2,FALSE)</f>
        <v>diterima</v>
      </c>
    </row>
    <row r="635" spans="1:28" x14ac:dyDescent="0.3">
      <c r="A635" s="3">
        <v>4122311050157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str">
        <f>VLOOKUP(A635,[2]registrasi!$B$2:$C$3000,2,FALSE)</f>
        <v>registrasi</v>
      </c>
      <c r="AA635">
        <f>VLOOKUP(E635,[3]Sheet1!$C$5:$H$46,6,FALSE)</f>
        <v>269</v>
      </c>
      <c r="AB635" t="str">
        <f>VLOOKUP(A635,[2]nim!$A$2:$B$3000,2,FALSE)</f>
        <v>diterima</v>
      </c>
    </row>
    <row r="636" spans="1:28" x14ac:dyDescent="0.3">
      <c r="A636" s="3">
        <v>4122311050415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str">
        <f>VLOOKUP(A636,[2]registrasi!$B$2:$C$3000,2,FALSE)</f>
        <v>registrasi</v>
      </c>
      <c r="AA636">
        <f>VLOOKUP(E636,[3]Sheet1!$C$5:$H$46,6,FALSE)</f>
        <v>269</v>
      </c>
      <c r="AB636" t="str">
        <f>VLOOKUP(A636,[2]nim!$A$2:$B$3000,2,FALSE)</f>
        <v>diterima</v>
      </c>
    </row>
    <row r="637" spans="1:28" x14ac:dyDescent="0.3">
      <c r="A637" s="3">
        <v>4122311050338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str">
        <f>VLOOKUP(A637,[2]registrasi!$B$2:$C$3000,2,FALSE)</f>
        <v>registrasi</v>
      </c>
      <c r="AA637">
        <f>VLOOKUP(E637,[3]Sheet1!$C$5:$H$46,6,FALSE)</f>
        <v>269</v>
      </c>
      <c r="AB637" t="str">
        <f>VLOOKUP(A637,[2]nim!$A$2:$B$3000,2,FALSE)</f>
        <v>diterima</v>
      </c>
    </row>
    <row r="638" spans="1:28" x14ac:dyDescent="0.3">
      <c r="A638" s="3">
        <v>4122311050486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3">
      <c r="A639" s="3">
        <v>4122322200522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str">
        <f>VLOOKUP(A639,[2]registrasi!$B$2:$C$3000,2,FALSE)</f>
        <v>registrasi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3">
      <c r="A640" s="3">
        <v>4122322200465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str">
        <f>VLOOKUP(A640,[2]registrasi!$B$2:$C$3000,2,FALSE)</f>
        <v>registrasi</v>
      </c>
      <c r="AA640">
        <f>VLOOKUP(E640,[3]Sheet1!$C$5:$H$46,6,FALSE)</f>
        <v>269</v>
      </c>
      <c r="AB640" t="str">
        <f>VLOOKUP(A640,[2]nim!$A$2:$B$3000,2,FALSE)</f>
        <v>diterima</v>
      </c>
    </row>
    <row r="641" spans="1:28" x14ac:dyDescent="0.3">
      <c r="A641" s="3">
        <v>4122311050170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str">
        <f>VLOOKUP(A641,[2]registrasi!$B$2:$C$3000,2,FALSE)</f>
        <v>registrasi</v>
      </c>
      <c r="AA641">
        <f>VLOOKUP(E641,[3]Sheet1!$C$5:$H$46,6,FALSE)</f>
        <v>269</v>
      </c>
      <c r="AB641" t="str">
        <f>VLOOKUP(A641,[2]nim!$A$2:$B$3000,2,FALSE)</f>
        <v>diterima</v>
      </c>
    </row>
    <row r="642" spans="1:28" x14ac:dyDescent="0.3">
      <c r="A642" s="3">
        <v>4122311050373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str">
        <f>VLOOKUP(A642,[2]registrasi!$B$2:$C$3000,2,FALSE)</f>
        <v>registrasi</v>
      </c>
      <c r="AA642">
        <f>VLOOKUP(E642,[3]Sheet1!$C$5:$H$46,6,FALSE)</f>
        <v>269</v>
      </c>
      <c r="AB642" t="str">
        <f>VLOOKUP(A642,[2]nim!$A$2:$B$3000,2,FALSE)</f>
        <v>diterima</v>
      </c>
    </row>
    <row r="643" spans="1:28" x14ac:dyDescent="0.3">
      <c r="A643" s="3">
        <v>4122322200475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3">
      <c r="A644" s="3">
        <v>4122311050075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str">
        <f>VLOOKUP(A644,[2]registrasi!$B$2:$C$3000,2,FALSE)</f>
        <v>registrasi</v>
      </c>
      <c r="AA644">
        <f>VLOOKUP(E644,[3]Sheet1!$C$5:$H$46,6,FALSE)</f>
        <v>269</v>
      </c>
      <c r="AB644" t="str">
        <f>VLOOKUP(A644,[2]nim!$A$2:$B$3000,2,FALSE)</f>
        <v>diterima</v>
      </c>
    </row>
    <row r="645" spans="1:28" x14ac:dyDescent="0.3">
      <c r="A645" s="3">
        <v>4122311050638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str">
        <f>VLOOKUP(A645,[2]registrasi!$B$2:$C$3000,2,FALSE)</f>
        <v>registrasi</v>
      </c>
      <c r="AA645">
        <f>VLOOKUP(E645,[3]Sheet1!$C$5:$H$46,6,FALSE)</f>
        <v>269</v>
      </c>
      <c r="AB645" t="str">
        <f>VLOOKUP(A645,[2]nim!$A$2:$B$3000,2,FALSE)</f>
        <v>diterima</v>
      </c>
    </row>
    <row r="646" spans="1:28" x14ac:dyDescent="0.3">
      <c r="A646" s="3">
        <v>4122311050446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str">
        <f>VLOOKUP(A646,[2]registrasi!$B$2:$C$3000,2,FALSE)</f>
        <v>registrasi</v>
      </c>
      <c r="AA646">
        <f>VLOOKUP(E646,[3]Sheet1!$C$5:$H$46,6,FALSE)</f>
        <v>269</v>
      </c>
      <c r="AB646" t="str">
        <f>VLOOKUP(A646,[2]nim!$A$2:$B$3000,2,FALSE)</f>
        <v>diterima</v>
      </c>
    </row>
    <row r="647" spans="1:28" x14ac:dyDescent="0.3">
      <c r="A647" s="3">
        <v>4122311050451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str">
        <f>VLOOKUP(A647,[2]registrasi!$B$2:$C$3000,2,FALSE)</f>
        <v>registrasi</v>
      </c>
      <c r="AA647">
        <f>VLOOKUP(E647,[3]Sheet1!$C$5:$H$46,6,FALSE)</f>
        <v>269</v>
      </c>
      <c r="AB647" t="str">
        <f>VLOOKUP(A647,[2]nim!$A$2:$B$3000,2,FALSE)</f>
        <v>diterima</v>
      </c>
    </row>
    <row r="648" spans="1:28" x14ac:dyDescent="0.3">
      <c r="A648" s="3">
        <v>4122311050454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str">
        <f>VLOOKUP(A648,[2]registrasi!$B$2:$C$3000,2,FALSE)</f>
        <v>registrasi</v>
      </c>
      <c r="AA648">
        <f>VLOOKUP(E648,[3]Sheet1!$C$5:$H$46,6,FALSE)</f>
        <v>269</v>
      </c>
      <c r="AB648" t="str">
        <f>VLOOKUP(A648,[2]nim!$A$2:$B$3000,2,FALSE)</f>
        <v>diterima</v>
      </c>
    </row>
    <row r="649" spans="1:28" x14ac:dyDescent="0.3">
      <c r="A649" s="3">
        <v>4122311050597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str">
        <f>VLOOKUP(A649,[2]registrasi!$B$2:$C$3000,2,FALSE)</f>
        <v>registrasi</v>
      </c>
      <c r="AA649">
        <f>VLOOKUP(E649,[3]Sheet1!$C$5:$H$46,6,FALSE)</f>
        <v>269</v>
      </c>
      <c r="AB649" t="str">
        <f>VLOOKUP(A649,[2]nim!$A$2:$B$3000,2,FALSE)</f>
        <v>diterima</v>
      </c>
    </row>
    <row r="650" spans="1:28" x14ac:dyDescent="0.3">
      <c r="A650" s="3">
        <v>4122311050807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str">
        <f>VLOOKUP(A650,[2]registrasi!$B$2:$C$3000,2,FALSE)</f>
        <v>registrasi</v>
      </c>
      <c r="AA650">
        <f>VLOOKUP(E650,[3]Sheet1!$C$5:$H$46,6,FALSE)</f>
        <v>269</v>
      </c>
      <c r="AB650" t="str">
        <f>VLOOKUP(A650,[2]nim!$A$2:$B$3000,2,FALSE)</f>
        <v>diterima</v>
      </c>
    </row>
    <row r="651" spans="1:28" x14ac:dyDescent="0.3">
      <c r="A651" s="3">
        <v>4122311050607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str">
        <f>VLOOKUP(A651,[2]registrasi!$B$2:$C$3000,2,FALSE)</f>
        <v>registrasi</v>
      </c>
      <c r="AA651">
        <f>VLOOKUP(E651,[3]Sheet1!$C$5:$H$46,6,FALSE)</f>
        <v>269</v>
      </c>
      <c r="AB651" t="str">
        <f>VLOOKUP(A651,[2]nim!$A$2:$B$3000,2,FALSE)</f>
        <v>diterima</v>
      </c>
    </row>
    <row r="652" spans="1:28" x14ac:dyDescent="0.3">
      <c r="A652" s="3">
        <v>4122311050881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str">
        <f>VLOOKUP(A652,[2]registrasi!$B$2:$C$3000,2,FALSE)</f>
        <v>registrasi</v>
      </c>
      <c r="AA652">
        <f>VLOOKUP(E652,[3]Sheet1!$C$5:$H$46,6,FALSE)</f>
        <v>269</v>
      </c>
      <c r="AB652" t="str">
        <f>VLOOKUP(A652,[2]nim!$A$2:$B$3000,2,FALSE)</f>
        <v>diterima</v>
      </c>
    </row>
    <row r="653" spans="1:28" x14ac:dyDescent="0.3">
      <c r="A653" s="3">
        <v>4122311050583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str">
        <f>VLOOKUP(A653,[2]registrasi!$B$2:$C$3000,2,FALSE)</f>
        <v>registrasi</v>
      </c>
      <c r="AA653">
        <f>VLOOKUP(E653,[3]Sheet1!$C$5:$H$46,6,FALSE)</f>
        <v>269</v>
      </c>
      <c r="AB653" t="str">
        <f>VLOOKUP(A653,[2]nim!$A$2:$B$3000,2,FALSE)</f>
        <v>diterima</v>
      </c>
    </row>
    <row r="654" spans="1:28" x14ac:dyDescent="0.3">
      <c r="A654" s="3">
        <v>4122311050552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str">
        <f>VLOOKUP(A654,[2]registrasi!$B$2:$C$3000,2,FALSE)</f>
        <v>registrasi</v>
      </c>
      <c r="AA654">
        <f>VLOOKUP(E654,[3]Sheet1!$C$5:$H$46,6,FALSE)</f>
        <v>269</v>
      </c>
      <c r="AB654" t="str">
        <f>VLOOKUP(A654,[2]nim!$A$2:$B$3000,2,FALSE)</f>
        <v>diterima</v>
      </c>
    </row>
    <row r="655" spans="1:28" x14ac:dyDescent="0.3">
      <c r="A655" s="3">
        <v>4122311050810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str">
        <f>VLOOKUP(A655,[2]registrasi!$B$2:$C$3000,2,FALSE)</f>
        <v>registrasi</v>
      </c>
      <c r="AA655">
        <f>VLOOKUP(E655,[3]Sheet1!$C$5:$H$46,6,FALSE)</f>
        <v>269</v>
      </c>
      <c r="AB655" t="str">
        <f>VLOOKUP(A655,[2]nim!$A$2:$B$3000,2,FALSE)</f>
        <v>diterima</v>
      </c>
    </row>
    <row r="656" spans="1:28" x14ac:dyDescent="0.3">
      <c r="A656" s="3">
        <v>4122311050467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str">
        <f>VLOOKUP(A656,[2]registrasi!$B$2:$C$3000,2,FALSE)</f>
        <v>registrasi</v>
      </c>
      <c r="AA656">
        <f>VLOOKUP(E656,[3]Sheet1!$C$5:$H$46,6,FALSE)</f>
        <v>269</v>
      </c>
      <c r="AB656" t="str">
        <f>VLOOKUP(A656,[2]nim!$A$2:$B$3000,2,FALSE)</f>
        <v>diterima</v>
      </c>
    </row>
    <row r="657" spans="1:28" x14ac:dyDescent="0.3">
      <c r="A657" s="3">
        <v>4122311050689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str">
        <f>VLOOKUP(A657,[2]registrasi!$B$2:$C$3000,2,FALSE)</f>
        <v>registrasi</v>
      </c>
      <c r="AA657">
        <f>VLOOKUP(E657,[3]Sheet1!$C$5:$H$46,6,FALSE)</f>
        <v>269</v>
      </c>
      <c r="AB657" t="str">
        <f>VLOOKUP(A657,[2]nim!$A$2:$B$3000,2,FALSE)</f>
        <v>diterima</v>
      </c>
    </row>
    <row r="658" spans="1:28" x14ac:dyDescent="0.3">
      <c r="A658" s="3">
        <v>4122311050620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str">
        <f>VLOOKUP(A658,[2]registrasi!$B$2:$C$3000,2,FALSE)</f>
        <v>registrasi</v>
      </c>
      <c r="AA658">
        <f>VLOOKUP(E658,[3]Sheet1!$C$5:$H$46,6,FALSE)</f>
        <v>269</v>
      </c>
      <c r="AB658" t="str">
        <f>VLOOKUP(A658,[2]nim!$A$2:$B$3000,2,FALSE)</f>
        <v>diterima</v>
      </c>
    </row>
    <row r="659" spans="1:28" x14ac:dyDescent="0.3">
      <c r="A659" s="3">
        <v>4122311050630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str">
        <f>VLOOKUP(A659,[2]registrasi!$B$2:$C$3000,2,FALSE)</f>
        <v>registrasi</v>
      </c>
      <c r="AA659">
        <f>VLOOKUP(E659,[3]Sheet1!$C$5:$H$46,6,FALSE)</f>
        <v>269</v>
      </c>
      <c r="AB659" t="str">
        <f>VLOOKUP(A659,[2]nim!$A$2:$B$3000,2,FALSE)</f>
        <v>diterima</v>
      </c>
    </row>
    <row r="660" spans="1:28" x14ac:dyDescent="0.3">
      <c r="A660" s="3">
        <v>4122311050728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3">
      <c r="A661" s="3">
        <v>4122311050929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str">
        <f>VLOOKUP(A661,[2]registrasi!$B$2:$C$3000,2,FALSE)</f>
        <v>registrasi</v>
      </c>
      <c r="AA661">
        <f>VLOOKUP(E661,[3]Sheet1!$C$5:$H$46,6,FALSE)</f>
        <v>269</v>
      </c>
      <c r="AB661" t="str">
        <f>VLOOKUP(A661,[2]nim!$A$2:$B$3000,2,FALSE)</f>
        <v>diterima</v>
      </c>
    </row>
    <row r="662" spans="1:28" x14ac:dyDescent="0.3">
      <c r="A662" s="3">
        <v>4122311051076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str">
        <f>VLOOKUP(A662,[2]registrasi!$B$2:$C$3000,2,FALSE)</f>
        <v>registrasi</v>
      </c>
      <c r="AA662">
        <f>VLOOKUP(E662,[3]Sheet1!$C$5:$H$46,6,FALSE)</f>
        <v>269</v>
      </c>
      <c r="AB662" t="str">
        <f>VLOOKUP(A662,[2]nim!$A$2:$B$3000,2,FALSE)</f>
        <v>diterima</v>
      </c>
    </row>
    <row r="663" spans="1:28" x14ac:dyDescent="0.3">
      <c r="A663" s="3">
        <v>4122311051005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str">
        <f>VLOOKUP(A663,[2]registrasi!$B$2:$C$3000,2,FALSE)</f>
        <v>registrasi</v>
      </c>
      <c r="AA663">
        <f>VLOOKUP(E663,[3]Sheet1!$C$5:$H$46,6,FALSE)</f>
        <v>269</v>
      </c>
      <c r="AB663" t="str">
        <f>VLOOKUP(A663,[2]nim!$A$2:$B$3000,2,FALSE)</f>
        <v>diterima</v>
      </c>
    </row>
    <row r="664" spans="1:28" x14ac:dyDescent="0.3">
      <c r="A664" s="3">
        <v>4122311051107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str">
        <f>VLOOKUP(A664,[2]registrasi!$B$2:$C$3000,2,FALSE)</f>
        <v>registrasi</v>
      </c>
      <c r="AA664">
        <f>VLOOKUP(E664,[3]Sheet1!$C$5:$H$46,6,FALSE)</f>
        <v>269</v>
      </c>
      <c r="AB664" t="str">
        <f>VLOOKUP(A664,[2]nim!$A$2:$B$3000,2,FALSE)</f>
        <v>diterima</v>
      </c>
    </row>
    <row r="665" spans="1:28" x14ac:dyDescent="0.3">
      <c r="A665" s="3">
        <v>4122311051293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3">
      <c r="A666" s="3">
        <v>4122322201483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3">
      <c r="A667" s="3">
        <v>4122311051340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str">
        <f>VLOOKUP(A667,[2]registrasi!$B$2:$C$3000,2,FALSE)</f>
        <v>registrasi</v>
      </c>
      <c r="AA667">
        <f>VLOOKUP(E667,[3]Sheet1!$C$5:$H$46,6,FALSE)</f>
        <v>269</v>
      </c>
      <c r="AB667" t="str">
        <f>VLOOKUP(A667,[2]nim!$A$2:$B$3000,2,FALSE)</f>
        <v>diterima</v>
      </c>
    </row>
    <row r="668" spans="1:28" x14ac:dyDescent="0.3">
      <c r="A668" s="3">
        <v>4122311041599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3">
      <c r="A669" s="3">
        <v>4122311041616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str">
        <f>VLOOKUP(A669,[2]registrasi!$B$2:$C$3000,2,FALSE)</f>
        <v>registrasi</v>
      </c>
      <c r="AA669">
        <f>VLOOKUP(E669,[3]Sheet1!$C$5:$H$46,6,FALSE)</f>
        <v>269</v>
      </c>
      <c r="AB669" t="str">
        <f>VLOOKUP(A669,[2]nim!$A$2:$B$3000,2,FALSE)</f>
        <v>diterima</v>
      </c>
    </row>
    <row r="670" spans="1:28" x14ac:dyDescent="0.3">
      <c r="A670" s="3">
        <v>4122311041884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3">
      <c r="A671" s="3">
        <v>4122311041948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str">
        <f>VLOOKUP(A671,[2]registrasi!$B$2:$C$3000,2,FALSE)</f>
        <v>registrasi</v>
      </c>
      <c r="AA671">
        <f>VLOOKUP(E671,[3]Sheet1!$C$5:$H$46,6,FALSE)</f>
        <v>269</v>
      </c>
      <c r="AB671" t="str">
        <f>VLOOKUP(A671,[2]nim!$A$2:$B$3000,2,FALSE)</f>
        <v>diterima</v>
      </c>
    </row>
    <row r="672" spans="1:28" x14ac:dyDescent="0.3">
      <c r="A672" s="3">
        <v>4122311051013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3">
      <c r="A673" s="3">
        <v>4122342100097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str">
        <f>VLOOKUP(A673,[2]registrasi!$B$2:$C$3000,2,FALSE)</f>
        <v>registrasi</v>
      </c>
      <c r="AA673">
        <f>VLOOKUP(E673,[3]Sheet1!$C$5:$H$46,6,FALSE)</f>
        <v>755</v>
      </c>
      <c r="AB673" t="str">
        <f>VLOOKUP(A673,[2]nim!$A$2:$B$3000,2,FALSE)</f>
        <v>diterima</v>
      </c>
    </row>
    <row r="674" spans="1:28" x14ac:dyDescent="0.3">
      <c r="A674" s="3">
        <v>4122311050031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str">
        <f>VLOOKUP(A674,[2]registrasi!$B$2:$C$3000,2,FALSE)</f>
        <v>registrasi</v>
      </c>
      <c r="AA674">
        <f>VLOOKUP(E674,[3]Sheet1!$C$5:$H$46,6,FALSE)</f>
        <v>755</v>
      </c>
      <c r="AB674" t="str">
        <f>VLOOKUP(A674,[2]nim!$A$2:$B$3000,2,FALSE)</f>
        <v>diterima</v>
      </c>
    </row>
    <row r="675" spans="1:28" x14ac:dyDescent="0.3">
      <c r="A675" s="3">
        <v>4122311050352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str">
        <f>VLOOKUP(A675,[2]registrasi!$B$2:$C$3000,2,FALSE)</f>
        <v>registrasi</v>
      </c>
      <c r="AA675">
        <f>VLOOKUP(E675,[3]Sheet1!$C$5:$H$46,6,FALSE)</f>
        <v>755</v>
      </c>
      <c r="AB675" t="str">
        <f>VLOOKUP(A675,[2]nim!$A$2:$B$3000,2,FALSE)</f>
        <v>diterima</v>
      </c>
    </row>
    <row r="676" spans="1:28" x14ac:dyDescent="0.3">
      <c r="A676" s="3">
        <v>4122311050406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str">
        <f>VLOOKUP(A676,[2]registrasi!$B$2:$C$3000,2,FALSE)</f>
        <v>registrasi</v>
      </c>
      <c r="AA676">
        <f>VLOOKUP(E676,[3]Sheet1!$C$5:$H$46,6,FALSE)</f>
        <v>755</v>
      </c>
      <c r="AB676" t="str">
        <f>VLOOKUP(A676,[2]nim!$A$2:$B$3000,2,FALSE)</f>
        <v>diterima</v>
      </c>
    </row>
    <row r="677" spans="1:28" x14ac:dyDescent="0.3">
      <c r="A677" s="3">
        <v>4122322200878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3">
      <c r="A678" s="3">
        <v>4122322201334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3">
      <c r="A679" s="3">
        <v>4122311051057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str">
        <f>VLOOKUP(A679,[2]registrasi!$B$2:$C$3000,2,FALSE)</f>
        <v>registrasi</v>
      </c>
      <c r="AA679">
        <f>VLOOKUP(E679,[3]Sheet1!$C$5:$H$46,6,FALSE)</f>
        <v>755</v>
      </c>
      <c r="AB679" t="str">
        <f>VLOOKUP(A679,[2]nim!$A$2:$B$3000,2,FALSE)</f>
        <v>diterima</v>
      </c>
    </row>
    <row r="680" spans="1:28" x14ac:dyDescent="0.3">
      <c r="A680" s="3">
        <v>4122322201666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str">
        <f>VLOOKUP(A680,[2]registrasi!$B$2:$C$3000,2,FALSE)</f>
        <v>registrasi</v>
      </c>
      <c r="AA680">
        <f>VLOOKUP(E680,[3]Sheet1!$C$5:$H$46,6,FALSE)</f>
        <v>755</v>
      </c>
      <c r="AB680" t="str">
        <f>VLOOKUP(A680,[2]nim!$A$2:$B$3000,2,FALSE)</f>
        <v>diterima</v>
      </c>
    </row>
    <row r="681" spans="1:28" x14ac:dyDescent="0.3">
      <c r="A681" s="3">
        <v>4122322210024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3">
      <c r="A682" s="3">
        <v>4122311050089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str">
        <f>VLOOKUP(A682,[2]registrasi!$B$2:$C$3000,2,FALSE)</f>
        <v>registrasi</v>
      </c>
      <c r="AA682">
        <f>VLOOKUP(E682,[3]Sheet1!$C$5:$H$46,6,FALSE)</f>
        <v>157</v>
      </c>
      <c r="AB682" t="str">
        <f>VLOOKUP(A682,[2]nim!$A$2:$B$3000,2,FALSE)</f>
        <v>diterima</v>
      </c>
    </row>
    <row r="683" spans="1:28" x14ac:dyDescent="0.3">
      <c r="A683" s="3">
        <v>4122311050042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str">
        <f>VLOOKUP(A683,[2]registrasi!$B$2:$C$3000,2,FALSE)</f>
        <v>registrasi</v>
      </c>
      <c r="AA683">
        <f>VLOOKUP(E683,[3]Sheet1!$C$5:$H$46,6,FALSE)</f>
        <v>157</v>
      </c>
      <c r="AB683" t="str">
        <f>VLOOKUP(A683,[2]nim!$A$2:$B$3000,2,FALSE)</f>
        <v>diterima</v>
      </c>
    </row>
    <row r="684" spans="1:28" x14ac:dyDescent="0.3">
      <c r="A684" s="3">
        <v>4122311050184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str">
        <f>VLOOKUP(A684,[2]registrasi!$B$2:$C$3000,2,FALSE)</f>
        <v>registrasi</v>
      </c>
      <c r="AA684">
        <f>VLOOKUP(E684,[3]Sheet1!$C$5:$H$46,6,FALSE)</f>
        <v>157</v>
      </c>
      <c r="AB684" t="str">
        <f>VLOOKUP(A684,[2]nim!$A$2:$B$3000,2,FALSE)</f>
        <v>diterima</v>
      </c>
    </row>
    <row r="685" spans="1:28" x14ac:dyDescent="0.3">
      <c r="A685" s="3">
        <v>4122311050125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str">
        <f>VLOOKUP(A685,[2]registrasi!$B$2:$C$3000,2,FALSE)</f>
        <v>registrasi</v>
      </c>
      <c r="AA685">
        <f>VLOOKUP(E685,[3]Sheet1!$C$5:$H$46,6,FALSE)</f>
        <v>157</v>
      </c>
      <c r="AB685" t="str">
        <f>VLOOKUP(A685,[2]nim!$A$2:$B$3000,2,FALSE)</f>
        <v>diterima</v>
      </c>
    </row>
    <row r="686" spans="1:28" x14ac:dyDescent="0.3">
      <c r="A686" s="3">
        <v>4122311050063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str">
        <f>VLOOKUP(A686,[2]registrasi!$B$2:$C$3000,2,FALSE)</f>
        <v>registrasi</v>
      </c>
      <c r="AA686">
        <f>VLOOKUP(E686,[3]Sheet1!$C$5:$H$46,6,FALSE)</f>
        <v>157</v>
      </c>
      <c r="AB686" t="str">
        <f>VLOOKUP(A686,[2]nim!$A$2:$B$3000,2,FALSE)</f>
        <v>diterima</v>
      </c>
    </row>
    <row r="687" spans="1:28" x14ac:dyDescent="0.3">
      <c r="A687" s="3">
        <v>4122311050401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str">
        <f>VLOOKUP(A687,[2]registrasi!$B$2:$C$3000,2,FALSE)</f>
        <v>registrasi</v>
      </c>
      <c r="AA687">
        <f>VLOOKUP(E687,[3]Sheet1!$C$5:$H$46,6,FALSE)</f>
        <v>157</v>
      </c>
      <c r="AB687" t="str">
        <f>VLOOKUP(A687,[2]nim!$A$2:$B$3000,2,FALSE)</f>
        <v>diterima</v>
      </c>
    </row>
    <row r="688" spans="1:28" x14ac:dyDescent="0.3">
      <c r="A688" s="3">
        <v>4122311050350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str">
        <f>VLOOKUP(A688,[2]registrasi!$B$2:$C$3000,2,FALSE)</f>
        <v>registrasi</v>
      </c>
      <c r="AA688">
        <f>VLOOKUP(E688,[3]Sheet1!$C$5:$H$46,6,FALSE)</f>
        <v>157</v>
      </c>
      <c r="AB688" t="str">
        <f>VLOOKUP(A688,[2]nim!$A$2:$B$3000,2,FALSE)</f>
        <v>diterima</v>
      </c>
    </row>
    <row r="689" spans="1:28" x14ac:dyDescent="0.3">
      <c r="A689" s="3">
        <v>4122311050270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str">
        <f>VLOOKUP(A689,[2]registrasi!$B$2:$C$3000,2,FALSE)</f>
        <v>registrasi</v>
      </c>
      <c r="AA689">
        <f>VLOOKUP(E689,[3]Sheet1!$C$5:$H$46,6,FALSE)</f>
        <v>157</v>
      </c>
      <c r="AB689" t="str">
        <f>VLOOKUP(A689,[2]nim!$A$2:$B$3000,2,FALSE)</f>
        <v>diterima</v>
      </c>
    </row>
    <row r="690" spans="1:28" x14ac:dyDescent="0.3">
      <c r="A690" s="3">
        <v>4122311050398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str">
        <f>VLOOKUP(A690,[2]registrasi!$B$2:$C$3000,2,FALSE)</f>
        <v>registrasi</v>
      </c>
      <c r="AA690">
        <f>VLOOKUP(E690,[3]Sheet1!$C$5:$H$46,6,FALSE)</f>
        <v>157</v>
      </c>
      <c r="AB690" t="str">
        <f>VLOOKUP(A690,[2]nim!$A$2:$B$3000,2,FALSE)</f>
        <v>diterima</v>
      </c>
    </row>
    <row r="691" spans="1:28" x14ac:dyDescent="0.3">
      <c r="A691" s="3">
        <v>4122311050458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str">
        <f>VLOOKUP(A691,[2]registrasi!$B$2:$C$3000,2,FALSE)</f>
        <v>registrasi</v>
      </c>
      <c r="AA691">
        <f>VLOOKUP(E691,[3]Sheet1!$C$5:$H$46,6,FALSE)</f>
        <v>157</v>
      </c>
      <c r="AB691" t="str">
        <f>VLOOKUP(A691,[2]nim!$A$2:$B$3000,2,FALSE)</f>
        <v>diterima</v>
      </c>
    </row>
    <row r="692" spans="1:28" x14ac:dyDescent="0.3">
      <c r="A692" s="3">
        <v>4122311050606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str">
        <f>VLOOKUP(A692,[2]registrasi!$B$2:$C$3000,2,FALSE)</f>
        <v>registrasi</v>
      </c>
      <c r="AA692">
        <f>VLOOKUP(E692,[3]Sheet1!$C$5:$H$46,6,FALSE)</f>
        <v>157</v>
      </c>
      <c r="AB692" t="str">
        <f>VLOOKUP(A692,[2]nim!$A$2:$B$3000,2,FALSE)</f>
        <v>diterima</v>
      </c>
    </row>
    <row r="693" spans="1:28" x14ac:dyDescent="0.3">
      <c r="A693" s="3">
        <v>4122311050901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str">
        <f>VLOOKUP(A693,[2]registrasi!$B$2:$C$3000,2,FALSE)</f>
        <v>registrasi</v>
      </c>
      <c r="AA693">
        <f>VLOOKUP(E693,[3]Sheet1!$C$5:$H$46,6,FALSE)</f>
        <v>157</v>
      </c>
      <c r="AB693" t="str">
        <f>VLOOKUP(A693,[2]nim!$A$2:$B$3000,2,FALSE)</f>
        <v>diterima</v>
      </c>
    </row>
    <row r="694" spans="1:28" x14ac:dyDescent="0.3">
      <c r="A694" s="3">
        <v>4122341030619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3">
      <c r="A695" s="3">
        <v>4122311050610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str">
        <f>VLOOKUP(A695,[2]registrasi!$B$2:$C$3000,2,FALSE)</f>
        <v>registrasi</v>
      </c>
      <c r="AA695">
        <f>VLOOKUP(E695,[3]Sheet1!$C$5:$H$46,6,FALSE)</f>
        <v>157</v>
      </c>
      <c r="AB695" t="str">
        <f>VLOOKUP(A695,[2]nim!$A$2:$B$3000,2,FALSE)</f>
        <v>diterima</v>
      </c>
    </row>
    <row r="696" spans="1:28" x14ac:dyDescent="0.3">
      <c r="A696" s="3">
        <v>4122311050919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str">
        <f>VLOOKUP(A696,[2]registrasi!$B$2:$C$3000,2,FALSE)</f>
        <v>registrasi</v>
      </c>
      <c r="AA696">
        <f>VLOOKUP(E696,[3]Sheet1!$C$5:$H$46,6,FALSE)</f>
        <v>157</v>
      </c>
      <c r="AB696" t="str">
        <f>VLOOKUP(A696,[2]nim!$A$2:$B$3000,2,FALSE)</f>
        <v>diterima</v>
      </c>
    </row>
    <row r="697" spans="1:28" x14ac:dyDescent="0.3">
      <c r="A697" s="3">
        <v>4122311050813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str">
        <f>VLOOKUP(A697,[2]registrasi!$B$2:$C$3000,2,FALSE)</f>
        <v>registrasi</v>
      </c>
      <c r="AA697">
        <f>VLOOKUP(E697,[3]Sheet1!$C$5:$H$46,6,FALSE)</f>
        <v>157</v>
      </c>
      <c r="AB697" t="str">
        <f>VLOOKUP(A697,[2]nim!$A$2:$B$3000,2,FALSE)</f>
        <v>diterima</v>
      </c>
    </row>
    <row r="698" spans="1:28" x14ac:dyDescent="0.3">
      <c r="A698" s="3">
        <v>4122311050619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3">
      <c r="A699" s="3">
        <v>4122311050993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str">
        <f>VLOOKUP(A699,[2]registrasi!$B$2:$C$3000,2,FALSE)</f>
        <v>registrasi</v>
      </c>
      <c r="AA699">
        <f>VLOOKUP(E699,[3]Sheet1!$C$5:$H$46,6,FALSE)</f>
        <v>157</v>
      </c>
      <c r="AB699" t="str">
        <f>VLOOKUP(A699,[2]nim!$A$2:$B$3000,2,FALSE)</f>
        <v>diterima</v>
      </c>
    </row>
    <row r="700" spans="1:28" x14ac:dyDescent="0.3">
      <c r="A700" s="3">
        <v>4122311051081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str">
        <f>VLOOKUP(A700,[2]registrasi!$B$2:$C$3000,2,FALSE)</f>
        <v>registrasi</v>
      </c>
      <c r="AA700">
        <f>VLOOKUP(E700,[3]Sheet1!$C$5:$H$46,6,FALSE)</f>
        <v>157</v>
      </c>
      <c r="AB700" t="str">
        <f>VLOOKUP(A700,[2]nim!$A$2:$B$3000,2,FALSE)</f>
        <v>diterima</v>
      </c>
    </row>
    <row r="701" spans="1:28" x14ac:dyDescent="0.3">
      <c r="A701" s="3">
        <v>4122311051055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str">
        <f>VLOOKUP(A701,[2]registrasi!$B$2:$C$3000,2,FALSE)</f>
        <v>registrasi</v>
      </c>
      <c r="AA701">
        <f>VLOOKUP(E701,[3]Sheet1!$C$5:$H$46,6,FALSE)</f>
        <v>157</v>
      </c>
      <c r="AB701" t="str">
        <f>VLOOKUP(A701,[2]nim!$A$2:$B$3000,2,FALSE)</f>
        <v>diterima</v>
      </c>
    </row>
    <row r="702" spans="1:28" x14ac:dyDescent="0.3">
      <c r="A702" s="3">
        <v>4122311051050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3">
      <c r="A703" s="3">
        <v>4122311051035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str">
        <f>VLOOKUP(A703,[2]registrasi!$B$2:$C$3000,2,FALSE)</f>
        <v>registrasi</v>
      </c>
      <c r="AA703">
        <f>VLOOKUP(E703,[3]Sheet1!$C$5:$H$46,6,FALSE)</f>
        <v>157</v>
      </c>
      <c r="AB703" t="str">
        <f>VLOOKUP(A703,[2]nim!$A$2:$B$3000,2,FALSE)</f>
        <v>diterima</v>
      </c>
    </row>
    <row r="704" spans="1:28" x14ac:dyDescent="0.3">
      <c r="A704" s="3">
        <v>4122311041594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str">
        <f>VLOOKUP(A704,[2]registrasi!$B$2:$C$3000,2,FALSE)</f>
        <v>registrasi</v>
      </c>
      <c r="AA704">
        <f>VLOOKUP(E704,[3]Sheet1!$C$5:$H$46,6,FALSE)</f>
        <v>157</v>
      </c>
      <c r="AB704" t="str">
        <f>VLOOKUP(A704,[2]nim!$A$2:$B$3000,2,FALSE)</f>
        <v>diterima</v>
      </c>
    </row>
    <row r="705" spans="1:28" x14ac:dyDescent="0.3">
      <c r="A705" s="3">
        <v>4122311051228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str">
        <f>VLOOKUP(A705,[2]registrasi!$B$2:$C$3000,2,FALSE)</f>
        <v>registrasi</v>
      </c>
      <c r="AA705">
        <f>VLOOKUP(E705,[3]Sheet1!$C$5:$H$46,6,FALSE)</f>
        <v>157</v>
      </c>
      <c r="AB705" t="str">
        <f>VLOOKUP(A705,[2]nim!$A$2:$B$3000,2,FALSE)</f>
        <v>diterima</v>
      </c>
    </row>
    <row r="706" spans="1:28" x14ac:dyDescent="0.3">
      <c r="A706" s="3">
        <v>4122311051350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str">
        <f>VLOOKUP(A706,[2]registrasi!$B$2:$C$3000,2,FALSE)</f>
        <v>registrasi</v>
      </c>
      <c r="AA706">
        <f>VLOOKUP(E706,[3]Sheet1!$C$5:$H$46,6,FALSE)</f>
        <v>157</v>
      </c>
      <c r="AB706" t="str">
        <f>VLOOKUP(A706,[2]nim!$A$2:$B$3000,2,FALSE)</f>
        <v>diterima</v>
      </c>
    </row>
    <row r="707" spans="1:28" x14ac:dyDescent="0.3">
      <c r="A707" s="3">
        <v>4122311051291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3">
      <c r="A708" s="3">
        <v>4122311041945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str">
        <f>VLOOKUP(A708,[2]registrasi!$B$2:$C$3000,2,FALSE)</f>
        <v>registrasi</v>
      </c>
      <c r="AA708">
        <f>VLOOKUP(E708,[3]Sheet1!$C$5:$H$46,6,FALSE)</f>
        <v>157</v>
      </c>
      <c r="AB708" t="str">
        <f>VLOOKUP(A708,[2]nim!$A$2:$B$3000,2,FALSE)</f>
        <v>diterima</v>
      </c>
    </row>
    <row r="709" spans="1:28" x14ac:dyDescent="0.3">
      <c r="A709" s="3">
        <v>4122311041969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str">
        <f>VLOOKUP(A709,[2]registrasi!$B$2:$C$3000,2,FALSE)</f>
        <v>registrasi</v>
      </c>
      <c r="AA709">
        <f>VLOOKUP(E709,[3]Sheet1!$C$5:$H$46,6,FALSE)</f>
        <v>157</v>
      </c>
      <c r="AB709" t="str">
        <f>VLOOKUP(A709,[2]nim!$A$2:$B$3000,2,FALSE)</f>
        <v>diterima</v>
      </c>
    </row>
    <row r="710" spans="1:28" x14ac:dyDescent="0.3">
      <c r="A710" s="3">
        <v>4222311040426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str">
        <f>VLOOKUP(A710,[2]registrasi!$B$2:$C$3000,2,FALSE)</f>
        <v>registrasi</v>
      </c>
      <c r="AA710">
        <f>VLOOKUP(E710,[3]Sheet1!$C$5:$H$46,6,FALSE)</f>
        <v>484</v>
      </c>
      <c r="AB710" t="str">
        <f>VLOOKUP(A710,[2]nim!$A$2:$B$3000,2,FALSE)</f>
        <v>diterima</v>
      </c>
    </row>
    <row r="711" spans="1:28" x14ac:dyDescent="0.3">
      <c r="A711" s="3">
        <v>4222311040601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3">
      <c r="A712" s="3">
        <v>4222311040210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str">
        <f>VLOOKUP(A712,[2]registrasi!$B$2:$C$3000,2,FALSE)</f>
        <v>registrasi</v>
      </c>
      <c r="AA712">
        <f>VLOOKUP(E712,[3]Sheet1!$C$5:$H$46,6,FALSE)</f>
        <v>484</v>
      </c>
      <c r="AB712" t="str">
        <f>VLOOKUP(A712,[2]nim!$A$2:$B$3000,2,FALSE)</f>
        <v>diterima</v>
      </c>
    </row>
    <row r="713" spans="1:28" x14ac:dyDescent="0.3">
      <c r="A713" s="3">
        <v>4222311040142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str">
        <f>VLOOKUP(A713,[2]registrasi!$B$2:$C$3000,2,FALSE)</f>
        <v>registrasi</v>
      </c>
      <c r="AA713">
        <f>VLOOKUP(E713,[3]Sheet1!$C$5:$H$46,6,FALSE)</f>
        <v>484</v>
      </c>
      <c r="AB713" t="str">
        <f>VLOOKUP(A713,[2]nim!$A$2:$B$3000,2,FALSE)</f>
        <v>diterima</v>
      </c>
    </row>
    <row r="714" spans="1:28" x14ac:dyDescent="0.3">
      <c r="A714" s="3">
        <v>4222342100334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str">
        <f>VLOOKUP(A714,[2]registrasi!$B$2:$C$3000,2,FALSE)</f>
        <v>registrasi</v>
      </c>
      <c r="AA714">
        <f>VLOOKUP(E714,[3]Sheet1!$C$5:$H$46,6,FALSE)</f>
        <v>484</v>
      </c>
      <c r="AB714" t="str">
        <f>VLOOKUP(A714,[2]nim!$A$2:$B$3000,2,FALSE)</f>
        <v>diterima</v>
      </c>
    </row>
    <row r="715" spans="1:28" x14ac:dyDescent="0.3">
      <c r="A715" s="3">
        <v>4222311040645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str">
        <f>VLOOKUP(A715,[2]registrasi!$B$2:$C$3000,2,FALSE)</f>
        <v>registrasi</v>
      </c>
      <c r="AA715">
        <f>VLOOKUP(E715,[3]Sheet1!$C$5:$H$46,6,FALSE)</f>
        <v>484</v>
      </c>
      <c r="AB715" t="str">
        <f>VLOOKUP(A715,[2]nim!$A$2:$B$3000,2,FALSE)</f>
        <v>diterima</v>
      </c>
    </row>
    <row r="716" spans="1:28" x14ac:dyDescent="0.3">
      <c r="A716" s="3">
        <v>4222311040543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str">
        <f>VLOOKUP(A716,[2]registrasi!$B$2:$C$3000,2,FALSE)</f>
        <v>registrasi</v>
      </c>
      <c r="AA716">
        <f>VLOOKUP(E716,[3]Sheet1!$C$5:$H$46,6,FALSE)</f>
        <v>484</v>
      </c>
      <c r="AB716" t="str">
        <f>VLOOKUP(A716,[2]nim!$A$2:$B$3000,2,FALSE)</f>
        <v>diterima</v>
      </c>
    </row>
    <row r="717" spans="1:28" x14ac:dyDescent="0.3">
      <c r="A717" s="3">
        <v>4222311040017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str">
        <f>VLOOKUP(A717,[2]registrasi!$B$2:$C$3000,2,FALSE)</f>
        <v>registrasi</v>
      </c>
      <c r="AA717">
        <f>VLOOKUP(E717,[3]Sheet1!$C$5:$H$46,6,FALSE)</f>
        <v>484</v>
      </c>
      <c r="AB717" t="str">
        <f>VLOOKUP(A717,[2]nim!$A$2:$B$3000,2,FALSE)</f>
        <v>diterima</v>
      </c>
    </row>
    <row r="718" spans="1:28" x14ac:dyDescent="0.3">
      <c r="A718" s="3">
        <v>4222311040439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str">
        <f>VLOOKUP(A718,[2]registrasi!$B$2:$C$3000,2,FALSE)</f>
        <v>registrasi</v>
      </c>
      <c r="AA718">
        <f>VLOOKUP(E718,[3]Sheet1!$C$5:$H$46,6,FALSE)</f>
        <v>484</v>
      </c>
      <c r="AB718" t="str">
        <f>VLOOKUP(A718,[2]nim!$A$2:$B$3000,2,FALSE)</f>
        <v>diterima</v>
      </c>
    </row>
    <row r="719" spans="1:28" x14ac:dyDescent="0.3">
      <c r="A719" s="3">
        <v>4222311040619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str">
        <f>VLOOKUP(A719,[2]registrasi!$B$2:$C$3000,2,FALSE)</f>
        <v>registrasi</v>
      </c>
      <c r="AA719">
        <f>VLOOKUP(E719,[3]Sheet1!$C$5:$H$46,6,FALSE)</f>
        <v>484</v>
      </c>
      <c r="AB719" t="str">
        <f>VLOOKUP(A719,[2]nim!$A$2:$B$3000,2,FALSE)</f>
        <v>diterima</v>
      </c>
    </row>
    <row r="720" spans="1:28" x14ac:dyDescent="0.3">
      <c r="A720" s="3">
        <v>4222311040339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str">
        <f>VLOOKUP(A720,[2]registrasi!$B$2:$C$3000,2,FALSE)</f>
        <v>registrasi</v>
      </c>
      <c r="AA720">
        <f>VLOOKUP(E720,[3]Sheet1!$C$5:$H$46,6,FALSE)</f>
        <v>484</v>
      </c>
      <c r="AB720" t="str">
        <f>VLOOKUP(A720,[2]nim!$A$2:$B$3000,2,FALSE)</f>
        <v>diterima</v>
      </c>
    </row>
    <row r="721" spans="1:28" x14ac:dyDescent="0.3">
      <c r="A721" s="3">
        <v>4222311040440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str">
        <f>VLOOKUP(A721,[2]registrasi!$B$2:$C$3000,2,FALSE)</f>
        <v>registrasi</v>
      </c>
      <c r="AA721">
        <f>VLOOKUP(E721,[3]Sheet1!$C$5:$H$46,6,FALSE)</f>
        <v>484</v>
      </c>
      <c r="AB721" t="str">
        <f>VLOOKUP(A721,[2]nim!$A$2:$B$3000,2,FALSE)</f>
        <v>diterima</v>
      </c>
    </row>
    <row r="722" spans="1:28" x14ac:dyDescent="0.3">
      <c r="A722" s="3">
        <v>4222311040148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3">
      <c r="A723" s="3">
        <v>4222311040510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str">
        <f>VLOOKUP(A723,[2]registrasi!$B$2:$C$3000,2,FALSE)</f>
        <v>registrasi</v>
      </c>
      <c r="AA723">
        <f>VLOOKUP(E723,[3]Sheet1!$C$5:$H$46,6,FALSE)</f>
        <v>484</v>
      </c>
      <c r="AB723" t="str">
        <f>VLOOKUP(A723,[2]nim!$A$2:$B$3000,2,FALSE)</f>
        <v>diterima</v>
      </c>
    </row>
    <row r="724" spans="1:28" x14ac:dyDescent="0.3">
      <c r="A724" s="3">
        <v>4222311040152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str">
        <f>VLOOKUP(A724,[2]registrasi!$B$2:$C$3000,2,FALSE)</f>
        <v>registrasi</v>
      </c>
      <c r="AA724">
        <f>VLOOKUP(E724,[3]Sheet1!$C$5:$H$46,6,FALSE)</f>
        <v>484</v>
      </c>
      <c r="AB724" t="str">
        <f>VLOOKUP(A724,[2]nim!$A$2:$B$3000,2,FALSE)</f>
        <v>diterima</v>
      </c>
    </row>
    <row r="725" spans="1:28" x14ac:dyDescent="0.3">
      <c r="A725" s="3">
        <v>4222311040552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str">
        <f>VLOOKUP(A725,[2]registrasi!$B$2:$C$3000,2,FALSE)</f>
        <v>registrasi</v>
      </c>
      <c r="AA725">
        <f>VLOOKUP(E725,[3]Sheet1!$C$5:$H$46,6,FALSE)</f>
        <v>484</v>
      </c>
      <c r="AB725" t="str">
        <f>VLOOKUP(A725,[2]nim!$A$2:$B$3000,2,FALSE)</f>
        <v>diterima</v>
      </c>
    </row>
    <row r="726" spans="1:28" x14ac:dyDescent="0.3">
      <c r="A726" s="3">
        <v>4222311040031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str">
        <f>VLOOKUP(A726,[2]registrasi!$B$2:$C$3000,2,FALSE)</f>
        <v>registrasi</v>
      </c>
      <c r="AA726">
        <f>VLOOKUP(E726,[3]Sheet1!$C$5:$H$46,6,FALSE)</f>
        <v>484</v>
      </c>
      <c r="AB726" t="str">
        <f>VLOOKUP(A726,[2]nim!$A$2:$B$3000,2,FALSE)</f>
        <v>diterima</v>
      </c>
    </row>
    <row r="727" spans="1:28" x14ac:dyDescent="0.3">
      <c r="A727" s="3">
        <v>4222311040197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str">
        <f>VLOOKUP(A727,[2]registrasi!$B$2:$C$3000,2,FALSE)</f>
        <v>registrasi</v>
      </c>
      <c r="AA727">
        <f>VLOOKUP(E727,[3]Sheet1!$C$5:$H$46,6,FALSE)</f>
        <v>484</v>
      </c>
      <c r="AB727" t="str">
        <f>VLOOKUP(A727,[2]nim!$A$2:$B$3000,2,FALSE)</f>
        <v>diterima</v>
      </c>
    </row>
    <row r="728" spans="1:28" x14ac:dyDescent="0.3">
      <c r="A728" s="3">
        <v>4222311040159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str">
        <f>VLOOKUP(A728,[2]registrasi!$B$2:$C$3000,2,FALSE)</f>
        <v>registrasi</v>
      </c>
      <c r="AA728">
        <f>VLOOKUP(E728,[3]Sheet1!$C$5:$H$46,6,FALSE)</f>
        <v>484</v>
      </c>
      <c r="AB728" t="str">
        <f>VLOOKUP(A728,[2]nim!$A$2:$B$3000,2,FALSE)</f>
        <v>diterima</v>
      </c>
    </row>
    <row r="729" spans="1:28" x14ac:dyDescent="0.3">
      <c r="A729" s="3">
        <v>4222311040204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str">
        <f>VLOOKUP(A729,[2]registrasi!$B$2:$C$3000,2,FALSE)</f>
        <v>registrasi</v>
      </c>
      <c r="AA729">
        <f>VLOOKUP(E729,[3]Sheet1!$C$5:$H$46,6,FALSE)</f>
        <v>484</v>
      </c>
      <c r="AB729" t="str">
        <f>VLOOKUP(A729,[2]nim!$A$2:$B$3000,2,FALSE)</f>
        <v>diterima</v>
      </c>
    </row>
    <row r="730" spans="1:28" x14ac:dyDescent="0.3">
      <c r="A730" s="3">
        <v>4222311040405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str">
        <f>VLOOKUP(A730,[2]registrasi!$B$2:$C$3000,2,FALSE)</f>
        <v>registrasi</v>
      </c>
      <c r="AA730">
        <f>VLOOKUP(E730,[3]Sheet1!$C$5:$H$46,6,FALSE)</f>
        <v>484</v>
      </c>
      <c r="AB730" t="str">
        <f>VLOOKUP(A730,[2]nim!$A$2:$B$3000,2,FALSE)</f>
        <v>diterima</v>
      </c>
    </row>
    <row r="731" spans="1:28" x14ac:dyDescent="0.3">
      <c r="A731" s="3">
        <v>4222311040529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str">
        <f>VLOOKUP(A731,[2]registrasi!$B$2:$C$3000,2,FALSE)</f>
        <v>registrasi</v>
      </c>
      <c r="AA731">
        <f>VLOOKUP(E731,[3]Sheet1!$C$5:$H$46,6,FALSE)</f>
        <v>484</v>
      </c>
      <c r="AB731" t="str">
        <f>VLOOKUP(A731,[2]nim!$A$2:$B$3000,2,FALSE)</f>
        <v>diterima</v>
      </c>
    </row>
    <row r="732" spans="1:28" x14ac:dyDescent="0.3">
      <c r="A732" s="3">
        <v>4222311040259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str">
        <f>VLOOKUP(A732,[2]registrasi!$B$2:$C$3000,2,FALSE)</f>
        <v>registrasi</v>
      </c>
      <c r="AA732">
        <f>VLOOKUP(E732,[3]Sheet1!$C$5:$H$46,6,FALSE)</f>
        <v>484</v>
      </c>
      <c r="AB732" t="str">
        <f>VLOOKUP(A732,[2]nim!$A$2:$B$3000,2,FALSE)</f>
        <v>diterima</v>
      </c>
    </row>
    <row r="733" spans="1:28" x14ac:dyDescent="0.3">
      <c r="A733" s="3">
        <v>4222311040330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str">
        <f>VLOOKUP(A733,[2]registrasi!$B$2:$C$3000,2,FALSE)</f>
        <v>registrasi</v>
      </c>
      <c r="AA733">
        <f>VLOOKUP(E733,[3]Sheet1!$C$5:$H$46,6,FALSE)</f>
        <v>484</v>
      </c>
      <c r="AB733" t="str">
        <f>VLOOKUP(A733,[2]nim!$A$2:$B$3000,2,FALSE)</f>
        <v>diterima</v>
      </c>
    </row>
    <row r="734" spans="1:28" x14ac:dyDescent="0.3">
      <c r="A734" s="3">
        <v>4222311040412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str">
        <f>VLOOKUP(A734,[2]registrasi!$B$2:$C$3000,2,FALSE)</f>
        <v>registrasi</v>
      </c>
      <c r="AA734">
        <f>VLOOKUP(E734,[3]Sheet1!$C$5:$H$46,6,FALSE)</f>
        <v>484</v>
      </c>
      <c r="AB734" t="str">
        <f>VLOOKUP(A734,[2]nim!$A$2:$B$3000,2,FALSE)</f>
        <v>diterima</v>
      </c>
    </row>
    <row r="735" spans="1:28" x14ac:dyDescent="0.3">
      <c r="A735" s="3">
        <v>4222311040352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str">
        <f>VLOOKUP(A735,[2]registrasi!$B$2:$C$3000,2,FALSE)</f>
        <v>registrasi</v>
      </c>
      <c r="AA735">
        <f>VLOOKUP(E735,[3]Sheet1!$C$5:$H$46,6,FALSE)</f>
        <v>484</v>
      </c>
      <c r="AB735" t="str">
        <f>VLOOKUP(A735,[2]nim!$A$2:$B$3000,2,FALSE)</f>
        <v>diterima</v>
      </c>
    </row>
    <row r="736" spans="1:28" x14ac:dyDescent="0.3">
      <c r="A736" s="3">
        <v>4222311040239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str">
        <f>VLOOKUP(A736,[2]registrasi!$B$2:$C$3000,2,FALSE)</f>
        <v>registrasi</v>
      </c>
      <c r="AA736">
        <f>VLOOKUP(E736,[3]Sheet1!$C$5:$H$46,6,FALSE)</f>
        <v>484</v>
      </c>
      <c r="AB736" t="str">
        <f>VLOOKUP(A736,[2]nim!$A$2:$B$3000,2,FALSE)</f>
        <v>diterima</v>
      </c>
    </row>
    <row r="737" spans="1:28" x14ac:dyDescent="0.3">
      <c r="A737" s="3">
        <v>4222322210082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3">
      <c r="A738" s="3">
        <v>4222311040091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str">
        <f>VLOOKUP(A738,[2]registrasi!$B$2:$C$3000,2,FALSE)</f>
        <v>registrasi</v>
      </c>
      <c r="AA738">
        <f>VLOOKUP(E738,[3]Sheet1!$C$5:$H$46,6,FALSE)</f>
        <v>484</v>
      </c>
      <c r="AB738" t="str">
        <f>VLOOKUP(A738,[2]nim!$A$2:$B$3000,2,FALSE)</f>
        <v>diterima</v>
      </c>
    </row>
    <row r="739" spans="1:28" x14ac:dyDescent="0.3">
      <c r="A739" s="3">
        <v>4222311040415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str">
        <f>VLOOKUP(A739,[2]registrasi!$B$2:$C$3000,2,FALSE)</f>
        <v>registrasi</v>
      </c>
      <c r="AA739">
        <f>VLOOKUP(E739,[3]Sheet1!$C$5:$H$46,6,FALSE)</f>
        <v>484</v>
      </c>
      <c r="AB739" t="str">
        <f>VLOOKUP(A739,[2]nim!$A$2:$B$3000,2,FALSE)</f>
        <v>diterima</v>
      </c>
    </row>
    <row r="740" spans="1:28" x14ac:dyDescent="0.3">
      <c r="A740" s="3">
        <v>4222311040868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str">
        <f>VLOOKUP(A740,[2]registrasi!$B$2:$C$3000,2,FALSE)</f>
        <v>registrasi</v>
      </c>
      <c r="AA740">
        <f>VLOOKUP(E740,[3]Sheet1!$C$5:$H$46,6,FALSE)</f>
        <v>484</v>
      </c>
      <c r="AB740" t="str">
        <f>VLOOKUP(A740,[2]nim!$A$2:$B$3000,2,FALSE)</f>
        <v>diterima</v>
      </c>
    </row>
    <row r="741" spans="1:28" x14ac:dyDescent="0.3">
      <c r="A741" s="3">
        <v>4222311041117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str">
        <f>VLOOKUP(A741,[2]registrasi!$B$2:$C$3000,2,FALSE)</f>
        <v>registrasi</v>
      </c>
      <c r="AA741">
        <f>VLOOKUP(E741,[3]Sheet1!$C$5:$H$46,6,FALSE)</f>
        <v>484</v>
      </c>
      <c r="AB741" t="str">
        <f>VLOOKUP(A741,[2]nim!$A$2:$B$3000,2,FALSE)</f>
        <v>diterima</v>
      </c>
    </row>
    <row r="742" spans="1:28" x14ac:dyDescent="0.3">
      <c r="A742" s="3">
        <v>4222311040246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str">
        <f>VLOOKUP(A742,[2]registrasi!$B$2:$C$3000,2,FALSE)</f>
        <v>registrasi</v>
      </c>
      <c r="AA742">
        <f>VLOOKUP(E742,[3]Sheet1!$C$5:$H$46,6,FALSE)</f>
        <v>484</v>
      </c>
      <c r="AB742" t="str">
        <f>VLOOKUP(A742,[2]nim!$A$2:$B$3000,2,FALSE)</f>
        <v>diterima</v>
      </c>
    </row>
    <row r="743" spans="1:28" x14ac:dyDescent="0.3">
      <c r="A743" s="3">
        <v>4222311040773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str">
        <f>VLOOKUP(A743,[2]registrasi!$B$2:$C$3000,2,FALSE)</f>
        <v>registrasi</v>
      </c>
      <c r="AA743">
        <f>VLOOKUP(E743,[3]Sheet1!$C$5:$H$46,6,FALSE)</f>
        <v>484</v>
      </c>
      <c r="AB743" t="str">
        <f>VLOOKUP(A743,[2]nim!$A$2:$B$3000,2,FALSE)</f>
        <v>diterima</v>
      </c>
    </row>
    <row r="744" spans="1:28" x14ac:dyDescent="0.3">
      <c r="A744" s="3">
        <v>4222311040084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str">
        <f>VLOOKUP(A744,[2]registrasi!$B$2:$C$3000,2,FALSE)</f>
        <v>registrasi</v>
      </c>
      <c r="AA744">
        <f>VLOOKUP(E744,[3]Sheet1!$C$5:$H$46,6,FALSE)</f>
        <v>484</v>
      </c>
      <c r="AB744" t="str">
        <f>VLOOKUP(A744,[2]nim!$A$2:$B$3000,2,FALSE)</f>
        <v>diterima</v>
      </c>
    </row>
    <row r="745" spans="1:28" x14ac:dyDescent="0.3">
      <c r="A745" s="3">
        <v>4222311040721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str">
        <f>VLOOKUP(A745,[2]registrasi!$B$2:$C$3000,2,FALSE)</f>
        <v>registrasi</v>
      </c>
      <c r="AA745">
        <f>VLOOKUP(E745,[3]Sheet1!$C$5:$H$46,6,FALSE)</f>
        <v>484</v>
      </c>
      <c r="AB745" t="str">
        <f>VLOOKUP(A745,[2]nim!$A$2:$B$3000,2,FALSE)</f>
        <v>diterima</v>
      </c>
    </row>
    <row r="746" spans="1:28" x14ac:dyDescent="0.3">
      <c r="A746" s="3">
        <v>4222311040799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str">
        <f>VLOOKUP(A746,[2]registrasi!$B$2:$C$3000,2,FALSE)</f>
        <v>registrasi</v>
      </c>
      <c r="AA746">
        <f>VLOOKUP(E746,[3]Sheet1!$C$5:$H$46,6,FALSE)</f>
        <v>484</v>
      </c>
      <c r="AB746" t="str">
        <f>VLOOKUP(A746,[2]nim!$A$2:$B$3000,2,FALSE)</f>
        <v>diterima</v>
      </c>
    </row>
    <row r="747" spans="1:28" x14ac:dyDescent="0.3">
      <c r="A747" s="3">
        <v>4222311040365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str">
        <f>VLOOKUP(A747,[2]registrasi!$B$2:$C$3000,2,FALSE)</f>
        <v>registrasi</v>
      </c>
      <c r="AA747">
        <f>VLOOKUP(E747,[3]Sheet1!$C$5:$H$46,6,FALSE)</f>
        <v>484</v>
      </c>
      <c r="AB747" t="str">
        <f>VLOOKUP(A747,[2]nim!$A$2:$B$3000,2,FALSE)</f>
        <v>diterima</v>
      </c>
    </row>
    <row r="748" spans="1:28" x14ac:dyDescent="0.3">
      <c r="A748" s="3">
        <v>4222311040878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str">
        <f>VLOOKUP(A748,[2]registrasi!$B$2:$C$3000,2,FALSE)</f>
        <v>registrasi</v>
      </c>
      <c r="AA748">
        <f>VLOOKUP(E748,[3]Sheet1!$C$5:$H$46,6,FALSE)</f>
        <v>484</v>
      </c>
      <c r="AB748" t="str">
        <f>VLOOKUP(A748,[2]nim!$A$2:$B$3000,2,FALSE)</f>
        <v>diterima</v>
      </c>
    </row>
    <row r="749" spans="1:28" x14ac:dyDescent="0.3">
      <c r="A749" s="3">
        <v>4222311040089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str">
        <f>VLOOKUP(A749,[2]registrasi!$B$2:$C$3000,2,FALSE)</f>
        <v>registrasi</v>
      </c>
      <c r="AA749">
        <f>VLOOKUP(E749,[3]Sheet1!$C$5:$H$46,6,FALSE)</f>
        <v>484</v>
      </c>
      <c r="AB749" t="str">
        <f>VLOOKUP(A749,[2]nim!$A$2:$B$3000,2,FALSE)</f>
        <v>diterima</v>
      </c>
    </row>
    <row r="750" spans="1:28" x14ac:dyDescent="0.3">
      <c r="A750" s="3">
        <v>4222311041225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str">
        <f>VLOOKUP(A750,[2]registrasi!$B$2:$C$3000,2,FALSE)</f>
        <v>registrasi</v>
      </c>
      <c r="AA750">
        <f>VLOOKUP(E750,[3]Sheet1!$C$5:$H$46,6,FALSE)</f>
        <v>484</v>
      </c>
      <c r="AB750" t="str">
        <f>VLOOKUP(A750,[2]nim!$A$2:$B$3000,2,FALSE)</f>
        <v>diterima</v>
      </c>
    </row>
    <row r="751" spans="1:28" x14ac:dyDescent="0.3">
      <c r="A751" s="3">
        <v>4222311040719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str">
        <f>VLOOKUP(A751,[2]registrasi!$B$2:$C$3000,2,FALSE)</f>
        <v>registrasi</v>
      </c>
      <c r="AA751">
        <f>VLOOKUP(E751,[3]Sheet1!$C$5:$H$46,6,FALSE)</f>
        <v>484</v>
      </c>
      <c r="AB751" t="str">
        <f>VLOOKUP(A751,[2]nim!$A$2:$B$3000,2,FALSE)</f>
        <v>diterima</v>
      </c>
    </row>
    <row r="752" spans="1:28" x14ac:dyDescent="0.3">
      <c r="A752" s="3">
        <v>4222311041006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str">
        <f>VLOOKUP(A752,[2]registrasi!$B$2:$C$3000,2,FALSE)</f>
        <v>registrasi</v>
      </c>
      <c r="AA752">
        <f>VLOOKUP(E752,[3]Sheet1!$C$5:$H$46,6,FALSE)</f>
        <v>484</v>
      </c>
      <c r="AB752" t="str">
        <f>VLOOKUP(A752,[2]nim!$A$2:$B$3000,2,FALSE)</f>
        <v>diterima</v>
      </c>
    </row>
    <row r="753" spans="1:28" x14ac:dyDescent="0.3">
      <c r="A753" s="3">
        <v>4222311040675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str">
        <f>VLOOKUP(A753,[2]registrasi!$B$2:$C$3000,2,FALSE)</f>
        <v>registrasi</v>
      </c>
      <c r="AA753">
        <f>VLOOKUP(E753,[3]Sheet1!$C$5:$H$46,6,FALSE)</f>
        <v>484</v>
      </c>
      <c r="AB753" t="str">
        <f>VLOOKUP(A753,[2]nim!$A$2:$B$3000,2,FALSE)</f>
        <v>diterima</v>
      </c>
    </row>
    <row r="754" spans="1:28" x14ac:dyDescent="0.3">
      <c r="A754" s="3">
        <v>4222311040858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3">
      <c r="A755" s="3">
        <v>4222311041089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str">
        <f>VLOOKUP(A755,[2]registrasi!$B$2:$C$3000,2,FALSE)</f>
        <v>registrasi</v>
      </c>
      <c r="AA755">
        <f>VLOOKUP(E755,[3]Sheet1!$C$5:$H$46,6,FALSE)</f>
        <v>484</v>
      </c>
      <c r="AB755" t="str">
        <f>VLOOKUP(A755,[2]nim!$A$2:$B$3000,2,FALSE)</f>
        <v>diterima</v>
      </c>
    </row>
    <row r="756" spans="1:28" x14ac:dyDescent="0.3">
      <c r="A756" s="3">
        <v>4222311040983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str">
        <f>VLOOKUP(A756,[2]registrasi!$B$2:$C$3000,2,FALSE)</f>
        <v>registrasi</v>
      </c>
      <c r="AA756">
        <f>VLOOKUP(E756,[3]Sheet1!$C$5:$H$46,6,FALSE)</f>
        <v>484</v>
      </c>
      <c r="AB756" t="str">
        <f>VLOOKUP(A756,[2]nim!$A$2:$B$3000,2,FALSE)</f>
        <v>diterima</v>
      </c>
    </row>
    <row r="757" spans="1:28" x14ac:dyDescent="0.3">
      <c r="A757" s="3">
        <v>4222311040895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str">
        <f>VLOOKUP(A757,[2]registrasi!$B$2:$C$3000,2,FALSE)</f>
        <v>registrasi</v>
      </c>
      <c r="AA757">
        <f>VLOOKUP(E757,[3]Sheet1!$C$5:$H$46,6,FALSE)</f>
        <v>484</v>
      </c>
      <c r="AB757" t="str">
        <f>VLOOKUP(A757,[2]nim!$A$2:$B$3000,2,FALSE)</f>
        <v>diterima</v>
      </c>
    </row>
    <row r="758" spans="1:28" x14ac:dyDescent="0.3">
      <c r="A758" s="3">
        <v>4222311040745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str">
        <f>VLOOKUP(A758,[2]registrasi!$B$2:$C$3000,2,FALSE)</f>
        <v>registrasi</v>
      </c>
      <c r="AA758">
        <f>VLOOKUP(E758,[3]Sheet1!$C$5:$H$46,6,FALSE)</f>
        <v>484</v>
      </c>
      <c r="AB758" t="str">
        <f>VLOOKUP(A758,[2]nim!$A$2:$B$3000,2,FALSE)</f>
        <v>diterima</v>
      </c>
    </row>
    <row r="759" spans="1:28" x14ac:dyDescent="0.3">
      <c r="A759" s="3">
        <v>4222311040989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str">
        <f>VLOOKUP(A759,[2]registrasi!$B$2:$C$3000,2,FALSE)</f>
        <v>registrasi</v>
      </c>
      <c r="AA759">
        <f>VLOOKUP(E759,[3]Sheet1!$C$5:$H$46,6,FALSE)</f>
        <v>484</v>
      </c>
      <c r="AB759" t="str">
        <f>VLOOKUP(A759,[2]nim!$A$2:$B$3000,2,FALSE)</f>
        <v>diterima</v>
      </c>
    </row>
    <row r="760" spans="1:28" x14ac:dyDescent="0.3">
      <c r="A760" s="3">
        <v>4222334260391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str">
        <f>VLOOKUP(A760,[2]registrasi!$B$2:$C$3000,2,FALSE)</f>
        <v>registrasi</v>
      </c>
      <c r="AA760">
        <f>VLOOKUP(E760,[3]Sheet1!$C$5:$H$46,6,FALSE)</f>
        <v>484</v>
      </c>
      <c r="AB760" t="str">
        <f>VLOOKUP(A760,[2]nim!$A$2:$B$3000,2,FALSE)</f>
        <v>diterima</v>
      </c>
    </row>
    <row r="761" spans="1:28" x14ac:dyDescent="0.3">
      <c r="A761" s="3">
        <v>4222311040695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str">
        <f>VLOOKUP(A761,[2]registrasi!$B$2:$C$3000,2,FALSE)</f>
        <v>registrasi</v>
      </c>
      <c r="AA761">
        <f>VLOOKUP(E761,[3]Sheet1!$C$5:$H$46,6,FALSE)</f>
        <v>484</v>
      </c>
      <c r="AB761" t="str">
        <f>VLOOKUP(A761,[2]nim!$A$2:$B$3000,2,FALSE)</f>
        <v>diterima</v>
      </c>
    </row>
    <row r="762" spans="1:28" x14ac:dyDescent="0.3">
      <c r="A762" s="3">
        <v>4222311041046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str">
        <f>VLOOKUP(A762,[2]registrasi!$B$2:$C$3000,2,FALSE)</f>
        <v>registrasi</v>
      </c>
      <c r="AA762">
        <f>VLOOKUP(E762,[3]Sheet1!$C$5:$H$46,6,FALSE)</f>
        <v>484</v>
      </c>
      <c r="AB762" t="str">
        <f>VLOOKUP(A762,[2]nim!$A$2:$B$3000,2,FALSE)</f>
        <v>diterima</v>
      </c>
    </row>
    <row r="763" spans="1:28" x14ac:dyDescent="0.3">
      <c r="A763" s="3">
        <v>4222311041039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3">
      <c r="A764" s="3">
        <v>4222311040906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str">
        <f>VLOOKUP(A764,[2]registrasi!$B$2:$C$3000,2,FALSE)</f>
        <v>registrasi</v>
      </c>
      <c r="AA764">
        <f>VLOOKUP(E764,[3]Sheet1!$C$5:$H$46,6,FALSE)</f>
        <v>484</v>
      </c>
      <c r="AB764" t="str">
        <f>VLOOKUP(A764,[2]nim!$A$2:$B$3000,2,FALSE)</f>
        <v>diterima</v>
      </c>
    </row>
    <row r="765" spans="1:28" x14ac:dyDescent="0.3">
      <c r="A765" s="3">
        <v>4222311041196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str">
        <f>VLOOKUP(A765,[2]registrasi!$B$2:$C$3000,2,FALSE)</f>
        <v>registrasi</v>
      </c>
      <c r="AA765">
        <f>VLOOKUP(E765,[3]Sheet1!$C$5:$H$46,6,FALSE)</f>
        <v>484</v>
      </c>
      <c r="AB765" t="str">
        <f>VLOOKUP(A765,[2]nim!$A$2:$B$3000,2,FALSE)</f>
        <v>diterima</v>
      </c>
    </row>
    <row r="766" spans="1:28" x14ac:dyDescent="0.3">
      <c r="A766" s="3">
        <v>4222311041071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str">
        <f>VLOOKUP(A766,[2]registrasi!$B$2:$C$3000,2,FALSE)</f>
        <v>registrasi</v>
      </c>
      <c r="AA766">
        <f>VLOOKUP(E766,[3]Sheet1!$C$5:$H$46,6,FALSE)</f>
        <v>484</v>
      </c>
      <c r="AB766" t="str">
        <f>VLOOKUP(A766,[2]nim!$A$2:$B$3000,2,FALSE)</f>
        <v>diterima</v>
      </c>
    </row>
    <row r="767" spans="1:28" x14ac:dyDescent="0.3">
      <c r="A767" s="3">
        <v>4222311041159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str">
        <f>VLOOKUP(A767,[2]registrasi!$B$2:$C$3000,2,FALSE)</f>
        <v>registrasi</v>
      </c>
      <c r="AA767">
        <f>VLOOKUP(E767,[3]Sheet1!$C$5:$H$46,6,FALSE)</f>
        <v>484</v>
      </c>
      <c r="AB767" t="str">
        <f>VLOOKUP(A767,[2]nim!$A$2:$B$3000,2,FALSE)</f>
        <v>diterima</v>
      </c>
    </row>
    <row r="768" spans="1:28" x14ac:dyDescent="0.3">
      <c r="A768" s="3">
        <v>4222311041307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str">
        <f>VLOOKUP(A768,[2]registrasi!$B$2:$C$3000,2,FALSE)</f>
        <v>registrasi</v>
      </c>
      <c r="AA768">
        <f>VLOOKUP(E768,[3]Sheet1!$C$5:$H$46,6,FALSE)</f>
        <v>484</v>
      </c>
      <c r="AB768" t="str">
        <f>VLOOKUP(A768,[2]nim!$A$2:$B$3000,2,FALSE)</f>
        <v>diterima</v>
      </c>
    </row>
    <row r="769" spans="1:28" x14ac:dyDescent="0.3">
      <c r="A769" s="3">
        <v>4222311041282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3">
      <c r="A770" s="3">
        <v>4222311041213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str">
        <f>VLOOKUP(A770,[2]registrasi!$B$2:$C$3000,2,FALSE)</f>
        <v>registrasi</v>
      </c>
      <c r="AA770">
        <f>VLOOKUP(E770,[3]Sheet1!$C$5:$H$46,6,FALSE)</f>
        <v>484</v>
      </c>
      <c r="AB770" t="str">
        <f>VLOOKUP(A770,[2]nim!$A$2:$B$3000,2,FALSE)</f>
        <v>diterima</v>
      </c>
    </row>
    <row r="771" spans="1:28" x14ac:dyDescent="0.3">
      <c r="A771" s="3">
        <v>4222311041303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3">
      <c r="A772" s="3">
        <v>4222311041308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str">
        <f>VLOOKUP(A772,[2]registrasi!$B$2:$C$3000,2,FALSE)</f>
        <v>registrasi</v>
      </c>
      <c r="AA772">
        <f>VLOOKUP(E772,[3]Sheet1!$C$5:$H$46,6,FALSE)</f>
        <v>484</v>
      </c>
      <c r="AB772" t="str">
        <f>VLOOKUP(A772,[2]nim!$A$2:$B$3000,2,FALSE)</f>
        <v>diterima</v>
      </c>
    </row>
    <row r="773" spans="1:28" x14ac:dyDescent="0.3">
      <c r="A773" s="3">
        <v>4222311041290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3">
      <c r="A774" s="3">
        <v>4222322201261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str">
        <f>VLOOKUP(A774,[2]registrasi!$B$2:$C$3000,2,FALSE)</f>
        <v>registrasi</v>
      </c>
      <c r="AA774">
        <f>VLOOKUP(E774,[3]Sheet1!$C$5:$H$46,6,FALSE)</f>
        <v>484</v>
      </c>
      <c r="AB774" t="str">
        <f>VLOOKUP(A774,[2]nim!$A$2:$B$3000,2,FALSE)</f>
        <v>diterima</v>
      </c>
    </row>
    <row r="775" spans="1:28" x14ac:dyDescent="0.3">
      <c r="A775" s="3">
        <v>4222341030564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str">
        <f>VLOOKUP(A775,[2]registrasi!$B$2:$C$3000,2,FALSE)</f>
        <v>registrasi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3">
      <c r="A776" s="3">
        <v>4222311041245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str">
        <f>VLOOKUP(A776,[2]registrasi!$B$2:$C$3000,2,FALSE)</f>
        <v>registrasi</v>
      </c>
      <c r="AA776">
        <f>VLOOKUP(E776,[3]Sheet1!$C$5:$H$46,6,FALSE)</f>
        <v>484</v>
      </c>
      <c r="AB776" t="str">
        <f>VLOOKUP(A776,[2]nim!$A$2:$B$3000,2,FALSE)</f>
        <v>diterima</v>
      </c>
    </row>
    <row r="777" spans="1:28" x14ac:dyDescent="0.3">
      <c r="A777" s="3">
        <v>4222311041347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str">
        <f>VLOOKUP(A777,[2]registrasi!$B$2:$C$3000,2,FALSE)</f>
        <v>registrasi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3">
      <c r="A778" s="3">
        <v>4222311041480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str">
        <f>VLOOKUP(A778,[2]registrasi!$B$2:$C$3000,2,FALSE)</f>
        <v>registrasi</v>
      </c>
      <c r="AA778">
        <f>VLOOKUP(E778,[3]Sheet1!$C$5:$H$46,6,FALSE)</f>
        <v>484</v>
      </c>
      <c r="AB778" t="str">
        <f>VLOOKUP(A778,[2]nim!$A$2:$B$3000,2,FALSE)</f>
        <v>diterima</v>
      </c>
    </row>
    <row r="779" spans="1:28" x14ac:dyDescent="0.3">
      <c r="A779" s="3">
        <v>4222311041426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str">
        <f>VLOOKUP(A779,[2]registrasi!$B$2:$C$3000,2,FALSE)</f>
        <v>registrasi</v>
      </c>
      <c r="AA779">
        <f>VLOOKUP(E779,[3]Sheet1!$C$5:$H$46,6,FALSE)</f>
        <v>484</v>
      </c>
      <c r="AB779" t="str">
        <f>VLOOKUP(A779,[2]nim!$A$2:$B$3000,2,FALSE)</f>
        <v>diterima</v>
      </c>
    </row>
    <row r="780" spans="1:28" x14ac:dyDescent="0.3">
      <c r="A780" s="3">
        <v>4222151123003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str">
        <f>VLOOKUP(A780,[2]registrasi!$B$2:$C$3000,2,FALSE)</f>
        <v>registrasi</v>
      </c>
      <c r="AA780">
        <f>VLOOKUP(E780,[3]Sheet1!$C$5:$H$46,6,FALSE)</f>
        <v>484</v>
      </c>
      <c r="AB780" t="str">
        <f>VLOOKUP(A780,[2]nim!$A$2:$B$3000,2,FALSE)</f>
        <v>diterima</v>
      </c>
    </row>
    <row r="781" spans="1:28" x14ac:dyDescent="0.3">
      <c r="A781" s="3">
        <v>4222311041377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str">
        <f>VLOOKUP(A781,[2]registrasi!$B$2:$C$3000,2,FALSE)</f>
        <v>registrasi</v>
      </c>
      <c r="AA781">
        <f>VLOOKUP(E781,[3]Sheet1!$C$5:$H$46,6,FALSE)</f>
        <v>484</v>
      </c>
      <c r="AB781" t="str">
        <f>VLOOKUP(A781,[2]nim!$A$2:$B$3000,2,FALSE)</f>
        <v>diterima</v>
      </c>
    </row>
    <row r="782" spans="1:28" x14ac:dyDescent="0.3">
      <c r="A782" s="3">
        <v>4222311041373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str">
        <f>VLOOKUP(A782,[2]registrasi!$B$2:$C$3000,2,FALSE)</f>
        <v>registrasi</v>
      </c>
      <c r="AA782">
        <f>VLOOKUP(E782,[3]Sheet1!$C$5:$H$46,6,FALSE)</f>
        <v>484</v>
      </c>
      <c r="AB782" t="str">
        <f>VLOOKUP(A782,[2]nim!$A$2:$B$3000,2,FALSE)</f>
        <v>diterima</v>
      </c>
    </row>
    <row r="783" spans="1:28" x14ac:dyDescent="0.3">
      <c r="A783" s="3">
        <v>4222322201736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str">
        <f>VLOOKUP(A783,[2]registrasi!$B$2:$C$3000,2,FALSE)</f>
        <v>registrasi</v>
      </c>
      <c r="AA783">
        <f>VLOOKUP(E783,[3]Sheet1!$C$5:$H$46,6,FALSE)</f>
        <v>484</v>
      </c>
      <c r="AB783" t="str">
        <f>VLOOKUP(A783,[2]nim!$A$2:$B$3000,2,FALSE)</f>
        <v>diterima</v>
      </c>
    </row>
    <row r="784" spans="1:28" x14ac:dyDescent="0.3">
      <c r="A784" s="3">
        <v>4222141220118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str">
        <f>VLOOKUP(A784,[2]registrasi!$B$2:$C$3000,2,FALSE)</f>
        <v>registrasi</v>
      </c>
      <c r="AA784">
        <f>VLOOKUP(E784,[3]Sheet1!$C$5:$H$46,6,FALSE)</f>
        <v>484</v>
      </c>
      <c r="AB784" t="str">
        <f>VLOOKUP(A784,[2]nim!$A$2:$B$3000,2,FALSE)</f>
        <v>diterima</v>
      </c>
    </row>
    <row r="785" spans="1:28" x14ac:dyDescent="0.3">
      <c r="A785" s="3">
        <v>4222311041561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str">
        <f>VLOOKUP(A785,[2]registrasi!$B$2:$C$3000,2,FALSE)</f>
        <v>registrasi</v>
      </c>
      <c r="AA785">
        <f>VLOOKUP(E785,[3]Sheet1!$C$5:$H$46,6,FALSE)</f>
        <v>484</v>
      </c>
      <c r="AB785" t="str">
        <f>VLOOKUP(A785,[2]nim!$A$2:$B$3000,2,FALSE)</f>
        <v>diterima</v>
      </c>
    </row>
    <row r="786" spans="1:28" x14ac:dyDescent="0.3">
      <c r="A786" s="3">
        <v>4222311041521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str">
        <f>VLOOKUP(A786,[2]registrasi!$B$2:$C$3000,2,FALSE)</f>
        <v>registrasi</v>
      </c>
      <c r="AA786">
        <f>VLOOKUP(E786,[3]Sheet1!$C$5:$H$46,6,FALSE)</f>
        <v>484</v>
      </c>
      <c r="AB786" t="str">
        <f>VLOOKUP(A786,[2]nim!$A$2:$B$3000,2,FALSE)</f>
        <v>diterima</v>
      </c>
    </row>
    <row r="787" spans="1:28" x14ac:dyDescent="0.3">
      <c r="A787" s="3">
        <v>4222311041701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str">
        <f>VLOOKUP(A787,[2]registrasi!$B$2:$C$3000,2,FALSE)</f>
        <v>registrasi</v>
      </c>
      <c r="AA787">
        <f>VLOOKUP(E787,[3]Sheet1!$C$5:$H$46,6,FALSE)</f>
        <v>484</v>
      </c>
      <c r="AB787" t="str">
        <f>VLOOKUP(A787,[2]nim!$A$2:$B$3000,2,FALSE)</f>
        <v>diterima</v>
      </c>
    </row>
    <row r="788" spans="1:28" x14ac:dyDescent="0.3">
      <c r="A788" s="3">
        <v>4222311041791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str">
        <f>VLOOKUP(A788,[2]registrasi!$B$2:$C$3000,2,FALSE)</f>
        <v>registrasi</v>
      </c>
      <c r="AA788">
        <f>VLOOKUP(E788,[3]Sheet1!$C$5:$H$46,6,FALSE)</f>
        <v>484</v>
      </c>
      <c r="AB788" t="str">
        <f>VLOOKUP(A788,[2]nim!$A$2:$B$3000,2,FALSE)</f>
        <v>diterima</v>
      </c>
    </row>
    <row r="789" spans="1:28" x14ac:dyDescent="0.3">
      <c r="A789" s="3">
        <v>4222311041579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str">
        <f>VLOOKUP(A789,[2]registrasi!$B$2:$C$3000,2,FALSE)</f>
        <v>registrasi</v>
      </c>
      <c r="AA789">
        <f>VLOOKUP(E789,[3]Sheet1!$C$5:$H$46,6,FALSE)</f>
        <v>484</v>
      </c>
      <c r="AB789" t="str">
        <f>VLOOKUP(A789,[2]nim!$A$2:$B$3000,2,FALSE)</f>
        <v>diterima</v>
      </c>
    </row>
    <row r="790" spans="1:28" x14ac:dyDescent="0.3">
      <c r="A790" s="3">
        <v>4222311040632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str">
        <f>VLOOKUP(A790,[2]registrasi!$B$2:$C$3000,2,FALSE)</f>
        <v>registrasi</v>
      </c>
      <c r="AA790">
        <f>VLOOKUP(E790,[3]Sheet1!$C$5:$H$46,6,FALSE)</f>
        <v>67</v>
      </c>
      <c r="AB790" t="str">
        <f>VLOOKUP(A790,[2]nim!$A$2:$B$3000,2,FALSE)</f>
        <v>diterima</v>
      </c>
    </row>
    <row r="791" spans="1:28" x14ac:dyDescent="0.3">
      <c r="A791" s="3">
        <v>4222322200068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3">
      <c r="A792" s="3">
        <v>4222311040540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str">
        <f>VLOOKUP(A792,[2]registrasi!$B$2:$C$3000,2,FALSE)</f>
        <v>registrasi</v>
      </c>
      <c r="AA792">
        <f>VLOOKUP(E792,[3]Sheet1!$C$5:$H$46,6,FALSE)</f>
        <v>67</v>
      </c>
      <c r="AB792" t="str">
        <f>VLOOKUP(A792,[2]nim!$A$2:$B$3000,2,FALSE)</f>
        <v>diterima</v>
      </c>
    </row>
    <row r="793" spans="1:28" x14ac:dyDescent="0.3">
      <c r="A793" s="3">
        <v>4222311040539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str">
        <f>VLOOKUP(A793,[2]registrasi!$B$2:$C$3000,2,FALSE)</f>
        <v>registrasi</v>
      </c>
      <c r="AA793">
        <f>VLOOKUP(E793,[3]Sheet1!$C$5:$H$46,6,FALSE)</f>
        <v>67</v>
      </c>
      <c r="AB793" t="str">
        <f>VLOOKUP(A793,[2]nim!$A$2:$B$3000,2,FALSE)</f>
        <v>diterima</v>
      </c>
    </row>
    <row r="794" spans="1:28" x14ac:dyDescent="0.3">
      <c r="A794" s="3">
        <v>4222311040542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str">
        <f>VLOOKUP(A794,[2]registrasi!$B$2:$C$3000,2,FALSE)</f>
        <v>registrasi</v>
      </c>
      <c r="AA794">
        <f>VLOOKUP(E794,[3]Sheet1!$C$5:$H$46,6,FALSE)</f>
        <v>67</v>
      </c>
      <c r="AB794" t="str">
        <f>VLOOKUP(A794,[2]nim!$A$2:$B$3000,2,FALSE)</f>
        <v>diterima</v>
      </c>
    </row>
    <row r="795" spans="1:28" x14ac:dyDescent="0.3">
      <c r="A795" s="3">
        <v>4222311040508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str">
        <f>VLOOKUP(A795,[2]registrasi!$B$2:$C$3000,2,FALSE)</f>
        <v>registrasi</v>
      </c>
      <c r="AA795">
        <f>VLOOKUP(E795,[3]Sheet1!$C$5:$H$46,6,FALSE)</f>
        <v>67</v>
      </c>
      <c r="AB795" t="str">
        <f>VLOOKUP(A795,[2]nim!$A$2:$B$3000,2,FALSE)</f>
        <v>diterima</v>
      </c>
    </row>
    <row r="796" spans="1:28" x14ac:dyDescent="0.3">
      <c r="A796" s="3">
        <v>4222311040056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str">
        <f>VLOOKUP(A796,[2]registrasi!$B$2:$C$3000,2,FALSE)</f>
        <v>registrasi</v>
      </c>
      <c r="AA796">
        <f>VLOOKUP(E796,[3]Sheet1!$C$5:$H$46,6,FALSE)</f>
        <v>67</v>
      </c>
      <c r="AB796" t="str">
        <f>VLOOKUP(A796,[2]nim!$A$2:$B$3000,2,FALSE)</f>
        <v>diterima</v>
      </c>
    </row>
    <row r="797" spans="1:28" x14ac:dyDescent="0.3">
      <c r="A797" s="3">
        <v>4222341030524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3">
      <c r="A798" s="3">
        <v>4222311040029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str">
        <f>VLOOKUP(A798,[2]registrasi!$B$2:$C$3000,2,FALSE)</f>
        <v>registrasi</v>
      </c>
      <c r="AA798">
        <f>VLOOKUP(E798,[3]Sheet1!$C$5:$H$46,6,FALSE)</f>
        <v>67</v>
      </c>
      <c r="AB798" t="str">
        <f>VLOOKUP(A798,[2]nim!$A$2:$B$3000,2,FALSE)</f>
        <v>diterima</v>
      </c>
    </row>
    <row r="799" spans="1:28" x14ac:dyDescent="0.3">
      <c r="A799" s="3">
        <v>4222311040279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str">
        <f>VLOOKUP(A799,[2]registrasi!$B$2:$C$3000,2,FALSE)</f>
        <v>registrasi</v>
      </c>
      <c r="AA799">
        <f>VLOOKUP(E799,[3]Sheet1!$C$5:$H$46,6,FALSE)</f>
        <v>67</v>
      </c>
      <c r="AB799" t="str">
        <f>VLOOKUP(A799,[2]nim!$A$2:$B$3000,2,FALSE)</f>
        <v>diterima</v>
      </c>
    </row>
    <row r="800" spans="1:28" x14ac:dyDescent="0.3">
      <c r="A800" s="3">
        <v>4222322200550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str">
        <f>VLOOKUP(A800,[2]registrasi!$B$2:$C$3000,2,FALSE)</f>
        <v>registrasi</v>
      </c>
      <c r="AA800">
        <f>VLOOKUP(E800,[3]Sheet1!$C$5:$H$46,6,FALSE)</f>
        <v>67</v>
      </c>
      <c r="AB800" t="str">
        <f>VLOOKUP(A800,[2]nim!$A$2:$B$3000,2,FALSE)</f>
        <v>diterima</v>
      </c>
    </row>
    <row r="801" spans="1:28" x14ac:dyDescent="0.3">
      <c r="A801" s="3">
        <v>4222322200632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3">
      <c r="A802" s="3">
        <v>4222311040160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str">
        <f>VLOOKUP(A802,[2]registrasi!$B$2:$C$3000,2,FALSE)</f>
        <v>registrasi</v>
      </c>
      <c r="AA802">
        <f>VLOOKUP(E802,[3]Sheet1!$C$5:$H$46,6,FALSE)</f>
        <v>67</v>
      </c>
      <c r="AB802" t="str">
        <f>VLOOKUP(A802,[2]nim!$A$2:$B$3000,2,FALSE)</f>
        <v>diterima</v>
      </c>
    </row>
    <row r="803" spans="1:28" x14ac:dyDescent="0.3">
      <c r="A803" s="3">
        <v>4222311040326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str">
        <f>VLOOKUP(A803,[2]registrasi!$B$2:$C$3000,2,FALSE)</f>
        <v>registrasi</v>
      </c>
      <c r="AA803">
        <f>VLOOKUP(E803,[3]Sheet1!$C$5:$H$46,6,FALSE)</f>
        <v>67</v>
      </c>
      <c r="AB803" t="str">
        <f>VLOOKUP(A803,[2]nim!$A$2:$B$3000,2,FALSE)</f>
        <v>diterima</v>
      </c>
    </row>
    <row r="804" spans="1:28" x14ac:dyDescent="0.3">
      <c r="A804" s="3">
        <v>4222311040827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str">
        <f>VLOOKUP(A804,[2]registrasi!$B$2:$C$3000,2,FALSE)</f>
        <v>registrasi</v>
      </c>
      <c r="AA804">
        <f>VLOOKUP(E804,[3]Sheet1!$C$5:$H$46,6,FALSE)</f>
        <v>67</v>
      </c>
      <c r="AB804" t="str">
        <f>VLOOKUP(A804,[2]nim!$A$2:$B$3000,2,FALSE)</f>
        <v>diterima</v>
      </c>
    </row>
    <row r="805" spans="1:28" x14ac:dyDescent="0.3">
      <c r="A805" s="3">
        <v>4222311040085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str">
        <f>VLOOKUP(A805,[2]registrasi!$B$2:$C$3000,2,FALSE)</f>
        <v>registrasi</v>
      </c>
      <c r="AA805">
        <f>VLOOKUP(E805,[3]Sheet1!$C$5:$H$46,6,FALSE)</f>
        <v>67</v>
      </c>
      <c r="AB805" t="str">
        <f>VLOOKUP(A805,[2]nim!$A$2:$B$3000,2,FALSE)</f>
        <v>diterima</v>
      </c>
    </row>
    <row r="806" spans="1:28" x14ac:dyDescent="0.3">
      <c r="A806" s="3">
        <v>4222311040767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str">
        <f>VLOOKUP(A806,[2]registrasi!$B$2:$C$3000,2,FALSE)</f>
        <v>registrasi</v>
      </c>
      <c r="AA806">
        <f>VLOOKUP(E806,[3]Sheet1!$C$5:$H$46,6,FALSE)</f>
        <v>67</v>
      </c>
      <c r="AB806" t="str">
        <f>VLOOKUP(A806,[2]nim!$A$2:$B$3000,2,FALSE)</f>
        <v>diterima</v>
      </c>
    </row>
    <row r="807" spans="1:28" x14ac:dyDescent="0.3">
      <c r="A807" s="3">
        <v>4222311040967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str">
        <f>VLOOKUP(A807,[2]registrasi!$B$2:$C$3000,2,FALSE)</f>
        <v>registrasi</v>
      </c>
      <c r="AA807">
        <f>VLOOKUP(E807,[3]Sheet1!$C$5:$H$46,6,FALSE)</f>
        <v>67</v>
      </c>
      <c r="AB807" t="str">
        <f>VLOOKUP(A807,[2]nim!$A$2:$B$3000,2,FALSE)</f>
        <v>diterima</v>
      </c>
    </row>
    <row r="808" spans="1:28" x14ac:dyDescent="0.3">
      <c r="A808" s="3">
        <v>4222311040720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str">
        <f>VLOOKUP(A808,[2]registrasi!$B$2:$C$3000,2,FALSE)</f>
        <v>registrasi</v>
      </c>
      <c r="AA808">
        <f>VLOOKUP(E808,[3]Sheet1!$C$5:$H$46,6,FALSE)</f>
        <v>67</v>
      </c>
      <c r="AB808" t="str">
        <f>VLOOKUP(A808,[2]nim!$A$2:$B$3000,2,FALSE)</f>
        <v>diterima</v>
      </c>
    </row>
    <row r="809" spans="1:28" x14ac:dyDescent="0.3">
      <c r="A809" s="3">
        <v>4222311040368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str">
        <f>VLOOKUP(A809,[2]registrasi!$B$2:$C$3000,2,FALSE)</f>
        <v>registrasi</v>
      </c>
      <c r="AA809">
        <f>VLOOKUP(E809,[3]Sheet1!$C$5:$H$46,6,FALSE)</f>
        <v>67</v>
      </c>
      <c r="AB809" t="str">
        <f>VLOOKUP(A809,[2]nim!$A$2:$B$3000,2,FALSE)</f>
        <v>diterima</v>
      </c>
    </row>
    <row r="810" spans="1:28" x14ac:dyDescent="0.3">
      <c r="A810" s="3">
        <v>4222311040369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str">
        <f>VLOOKUP(A810,[2]registrasi!$B$2:$C$3000,2,FALSE)</f>
        <v>registrasi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3">
      <c r="A811" s="3">
        <v>4222311040985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str">
        <f>VLOOKUP(A811,[2]registrasi!$B$2:$C$3000,2,FALSE)</f>
        <v>registrasi</v>
      </c>
      <c r="AA811">
        <f>VLOOKUP(E811,[3]Sheet1!$C$5:$H$46,6,FALSE)</f>
        <v>67</v>
      </c>
      <c r="AB811" t="str">
        <f>VLOOKUP(A811,[2]nim!$A$2:$B$3000,2,FALSE)</f>
        <v>diterima</v>
      </c>
    </row>
    <row r="812" spans="1:28" x14ac:dyDescent="0.3">
      <c r="A812" s="3">
        <v>4222311040574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str">
        <f>VLOOKUP(A812,[2]registrasi!$B$2:$C$3000,2,FALSE)</f>
        <v>registrasi</v>
      </c>
      <c r="AA812">
        <f>VLOOKUP(E812,[3]Sheet1!$C$5:$H$46,6,FALSE)</f>
        <v>67</v>
      </c>
      <c r="AB812" t="str">
        <f>VLOOKUP(A812,[2]nim!$A$2:$B$3000,2,FALSE)</f>
        <v>diterima</v>
      </c>
    </row>
    <row r="813" spans="1:28" x14ac:dyDescent="0.3">
      <c r="A813" s="3">
        <v>4222311041108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str">
        <f>VLOOKUP(A813,[2]registrasi!$B$2:$C$3000,2,FALSE)</f>
        <v>registrasi</v>
      </c>
      <c r="AA813">
        <f>VLOOKUP(E813,[3]Sheet1!$C$5:$H$46,6,FALSE)</f>
        <v>67</v>
      </c>
      <c r="AB813" t="str">
        <f>VLOOKUP(A813,[2]nim!$A$2:$B$3000,2,FALSE)</f>
        <v>diterima</v>
      </c>
    </row>
    <row r="814" spans="1:28" x14ac:dyDescent="0.3">
      <c r="A814" s="3">
        <v>4222311041219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str">
        <f>VLOOKUP(A814,[2]registrasi!$B$2:$C$3000,2,FALSE)</f>
        <v>registrasi</v>
      </c>
      <c r="AA814">
        <f>VLOOKUP(E814,[3]Sheet1!$C$5:$H$46,6,FALSE)</f>
        <v>67</v>
      </c>
      <c r="AB814" t="str">
        <f>VLOOKUP(A814,[2]nim!$A$2:$B$3000,2,FALSE)</f>
        <v>diterima</v>
      </c>
    </row>
    <row r="815" spans="1:28" x14ac:dyDescent="0.3">
      <c r="A815" s="3">
        <v>4222311041127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str">
        <f>VLOOKUP(A815,[2]registrasi!$B$2:$C$3000,2,FALSE)</f>
        <v>registrasi</v>
      </c>
      <c r="AA815">
        <f>VLOOKUP(E815,[3]Sheet1!$C$5:$H$46,6,FALSE)</f>
        <v>67</v>
      </c>
      <c r="AB815" t="str">
        <f>VLOOKUP(A815,[2]nim!$A$2:$B$3000,2,FALSE)</f>
        <v>diterima</v>
      </c>
    </row>
    <row r="816" spans="1:28" x14ac:dyDescent="0.3">
      <c r="A816" s="3">
        <v>4222311040687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str">
        <f>VLOOKUP(A816,[2]registrasi!$B$2:$C$3000,2,FALSE)</f>
        <v>registrasi</v>
      </c>
      <c r="AA816">
        <f>VLOOKUP(E816,[3]Sheet1!$C$5:$H$46,6,FALSE)</f>
        <v>67</v>
      </c>
      <c r="AB816" t="str">
        <f>VLOOKUP(A816,[2]nim!$A$2:$B$3000,2,FALSE)</f>
        <v>diterima</v>
      </c>
    </row>
    <row r="817" spans="1:28" x14ac:dyDescent="0.3">
      <c r="A817" s="3">
        <v>4222311040899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str">
        <f>VLOOKUP(A817,[2]registrasi!$B$2:$C$3000,2,FALSE)</f>
        <v>registrasi</v>
      </c>
      <c r="AA817">
        <f>VLOOKUP(E817,[3]Sheet1!$C$5:$H$46,6,FALSE)</f>
        <v>67</v>
      </c>
      <c r="AB817" t="str">
        <f>VLOOKUP(A817,[2]nim!$A$2:$B$3000,2,FALSE)</f>
        <v>diterima</v>
      </c>
    </row>
    <row r="818" spans="1:28" x14ac:dyDescent="0.3">
      <c r="A818" s="3">
        <v>4222311041074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str">
        <f>VLOOKUP(A818,[2]registrasi!$B$2:$C$3000,2,FALSE)</f>
        <v>registrasi</v>
      </c>
      <c r="AA818">
        <f>VLOOKUP(E818,[3]Sheet1!$C$5:$H$46,6,FALSE)</f>
        <v>67</v>
      </c>
      <c r="AB818" t="str">
        <f>VLOOKUP(A818,[2]nim!$A$2:$B$3000,2,FALSE)</f>
        <v>diterima</v>
      </c>
    </row>
    <row r="819" spans="1:28" x14ac:dyDescent="0.3">
      <c r="A819" s="3">
        <v>4222311041305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str">
        <f>VLOOKUP(A819,[2]registrasi!$B$2:$C$3000,2,FALSE)</f>
        <v>registrasi</v>
      </c>
      <c r="AA819">
        <f>VLOOKUP(E819,[3]Sheet1!$C$5:$H$46,6,FALSE)</f>
        <v>67</v>
      </c>
      <c r="AB819" t="str">
        <f>VLOOKUP(A819,[2]nim!$A$2:$B$3000,2,FALSE)</f>
        <v>diterima</v>
      </c>
    </row>
    <row r="820" spans="1:28" x14ac:dyDescent="0.3">
      <c r="A820" s="3">
        <v>4222311041188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str">
        <f>VLOOKUP(A820,[2]registrasi!$B$2:$C$3000,2,FALSE)</f>
        <v>registrasi</v>
      </c>
      <c r="AA820">
        <f>VLOOKUP(E820,[3]Sheet1!$C$5:$H$46,6,FALSE)</f>
        <v>67</v>
      </c>
      <c r="AB820" t="str">
        <f>VLOOKUP(A820,[2]nim!$A$2:$B$3000,2,FALSE)</f>
        <v>diterima</v>
      </c>
    </row>
    <row r="821" spans="1:28" x14ac:dyDescent="0.3">
      <c r="A821" s="3">
        <v>4222322210168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3">
      <c r="A822" s="3">
        <v>4222311041329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str">
        <f>VLOOKUP(A822,[2]registrasi!$B$2:$C$3000,2,FALSE)</f>
        <v>registrasi</v>
      </c>
      <c r="AA822">
        <f>VLOOKUP(E822,[3]Sheet1!$C$5:$H$46,6,FALSE)</f>
        <v>67</v>
      </c>
      <c r="AB822" t="str">
        <f>VLOOKUP(A822,[2]nim!$A$2:$B$3000,2,FALSE)</f>
        <v>diterima</v>
      </c>
    </row>
    <row r="823" spans="1:28" x14ac:dyDescent="0.3">
      <c r="A823" s="3">
        <v>4222311041802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str">
        <f>VLOOKUP(A823,[2]registrasi!$B$2:$C$3000,2,FALSE)</f>
        <v>registrasi</v>
      </c>
      <c r="AA823">
        <f>VLOOKUP(E823,[3]Sheet1!$C$5:$H$46,6,FALSE)</f>
        <v>67</v>
      </c>
      <c r="AB823" t="str">
        <f>VLOOKUP(A823,[2]nim!$A$2:$B$3000,2,FALSE)</f>
        <v>diterima</v>
      </c>
    </row>
    <row r="824" spans="1:28" x14ac:dyDescent="0.3">
      <c r="A824" s="3">
        <v>4222311041341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str">
        <f>VLOOKUP(A824,[2]registrasi!$B$2:$C$3000,2,FALSE)</f>
        <v>registrasi</v>
      </c>
      <c r="AA824">
        <f>VLOOKUP(E824,[3]Sheet1!$C$5:$H$46,6,FALSE)</f>
        <v>67</v>
      </c>
      <c r="AB824" t="str">
        <f>VLOOKUP(A824,[2]nim!$A$2:$B$3000,2,FALSE)</f>
        <v>diterima</v>
      </c>
    </row>
    <row r="825" spans="1:28" x14ac:dyDescent="0.3">
      <c r="A825" s="3">
        <v>4222311041477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str">
        <f>VLOOKUP(A825,[2]registrasi!$B$2:$C$3000,2,FALSE)</f>
        <v>registrasi</v>
      </c>
      <c r="AA825">
        <f>VLOOKUP(E825,[3]Sheet1!$C$5:$H$46,6,FALSE)</f>
        <v>67</v>
      </c>
      <c r="AB825" t="str">
        <f>VLOOKUP(A825,[2]nim!$A$2:$B$3000,2,FALSE)</f>
        <v>diterima</v>
      </c>
    </row>
    <row r="826" spans="1:28" x14ac:dyDescent="0.3">
      <c r="A826" s="3">
        <v>4222311041388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str">
        <f>VLOOKUP(A826,[2]registrasi!$B$2:$C$3000,2,FALSE)</f>
        <v>registrasi</v>
      </c>
      <c r="AA826">
        <f>VLOOKUP(E826,[3]Sheet1!$C$5:$H$46,6,FALSE)</f>
        <v>67</v>
      </c>
      <c r="AB826" t="str">
        <f>VLOOKUP(A826,[2]nim!$A$2:$B$3000,2,FALSE)</f>
        <v>diterima</v>
      </c>
    </row>
    <row r="827" spans="1:28" x14ac:dyDescent="0.3">
      <c r="A827" s="3">
        <v>4222322201582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str">
        <f>VLOOKUP(A827,[2]registrasi!$B$2:$C$3000,2,FALSE)</f>
        <v>registrasi</v>
      </c>
      <c r="AA827">
        <f>VLOOKUP(E827,[3]Sheet1!$C$5:$H$46,6,FALSE)</f>
        <v>67</v>
      </c>
      <c r="AB827" t="str">
        <f>VLOOKUP(A827,[2]nim!$A$2:$B$3000,2,FALSE)</f>
        <v>diterima</v>
      </c>
    </row>
    <row r="828" spans="1:28" x14ac:dyDescent="0.3">
      <c r="A828" s="3">
        <v>4222311041500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str">
        <f>VLOOKUP(A828,[2]registrasi!$B$2:$C$3000,2,FALSE)</f>
        <v>registrasi</v>
      </c>
      <c r="AA828">
        <f>VLOOKUP(E828,[3]Sheet1!$C$5:$H$46,6,FALSE)</f>
        <v>67</v>
      </c>
      <c r="AB828" t="str">
        <f>VLOOKUP(A828,[2]nim!$A$2:$B$3000,2,FALSE)</f>
        <v>diterima</v>
      </c>
    </row>
    <row r="829" spans="1:28" x14ac:dyDescent="0.3">
      <c r="A829" s="3">
        <v>4222311042000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str">
        <f>VLOOKUP(A829,[2]registrasi!$B$2:$C$3000,2,FALSE)</f>
        <v>registrasi</v>
      </c>
      <c r="AA829">
        <f>VLOOKUP(E829,[3]Sheet1!$C$5:$H$46,6,FALSE)</f>
        <v>67</v>
      </c>
      <c r="AB829" t="str">
        <f>VLOOKUP(A829,[2]nim!$A$2:$B$3000,2,FALSE)</f>
        <v>diterima</v>
      </c>
    </row>
    <row r="830" spans="1:28" x14ac:dyDescent="0.3">
      <c r="A830" s="3">
        <v>4222311040371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str">
        <f>VLOOKUP(A830,[2]registrasi!$B$2:$C$3000,2,FALSE)</f>
        <v>registrasi</v>
      </c>
      <c r="AA830">
        <f>VLOOKUP(E830,[3]Sheet1!$C$5:$H$46,6,FALSE)</f>
        <v>113</v>
      </c>
      <c r="AB830" t="str">
        <f>VLOOKUP(A830,[2]nim!$A$2:$B$3000,2,FALSE)</f>
        <v>diterima</v>
      </c>
    </row>
    <row r="831" spans="1:28" x14ac:dyDescent="0.3">
      <c r="A831" s="3">
        <v>4222311040121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str">
        <f>VLOOKUP(A831,[2]registrasi!$B$2:$C$3000,2,FALSE)</f>
        <v>registrasi</v>
      </c>
      <c r="AA831">
        <f>VLOOKUP(E831,[3]Sheet1!$C$5:$H$46,6,FALSE)</f>
        <v>113</v>
      </c>
      <c r="AB831" t="str">
        <f>VLOOKUP(A831,[2]nim!$A$2:$B$3000,2,FALSE)</f>
        <v>diterima</v>
      </c>
    </row>
    <row r="832" spans="1:28" x14ac:dyDescent="0.3">
      <c r="A832" s="3">
        <v>4222322200045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3">
      <c r="A833" s="3">
        <v>4222311040332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str">
        <f>VLOOKUP(A833,[2]registrasi!$B$2:$C$3000,2,FALSE)</f>
        <v>registrasi</v>
      </c>
      <c r="AA833">
        <f>VLOOKUP(E833,[3]Sheet1!$C$5:$H$46,6,FALSE)</f>
        <v>113</v>
      </c>
      <c r="AB833" t="str">
        <f>VLOOKUP(A833,[2]nim!$A$2:$B$3000,2,FALSE)</f>
        <v>diterima</v>
      </c>
    </row>
    <row r="834" spans="1:28" x14ac:dyDescent="0.3">
      <c r="A834" s="3">
        <v>4222311040600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str">
        <f>VLOOKUP(A834,[2]registrasi!$B$2:$C$3000,2,FALSE)</f>
        <v>registrasi</v>
      </c>
      <c r="AA834">
        <f>VLOOKUP(E834,[3]Sheet1!$C$5:$H$46,6,FALSE)</f>
        <v>113</v>
      </c>
      <c r="AB834" t="str">
        <f>VLOOKUP(A834,[2]nim!$A$2:$B$3000,2,FALSE)</f>
        <v>diterima</v>
      </c>
    </row>
    <row r="835" spans="1:28" x14ac:dyDescent="0.3">
      <c r="A835" s="3">
        <v>4222311041204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str">
        <f>VLOOKUP(A835,[2]registrasi!$B$2:$C$3000,2,FALSE)</f>
        <v>registrasi</v>
      </c>
      <c r="AA835">
        <f>VLOOKUP(E835,[3]Sheet1!$C$5:$H$46,6,FALSE)</f>
        <v>113</v>
      </c>
      <c r="AB835" t="str">
        <f>VLOOKUP(A835,[2]nim!$A$2:$B$3000,2,FALSE)</f>
        <v>diterima</v>
      </c>
    </row>
    <row r="836" spans="1:28" x14ac:dyDescent="0.3">
      <c r="A836" s="3">
        <v>4222311040660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str">
        <f>VLOOKUP(A836,[2]registrasi!$B$2:$C$3000,2,FALSE)</f>
        <v>registrasi</v>
      </c>
      <c r="AA836">
        <f>VLOOKUP(E836,[3]Sheet1!$C$5:$H$46,6,FALSE)</f>
        <v>113</v>
      </c>
      <c r="AB836" t="str">
        <f>VLOOKUP(A836,[2]nim!$A$2:$B$3000,2,FALSE)</f>
        <v>diterima</v>
      </c>
    </row>
    <row r="837" spans="1:28" x14ac:dyDescent="0.3">
      <c r="A837" s="3">
        <v>4222311040512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str">
        <f>VLOOKUP(A837,[2]registrasi!$B$2:$C$3000,2,FALSE)</f>
        <v>registrasi</v>
      </c>
      <c r="AA837">
        <f>VLOOKUP(E837,[3]Sheet1!$C$5:$H$46,6,FALSE)</f>
        <v>113</v>
      </c>
      <c r="AB837" t="str">
        <f>VLOOKUP(A837,[2]nim!$A$2:$B$3000,2,FALSE)</f>
        <v>diterima</v>
      </c>
    </row>
    <row r="838" spans="1:28" x14ac:dyDescent="0.3">
      <c r="A838" s="3">
        <v>4222311040487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str">
        <f>VLOOKUP(A838,[2]registrasi!$B$2:$C$3000,2,FALSE)</f>
        <v>registrasi</v>
      </c>
      <c r="AA838">
        <f>VLOOKUP(E838,[3]Sheet1!$C$5:$H$46,6,FALSE)</f>
        <v>113</v>
      </c>
      <c r="AB838" t="str">
        <f>VLOOKUP(A838,[2]nim!$A$2:$B$3000,2,FALSE)</f>
        <v>diterima</v>
      </c>
    </row>
    <row r="839" spans="1:28" x14ac:dyDescent="0.3">
      <c r="A839" s="3">
        <v>4222311040557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str">
        <f>VLOOKUP(A839,[2]registrasi!$B$2:$C$3000,2,FALSE)</f>
        <v>registrasi</v>
      </c>
      <c r="AA839">
        <f>VLOOKUP(E839,[3]Sheet1!$C$5:$H$46,6,FALSE)</f>
        <v>113</v>
      </c>
      <c r="AB839" t="str">
        <f>VLOOKUP(A839,[2]nim!$A$2:$B$3000,2,FALSE)</f>
        <v>diterima</v>
      </c>
    </row>
    <row r="840" spans="1:28" x14ac:dyDescent="0.3">
      <c r="A840" s="3">
        <v>4222311040762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str">
        <f>VLOOKUP(A840,[2]registrasi!$B$2:$C$3000,2,FALSE)</f>
        <v>registrasi</v>
      </c>
      <c r="AA840">
        <f>VLOOKUP(E840,[3]Sheet1!$C$5:$H$46,6,FALSE)</f>
        <v>113</v>
      </c>
      <c r="AB840" t="str">
        <f>VLOOKUP(A840,[2]nim!$A$2:$B$3000,2,FALSE)</f>
        <v>diterima</v>
      </c>
    </row>
    <row r="841" spans="1:28" x14ac:dyDescent="0.3">
      <c r="A841" s="3">
        <v>4222311040954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str">
        <f>VLOOKUP(A841,[2]registrasi!$B$2:$C$3000,2,FALSE)</f>
        <v>registrasi</v>
      </c>
      <c r="AA841">
        <f>VLOOKUP(E841,[3]Sheet1!$C$5:$H$46,6,FALSE)</f>
        <v>113</v>
      </c>
      <c r="AB841" t="str">
        <f>VLOOKUP(A841,[2]nim!$A$2:$B$3000,2,FALSE)</f>
        <v>diterima</v>
      </c>
    </row>
    <row r="842" spans="1:28" x14ac:dyDescent="0.3">
      <c r="A842" s="3">
        <v>4222311040917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str">
        <f>VLOOKUP(A842,[2]registrasi!$B$2:$C$3000,2,FALSE)</f>
        <v>registrasi</v>
      </c>
      <c r="AA842">
        <f>VLOOKUP(E842,[3]Sheet1!$C$5:$H$46,6,FALSE)</f>
        <v>113</v>
      </c>
      <c r="AB842" t="str">
        <f>VLOOKUP(A842,[2]nim!$A$2:$B$3000,2,FALSE)</f>
        <v>diterima</v>
      </c>
    </row>
    <row r="843" spans="1:28" x14ac:dyDescent="0.3">
      <c r="A843" s="3">
        <v>4222311040958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str">
        <f>VLOOKUP(A843,[2]registrasi!$B$2:$C$3000,2,FALSE)</f>
        <v>registrasi</v>
      </c>
      <c r="AA843">
        <f>VLOOKUP(E843,[3]Sheet1!$C$5:$H$46,6,FALSE)</f>
        <v>113</v>
      </c>
      <c r="AB843" t="str">
        <f>VLOOKUP(A843,[2]nim!$A$2:$B$3000,2,FALSE)</f>
        <v>diterima</v>
      </c>
    </row>
    <row r="844" spans="1:28" x14ac:dyDescent="0.3">
      <c r="A844" s="3">
        <v>4222311040809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str">
        <f>VLOOKUP(A844,[2]registrasi!$B$2:$C$3000,2,FALSE)</f>
        <v>registrasi</v>
      </c>
      <c r="AA844">
        <f>VLOOKUP(E844,[3]Sheet1!$C$5:$H$46,6,FALSE)</f>
        <v>113</v>
      </c>
      <c r="AB844" t="str">
        <f>VLOOKUP(A844,[2]nim!$A$2:$B$3000,2,FALSE)</f>
        <v>diterima</v>
      </c>
    </row>
    <row r="845" spans="1:28" x14ac:dyDescent="0.3">
      <c r="A845" s="3">
        <v>4222311041022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str">
        <f>VLOOKUP(A845,[2]registrasi!$B$2:$C$3000,2,FALSE)</f>
        <v>registrasi</v>
      </c>
      <c r="AA845">
        <f>VLOOKUP(E845,[3]Sheet1!$C$5:$H$46,6,FALSE)</f>
        <v>113</v>
      </c>
      <c r="AB845" t="str">
        <f>VLOOKUP(A845,[2]nim!$A$2:$B$3000,2,FALSE)</f>
        <v>diterima</v>
      </c>
    </row>
    <row r="846" spans="1:28" x14ac:dyDescent="0.3">
      <c r="A846" s="3">
        <v>4222311041101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str">
        <f>VLOOKUP(A846,[2]registrasi!$B$2:$C$3000,2,FALSE)</f>
        <v>registrasi</v>
      </c>
      <c r="AA846">
        <f>VLOOKUP(E846,[3]Sheet1!$C$5:$H$46,6,FALSE)</f>
        <v>113</v>
      </c>
      <c r="AB846" t="str">
        <f>VLOOKUP(A846,[2]nim!$A$2:$B$3000,2,FALSE)</f>
        <v>diterima</v>
      </c>
    </row>
    <row r="847" spans="1:28" x14ac:dyDescent="0.3">
      <c r="A847" s="3">
        <v>4222311041291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str">
        <f>VLOOKUP(A847,[2]registrasi!$B$2:$C$3000,2,FALSE)</f>
        <v>registrasi</v>
      </c>
      <c r="AA847">
        <f>VLOOKUP(E847,[3]Sheet1!$C$5:$H$46,6,FALSE)</f>
        <v>113</v>
      </c>
      <c r="AB847" t="str">
        <f>VLOOKUP(A847,[2]nim!$A$2:$B$3000,2,FALSE)</f>
        <v>diterima</v>
      </c>
    </row>
    <row r="848" spans="1:28" x14ac:dyDescent="0.3">
      <c r="A848" s="3">
        <v>4222311041014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3">
      <c r="A849" s="3">
        <v>4222311040750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3">
      <c r="A850" s="3">
        <v>4222311041295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str">
        <f>VLOOKUP(A850,[2]registrasi!$B$2:$C$3000,2,FALSE)</f>
        <v>registrasi</v>
      </c>
      <c r="AA850">
        <f>VLOOKUP(E850,[3]Sheet1!$C$5:$H$46,6,FALSE)</f>
        <v>113</v>
      </c>
      <c r="AB850" t="str">
        <f>VLOOKUP(A850,[2]nim!$A$2:$B$3000,2,FALSE)</f>
        <v>diterima</v>
      </c>
    </row>
    <row r="851" spans="1:28" x14ac:dyDescent="0.3">
      <c r="A851" s="3">
        <v>4222311041203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str">
        <f>VLOOKUP(A851,[2]registrasi!$B$2:$C$3000,2,FALSE)</f>
        <v>registrasi</v>
      </c>
      <c r="AA851">
        <f>VLOOKUP(E851,[3]Sheet1!$C$5:$H$46,6,FALSE)</f>
        <v>113</v>
      </c>
      <c r="AB851" t="str">
        <f>VLOOKUP(A851,[2]nim!$A$2:$B$3000,2,FALSE)</f>
        <v>diterima</v>
      </c>
    </row>
    <row r="852" spans="1:28" x14ac:dyDescent="0.3">
      <c r="A852" s="3">
        <v>4222311041162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str">
        <f>VLOOKUP(A852,[2]registrasi!$B$2:$C$3000,2,FALSE)</f>
        <v>registrasi</v>
      </c>
      <c r="AA852">
        <f>VLOOKUP(E852,[3]Sheet1!$C$5:$H$46,6,FALSE)</f>
        <v>113</v>
      </c>
      <c r="AB852" t="str">
        <f>VLOOKUP(A852,[2]nim!$A$2:$B$3000,2,FALSE)</f>
        <v>diterima</v>
      </c>
    </row>
    <row r="853" spans="1:28" x14ac:dyDescent="0.3">
      <c r="A853" s="3">
        <v>4222311041224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str">
        <f>VLOOKUP(A853,[2]registrasi!$B$2:$C$3000,2,FALSE)</f>
        <v>registrasi</v>
      </c>
      <c r="AA853">
        <f>VLOOKUP(E853,[3]Sheet1!$C$5:$H$46,6,FALSE)</f>
        <v>113</v>
      </c>
      <c r="AB853" t="str">
        <f>VLOOKUP(A853,[2]nim!$A$2:$B$3000,2,FALSE)</f>
        <v>diterima</v>
      </c>
    </row>
    <row r="854" spans="1:28" x14ac:dyDescent="0.3">
      <c r="A854" s="3">
        <v>4222311041349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str">
        <f>VLOOKUP(A854,[2]registrasi!$B$2:$C$3000,2,FALSE)</f>
        <v>registrasi</v>
      </c>
      <c r="AA854">
        <f>VLOOKUP(E854,[3]Sheet1!$C$5:$H$46,6,FALSE)</f>
        <v>113</v>
      </c>
      <c r="AB854" t="str">
        <f>VLOOKUP(A854,[2]nim!$A$2:$B$3000,2,FALSE)</f>
        <v>diterima</v>
      </c>
    </row>
    <row r="855" spans="1:28" x14ac:dyDescent="0.3">
      <c r="A855" s="3">
        <v>4222311041405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str">
        <f>VLOOKUP(A855,[2]registrasi!$B$2:$C$3000,2,FALSE)</f>
        <v>registrasi</v>
      </c>
      <c r="AA855">
        <f>VLOOKUP(E855,[3]Sheet1!$C$5:$H$46,6,FALSE)</f>
        <v>113</v>
      </c>
      <c r="AB855" t="str">
        <f>VLOOKUP(A855,[2]nim!$A$2:$B$3000,2,FALSE)</f>
        <v>diterima</v>
      </c>
    </row>
    <row r="856" spans="1:28" x14ac:dyDescent="0.3">
      <c r="A856" s="3">
        <v>4222311041223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str">
        <f>VLOOKUP(A856,[2]registrasi!$B$2:$C$3000,2,FALSE)</f>
        <v>registrasi</v>
      </c>
      <c r="AA856">
        <f>VLOOKUP(E856,[3]Sheet1!$C$5:$H$46,6,FALSE)</f>
        <v>113</v>
      </c>
      <c r="AB856" t="str">
        <f>VLOOKUP(A856,[2]nim!$A$2:$B$3000,2,FALSE)</f>
        <v>diterima</v>
      </c>
    </row>
    <row r="857" spans="1:28" x14ac:dyDescent="0.3">
      <c r="A857" s="3">
        <v>4222311041226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str">
        <f>VLOOKUP(A857,[2]registrasi!$B$2:$C$3000,2,FALSE)</f>
        <v>registrasi</v>
      </c>
      <c r="AA857">
        <f>VLOOKUP(E857,[3]Sheet1!$C$5:$H$46,6,FALSE)</f>
        <v>113</v>
      </c>
      <c r="AB857" t="str">
        <f>VLOOKUP(A857,[2]nim!$A$2:$B$3000,2,FALSE)</f>
        <v>diterima</v>
      </c>
    </row>
    <row r="858" spans="1:28" x14ac:dyDescent="0.3">
      <c r="A858" s="3">
        <v>4222311041186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str">
        <f>VLOOKUP(A858,[2]registrasi!$B$2:$C$3000,2,FALSE)</f>
        <v>registrasi</v>
      </c>
      <c r="AA858">
        <f>VLOOKUP(E858,[3]Sheet1!$C$5:$H$46,6,FALSE)</f>
        <v>113</v>
      </c>
      <c r="AB858" t="str">
        <f>VLOOKUP(A858,[2]nim!$A$2:$B$3000,2,FALSE)</f>
        <v>diterima</v>
      </c>
    </row>
    <row r="859" spans="1:28" x14ac:dyDescent="0.3">
      <c r="A859" s="3">
        <v>4222311041325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str">
        <f>VLOOKUP(A859,[2]registrasi!$B$2:$C$3000,2,FALSE)</f>
        <v>registrasi</v>
      </c>
      <c r="AA859">
        <f>VLOOKUP(E859,[3]Sheet1!$C$5:$H$46,6,FALSE)</f>
        <v>113</v>
      </c>
      <c r="AB859" t="str">
        <f>VLOOKUP(A859,[2]nim!$A$2:$B$3000,2,FALSE)</f>
        <v>diterima</v>
      </c>
    </row>
    <row r="860" spans="1:28" x14ac:dyDescent="0.3">
      <c r="A860" s="3">
        <v>4222311041364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str">
        <f>VLOOKUP(A860,[2]registrasi!$B$2:$C$3000,2,FALSE)</f>
        <v>registrasi</v>
      </c>
      <c r="AA860">
        <f>VLOOKUP(E860,[3]Sheet1!$C$5:$H$46,6,FALSE)</f>
        <v>113</v>
      </c>
      <c r="AB860" t="str">
        <f>VLOOKUP(A860,[2]nim!$A$2:$B$3000,2,FALSE)</f>
        <v>diterima</v>
      </c>
    </row>
    <row r="861" spans="1:28" x14ac:dyDescent="0.3">
      <c r="A861" s="3">
        <v>4222311041432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3">
      <c r="A862" s="3">
        <v>4222311041448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str">
        <f>VLOOKUP(A862,[2]registrasi!$B$2:$C$3000,2,FALSE)</f>
        <v>registrasi</v>
      </c>
      <c r="AA862">
        <f>VLOOKUP(E862,[3]Sheet1!$C$5:$H$46,6,FALSE)</f>
        <v>113</v>
      </c>
      <c r="AB862" t="str">
        <f>VLOOKUP(A862,[2]nim!$A$2:$B$3000,2,FALSE)</f>
        <v>diterima</v>
      </c>
    </row>
    <row r="863" spans="1:28" x14ac:dyDescent="0.3">
      <c r="A863" s="3">
        <v>4222311041498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str">
        <f>VLOOKUP(A863,[2]registrasi!$B$2:$C$3000,2,FALSE)</f>
        <v>registrasi</v>
      </c>
      <c r="AA863">
        <f>VLOOKUP(E863,[3]Sheet1!$C$5:$H$46,6,FALSE)</f>
        <v>113</v>
      </c>
      <c r="AB863" t="str">
        <f>VLOOKUP(A863,[2]nim!$A$2:$B$3000,2,FALSE)</f>
        <v>diterima</v>
      </c>
    </row>
    <row r="864" spans="1:28" x14ac:dyDescent="0.3">
      <c r="A864" s="3">
        <v>4222311041411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str">
        <f>VLOOKUP(A864,[2]registrasi!$B$2:$C$3000,2,FALSE)</f>
        <v>registrasi</v>
      </c>
      <c r="AA864">
        <f>VLOOKUP(E864,[3]Sheet1!$C$5:$H$46,6,FALSE)</f>
        <v>113</v>
      </c>
      <c r="AB864" t="str">
        <f>VLOOKUP(A864,[2]nim!$A$2:$B$3000,2,FALSE)</f>
        <v>diterima</v>
      </c>
    </row>
    <row r="865" spans="1:28" x14ac:dyDescent="0.3">
      <c r="A865" s="3">
        <v>4222311041547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str">
        <f>VLOOKUP(A865,[2]registrasi!$B$2:$C$3000,2,FALSE)</f>
        <v>registrasi</v>
      </c>
      <c r="AA865">
        <f>VLOOKUP(E865,[3]Sheet1!$C$5:$H$46,6,FALSE)</f>
        <v>113</v>
      </c>
      <c r="AB865" t="str">
        <f>VLOOKUP(A865,[2]nim!$A$2:$B$3000,2,FALSE)</f>
        <v>diterima</v>
      </c>
    </row>
    <row r="866" spans="1:28" x14ac:dyDescent="0.3">
      <c r="A866" s="3">
        <v>4222311042021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str">
        <f>VLOOKUP(A866,[2]registrasi!$B$2:$C$3000,2,FALSE)</f>
        <v>registrasi</v>
      </c>
      <c r="AA866">
        <f>VLOOKUP(E866,[3]Sheet1!$C$5:$H$46,6,FALSE)</f>
        <v>113</v>
      </c>
      <c r="AB866" t="str">
        <f>VLOOKUP(A866,[2]nim!$A$2:$B$3000,2,FALSE)</f>
        <v>diterima</v>
      </c>
    </row>
    <row r="867" spans="1:28" x14ac:dyDescent="0.3">
      <c r="A867" s="3">
        <v>4222311041515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str">
        <f>VLOOKUP(A867,[2]registrasi!$B$2:$C$3000,2,FALSE)</f>
        <v>registrasi</v>
      </c>
      <c r="AA867">
        <f>VLOOKUP(E867,[3]Sheet1!$C$5:$H$46,6,FALSE)</f>
        <v>113</v>
      </c>
      <c r="AB867" t="str">
        <f>VLOOKUP(A867,[2]nim!$A$2:$B$3000,2,FALSE)</f>
        <v>diterima</v>
      </c>
    </row>
    <row r="868" spans="1:28" x14ac:dyDescent="0.3">
      <c r="A868" s="3">
        <v>4222322202012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str">
        <f>VLOOKUP(A868,[2]registrasi!$B$2:$C$3000,2,FALSE)</f>
        <v>registrasi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3">
      <c r="A869" s="3">
        <v>4222311041820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str">
        <f>VLOOKUP(A869,[2]registrasi!$B$2:$C$3000,2,FALSE)</f>
        <v>registrasi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3">
      <c r="A870" s="3">
        <v>4122322200095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str">
        <f>VLOOKUP(A870,[2]registrasi!$B$2:$C$3000,2,FALSE)</f>
        <v>registrasi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3">
      <c r="A871" s="3">
        <v>4122311050332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str">
        <f>VLOOKUP(A871,[2]registrasi!$B$2:$C$3000,2,FALSE)</f>
        <v>registrasi</v>
      </c>
      <c r="AA871">
        <f>VLOOKUP(E871,[3]Sheet1!$C$5:$H$46,6,FALSE)</f>
        <v>64</v>
      </c>
      <c r="AB871" t="str">
        <f>VLOOKUP(A871,[2]nim!$A$2:$B$3000,2,FALSE)</f>
        <v>diterima</v>
      </c>
    </row>
    <row r="872" spans="1:28" x14ac:dyDescent="0.3">
      <c r="A872" s="3">
        <v>4122311050183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str">
        <f>VLOOKUP(A872,[2]registrasi!$B$2:$C$3000,2,FALSE)</f>
        <v>registrasi</v>
      </c>
      <c r="AA872">
        <f>VLOOKUP(E872,[3]Sheet1!$C$5:$H$46,6,FALSE)</f>
        <v>64</v>
      </c>
      <c r="AB872" t="str">
        <f>VLOOKUP(A872,[2]nim!$A$2:$B$3000,2,FALSE)</f>
        <v>diterima</v>
      </c>
    </row>
    <row r="873" spans="1:28" x14ac:dyDescent="0.3">
      <c r="A873" s="3">
        <v>4122311050365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str">
        <f>VLOOKUP(A873,[2]registrasi!$B$2:$C$3000,2,FALSE)</f>
        <v>registrasi</v>
      </c>
      <c r="AA873">
        <f>VLOOKUP(E873,[3]Sheet1!$C$5:$H$46,6,FALSE)</f>
        <v>64</v>
      </c>
      <c r="AB873" t="str">
        <f>VLOOKUP(A873,[2]nim!$A$2:$B$3000,2,FALSE)</f>
        <v>diterima</v>
      </c>
    </row>
    <row r="874" spans="1:28" x14ac:dyDescent="0.3">
      <c r="A874" s="3">
        <v>4122311050370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str">
        <f>VLOOKUP(A874,[2]registrasi!$B$2:$C$3000,2,FALSE)</f>
        <v>registrasi</v>
      </c>
      <c r="AA874">
        <f>VLOOKUP(E874,[3]Sheet1!$C$5:$H$46,6,FALSE)</f>
        <v>64</v>
      </c>
      <c r="AB874" t="str">
        <f>VLOOKUP(A874,[2]nim!$A$2:$B$3000,2,FALSE)</f>
        <v>diterima</v>
      </c>
    </row>
    <row r="875" spans="1:28" x14ac:dyDescent="0.3">
      <c r="A875" s="3">
        <v>4122311050210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str">
        <f>VLOOKUP(A875,[2]registrasi!$B$2:$C$3000,2,FALSE)</f>
        <v>registrasi</v>
      </c>
      <c r="AA875">
        <f>VLOOKUP(E875,[3]Sheet1!$C$5:$H$46,6,FALSE)</f>
        <v>64</v>
      </c>
      <c r="AB875" t="str">
        <f>VLOOKUP(A875,[2]nim!$A$2:$B$3000,2,FALSE)</f>
        <v>diterima</v>
      </c>
    </row>
    <row r="876" spans="1:28" x14ac:dyDescent="0.3">
      <c r="A876" s="3">
        <v>4122311050414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3">
      <c r="A877" s="3">
        <v>4122311050438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str">
        <f>VLOOKUP(A877,[2]registrasi!$B$2:$C$3000,2,FALSE)</f>
        <v>registrasi</v>
      </c>
      <c r="AA877">
        <f>VLOOKUP(E877,[3]Sheet1!$C$5:$H$46,6,FALSE)</f>
        <v>64</v>
      </c>
      <c r="AB877" t="str">
        <f>VLOOKUP(A877,[2]nim!$A$2:$B$3000,2,FALSE)</f>
        <v>diterima</v>
      </c>
    </row>
    <row r="878" spans="1:28" x14ac:dyDescent="0.3">
      <c r="A878" s="3">
        <v>4122311051137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str">
        <f>VLOOKUP(A878,[2]registrasi!$B$2:$C$3000,2,FALSE)</f>
        <v>registrasi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3">
      <c r="A879" s="3">
        <v>4122311050721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str">
        <f>VLOOKUP(A879,[2]registrasi!$B$2:$C$3000,2,FALSE)</f>
        <v>registrasi</v>
      </c>
      <c r="AA879">
        <f>VLOOKUP(E879,[3]Sheet1!$C$5:$H$46,6,FALSE)</f>
        <v>64</v>
      </c>
      <c r="AB879" t="str">
        <f>VLOOKUP(A879,[2]nim!$A$2:$B$3000,2,FALSE)</f>
        <v>diterima</v>
      </c>
    </row>
    <row r="880" spans="1:28" x14ac:dyDescent="0.3">
      <c r="A880" s="3">
        <v>4122311050418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str">
        <f>VLOOKUP(A880,[2]registrasi!$B$2:$C$3000,2,FALSE)</f>
        <v>registrasi</v>
      </c>
      <c r="AA880">
        <f>VLOOKUP(E880,[3]Sheet1!$C$5:$H$46,6,FALSE)</f>
        <v>64</v>
      </c>
      <c r="AB880" t="str">
        <f>VLOOKUP(A880,[2]nim!$A$2:$B$3000,2,FALSE)</f>
        <v>diterima</v>
      </c>
    </row>
    <row r="881" spans="1:28" x14ac:dyDescent="0.3">
      <c r="A881" s="3">
        <v>4122311050905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str">
        <f>VLOOKUP(A881,[2]registrasi!$B$2:$C$3000,2,FALSE)</f>
        <v>registrasi</v>
      </c>
      <c r="AA881">
        <f>VLOOKUP(E881,[3]Sheet1!$C$5:$H$46,6,FALSE)</f>
        <v>64</v>
      </c>
      <c r="AB881" t="str">
        <f>VLOOKUP(A881,[2]nim!$A$2:$B$3000,2,FALSE)</f>
        <v>diterima</v>
      </c>
    </row>
    <row r="882" spans="1:28" x14ac:dyDescent="0.3">
      <c r="A882" s="3">
        <v>4122311050938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str">
        <f>VLOOKUP(A882,[2]registrasi!$B$2:$C$3000,2,FALSE)</f>
        <v>registrasi</v>
      </c>
      <c r="AA882">
        <f>VLOOKUP(E882,[3]Sheet1!$C$5:$H$46,6,FALSE)</f>
        <v>64</v>
      </c>
      <c r="AB882" t="str">
        <f>VLOOKUP(A882,[2]nim!$A$2:$B$3000,2,FALSE)</f>
        <v>diterima</v>
      </c>
    </row>
    <row r="883" spans="1:28" x14ac:dyDescent="0.3">
      <c r="A883" s="3">
        <v>4122311050655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str">
        <f>VLOOKUP(A883,[2]registrasi!$B$2:$C$3000,2,FALSE)</f>
        <v>registrasi</v>
      </c>
      <c r="AA883">
        <f>VLOOKUP(E883,[3]Sheet1!$C$5:$H$46,6,FALSE)</f>
        <v>64</v>
      </c>
      <c r="AB883" t="str">
        <f>VLOOKUP(A883,[2]nim!$A$2:$B$3000,2,FALSE)</f>
        <v>diterima</v>
      </c>
    </row>
    <row r="884" spans="1:28" x14ac:dyDescent="0.3">
      <c r="A884" s="3">
        <v>4122311051307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3">
      <c r="A885" s="3">
        <v>4122311050747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str">
        <f>VLOOKUP(A885,[2]registrasi!$B$2:$C$3000,2,FALSE)</f>
        <v>registrasi</v>
      </c>
      <c r="AA885">
        <f>VLOOKUP(E885,[3]Sheet1!$C$5:$H$46,6,FALSE)</f>
        <v>64</v>
      </c>
      <c r="AB885" t="str">
        <f>VLOOKUP(A885,[2]nim!$A$2:$B$3000,2,FALSE)</f>
        <v>diterima</v>
      </c>
    </row>
    <row r="886" spans="1:28" x14ac:dyDescent="0.3">
      <c r="A886" s="3">
        <v>4122311050587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str">
        <f>VLOOKUP(A886,[2]registrasi!$B$2:$C$3000,2,FALSE)</f>
        <v>registrasi</v>
      </c>
      <c r="AA886">
        <f>VLOOKUP(E886,[3]Sheet1!$C$5:$H$46,6,FALSE)</f>
        <v>64</v>
      </c>
      <c r="AB886" t="str">
        <f>VLOOKUP(A886,[2]nim!$A$2:$B$3000,2,FALSE)</f>
        <v>diterima</v>
      </c>
    </row>
    <row r="887" spans="1:28" x14ac:dyDescent="0.3">
      <c r="A887" s="3">
        <v>4122311050755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3">
      <c r="A888" s="3">
        <v>4122311050553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str">
        <f>VLOOKUP(A888,[2]registrasi!$B$2:$C$3000,2,FALSE)</f>
        <v>registrasi</v>
      </c>
      <c r="AA888">
        <f>VLOOKUP(E888,[3]Sheet1!$C$5:$H$46,6,FALSE)</f>
        <v>64</v>
      </c>
      <c r="AB888" t="str">
        <f>VLOOKUP(A888,[2]nim!$A$2:$B$3000,2,FALSE)</f>
        <v>diterima</v>
      </c>
    </row>
    <row r="889" spans="1:28" x14ac:dyDescent="0.3">
      <c r="A889" s="3">
        <v>4122311050752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3">
      <c r="A890" s="3">
        <v>4122311050675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str">
        <f>VLOOKUP(A890,[2]registrasi!$B$2:$C$3000,2,FALSE)</f>
        <v>registrasi</v>
      </c>
      <c r="AA890">
        <f>VLOOKUP(E890,[3]Sheet1!$C$5:$H$46,6,FALSE)</f>
        <v>64</v>
      </c>
      <c r="AB890" t="str">
        <f>VLOOKUP(A890,[2]nim!$A$2:$B$3000,2,FALSE)</f>
        <v>diterima</v>
      </c>
    </row>
    <row r="891" spans="1:28" x14ac:dyDescent="0.3">
      <c r="A891" s="3">
        <v>4122311050932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str">
        <f>VLOOKUP(A891,[2]registrasi!$B$2:$C$3000,2,FALSE)</f>
        <v>registrasi</v>
      </c>
      <c r="AA891">
        <f>VLOOKUP(E891,[3]Sheet1!$C$5:$H$46,6,FALSE)</f>
        <v>64</v>
      </c>
      <c r="AB891" t="str">
        <f>VLOOKUP(A891,[2]nim!$A$2:$B$3000,2,FALSE)</f>
        <v>diterima</v>
      </c>
    </row>
    <row r="892" spans="1:28" x14ac:dyDescent="0.3">
      <c r="A892" s="3">
        <v>4122311051141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str">
        <f>VLOOKUP(A892,[2]registrasi!$B$2:$C$3000,2,FALSE)</f>
        <v>registrasi</v>
      </c>
      <c r="AA892">
        <f>VLOOKUP(E892,[3]Sheet1!$C$5:$H$46,6,FALSE)</f>
        <v>64</v>
      </c>
      <c r="AB892" t="str">
        <f>VLOOKUP(A892,[2]nim!$A$2:$B$3000,2,FALSE)</f>
        <v>diterima</v>
      </c>
    </row>
    <row r="893" spans="1:28" x14ac:dyDescent="0.3">
      <c r="A893" s="3">
        <v>4122311051148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str">
        <f>VLOOKUP(A893,[2]registrasi!$B$2:$C$3000,2,FALSE)</f>
        <v>registrasi</v>
      </c>
      <c r="AA893">
        <f>VLOOKUP(E893,[3]Sheet1!$C$5:$H$46,6,FALSE)</f>
        <v>64</v>
      </c>
      <c r="AB893" t="str">
        <f>VLOOKUP(A893,[2]nim!$A$2:$B$3000,2,FALSE)</f>
        <v>diterima</v>
      </c>
    </row>
    <row r="894" spans="1:28" x14ac:dyDescent="0.3">
      <c r="A894" s="3">
        <v>4122311051177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str">
        <f>VLOOKUP(A894,[2]registrasi!$B$2:$C$3000,2,FALSE)</f>
        <v>registrasi</v>
      </c>
      <c r="AA894">
        <f>VLOOKUP(E894,[3]Sheet1!$C$5:$H$46,6,FALSE)</f>
        <v>64</v>
      </c>
      <c r="AB894" t="str">
        <f>VLOOKUP(A894,[2]nim!$A$2:$B$3000,2,FALSE)</f>
        <v>diterima</v>
      </c>
    </row>
    <row r="895" spans="1:28" x14ac:dyDescent="0.3">
      <c r="A895" s="3">
        <v>4122311051256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str">
        <f>VLOOKUP(A895,[2]registrasi!$B$2:$C$3000,2,FALSE)</f>
        <v>registrasi</v>
      </c>
      <c r="AA895">
        <f>VLOOKUP(E895,[3]Sheet1!$C$5:$H$46,6,FALSE)</f>
        <v>64</v>
      </c>
      <c r="AB895" t="str">
        <f>VLOOKUP(A895,[2]nim!$A$2:$B$3000,2,FALSE)</f>
        <v>diterima</v>
      </c>
    </row>
    <row r="896" spans="1:28" x14ac:dyDescent="0.3">
      <c r="A896" s="3">
        <v>4122311051219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str">
        <f>VLOOKUP(A896,[2]registrasi!$B$2:$C$3000,2,FALSE)</f>
        <v>registrasi</v>
      </c>
      <c r="AA896">
        <f>VLOOKUP(E896,[3]Sheet1!$C$5:$H$46,6,FALSE)</f>
        <v>64</v>
      </c>
      <c r="AB896" t="str">
        <f>VLOOKUP(A896,[2]nim!$A$2:$B$3000,2,FALSE)</f>
        <v>diterima</v>
      </c>
    </row>
    <row r="897" spans="1:28" x14ac:dyDescent="0.3">
      <c r="A897" s="3">
        <v>4122311051276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3">
      <c r="A898" s="3">
        <v>4122311051198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str">
        <f>VLOOKUP(A898,[2]registrasi!$B$2:$C$3000,2,FALSE)</f>
        <v>registrasi</v>
      </c>
      <c r="AA898">
        <f>VLOOKUP(E898,[3]Sheet1!$C$5:$H$46,6,FALSE)</f>
        <v>64</v>
      </c>
      <c r="AB898" t="str">
        <f>VLOOKUP(A898,[2]nim!$A$2:$B$3000,2,FALSE)</f>
        <v>diterima</v>
      </c>
    </row>
    <row r="899" spans="1:28" x14ac:dyDescent="0.3">
      <c r="A899" s="3">
        <v>4122322201864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str">
        <f>VLOOKUP(A899,[2]registrasi!$B$2:$C$3000,2,FALSE)</f>
        <v>registrasi</v>
      </c>
      <c r="AA899">
        <f>VLOOKUP(E899,[3]Sheet1!$C$5:$H$46,6,FALSE)</f>
        <v>64</v>
      </c>
      <c r="AB899" t="str">
        <f>VLOOKUP(A899,[2]nim!$A$2:$B$3000,2,FALSE)</f>
        <v>diterima</v>
      </c>
    </row>
    <row r="900" spans="1:28" x14ac:dyDescent="0.3">
      <c r="A900" s="3">
        <v>4122311051257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str">
        <f>VLOOKUP(A900,[2]registrasi!$B$2:$C$3000,2,FALSE)</f>
        <v>registrasi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3">
      <c r="A901" s="3">
        <v>4122311051300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str">
        <f>VLOOKUP(A901,[2]registrasi!$B$2:$C$3000,2,FALSE)</f>
        <v>registrasi</v>
      </c>
      <c r="AA901">
        <f>VLOOKUP(E901,[3]Sheet1!$C$5:$H$46,6,FALSE)</f>
        <v>64</v>
      </c>
      <c r="AB901" t="str">
        <f>VLOOKUP(A901,[2]nim!$A$2:$B$3000,2,FALSE)</f>
        <v>diterima</v>
      </c>
    </row>
    <row r="902" spans="1:28" x14ac:dyDescent="0.3">
      <c r="A902" s="3">
        <v>4122311041638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str">
        <f>VLOOKUP(A902,[2]registrasi!$B$2:$C$3000,2,FALSE)</f>
        <v>registrasi</v>
      </c>
      <c r="AA902">
        <f>VLOOKUP(E902,[3]Sheet1!$C$5:$H$46,6,FALSE)</f>
        <v>64</v>
      </c>
      <c r="AB902" t="str">
        <f>VLOOKUP(A902,[2]nim!$A$2:$B$3000,2,FALSE)</f>
        <v>diterima</v>
      </c>
    </row>
    <row r="903" spans="1:28" x14ac:dyDescent="0.3">
      <c r="A903" s="3">
        <v>4122311051379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3">
      <c r="A904" s="3">
        <v>4122322201846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str">
        <f>VLOOKUP(A904,[2]registrasi!$B$2:$C$3000,2,FALSE)</f>
        <v>registrasi</v>
      </c>
      <c r="AA904">
        <f>VLOOKUP(E904,[3]Sheet1!$C$5:$H$46,6,FALSE)</f>
        <v>64</v>
      </c>
      <c r="AB904" t="str">
        <f>VLOOKUP(A904,[2]nim!$A$2:$B$3000,2,FALSE)</f>
        <v>diterima</v>
      </c>
    </row>
    <row r="905" spans="1:28" x14ac:dyDescent="0.3">
      <c r="A905" s="3">
        <v>4122311041664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str">
        <f>VLOOKUP(A905,[2]registrasi!$B$2:$C$3000,2,FALSE)</f>
        <v>registrasi</v>
      </c>
      <c r="AA905">
        <f>VLOOKUP(E905,[3]Sheet1!$C$5:$H$46,6,FALSE)</f>
        <v>64</v>
      </c>
      <c r="AB905" t="str">
        <f>VLOOKUP(A905,[2]nim!$A$2:$B$3000,2,FALSE)</f>
        <v>diterima</v>
      </c>
    </row>
    <row r="906" spans="1:28" x14ac:dyDescent="0.3">
      <c r="A906" s="3">
        <v>4122311042046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3">
      <c r="A907" s="3">
        <v>4122311051209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str">
        <f>VLOOKUP(A907,[2]registrasi!$B$2:$C$3000,2,FALSE)</f>
        <v>registrasi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3">
      <c r="A908" s="3">
        <v>4122311050961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str">
        <f>VLOOKUP(A908,[2]registrasi!$B$2:$C$3000,2,FALSE)</f>
        <v>registrasi</v>
      </c>
      <c r="AA908">
        <f>VLOOKUP(E908,[3]Sheet1!$C$5:$H$46,6,FALSE)</f>
        <v>17</v>
      </c>
      <c r="AB908" t="str">
        <f>VLOOKUP(A908,[2]nim!$A$2:$B$3000,2,FALSE)</f>
        <v>diterima</v>
      </c>
    </row>
    <row r="909" spans="1:28" x14ac:dyDescent="0.3">
      <c r="A909" s="3">
        <v>4122311051120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str">
        <f>VLOOKUP(A909,[2]registrasi!$B$2:$C$3000,2,FALSE)</f>
        <v>registrasi</v>
      </c>
      <c r="AA909">
        <f>VLOOKUP(E909,[3]Sheet1!$C$5:$H$46,6,FALSE)</f>
        <v>17</v>
      </c>
      <c r="AB909" t="str">
        <f>VLOOKUP(A909,[2]nim!$A$2:$B$3000,2,FALSE)</f>
        <v>diterima</v>
      </c>
    </row>
    <row r="910" spans="1:28" x14ac:dyDescent="0.3">
      <c r="A910" s="3">
        <v>4122311051252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str">
        <f>VLOOKUP(A910,[2]registrasi!$B$2:$C$3000,2,FALSE)</f>
        <v>registrasi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3">
      <c r="A911" s="3">
        <v>4122322201546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3">
      <c r="A912" s="3">
        <v>4222311040209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str">
        <f>VLOOKUP(A912,[2]registrasi!$B$2:$C$3000,2,FALSE)</f>
        <v>registrasi</v>
      </c>
      <c r="AA912">
        <f>VLOOKUP(E912,[3]Sheet1!$C$5:$H$46,6,FALSE)</f>
        <v>31</v>
      </c>
      <c r="AB912" t="str">
        <f>VLOOKUP(A912,[2]nim!$A$2:$B$3000,2,FALSE)</f>
        <v>diterima</v>
      </c>
    </row>
    <row r="913" spans="1:28" x14ac:dyDescent="0.3">
      <c r="A913" s="3">
        <v>4222311040049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str">
        <f>VLOOKUP(A913,[2]registrasi!$B$2:$C$3000,2,FALSE)</f>
        <v>registrasi</v>
      </c>
      <c r="AA913">
        <f>VLOOKUP(E913,[3]Sheet1!$C$5:$H$46,6,FALSE)</f>
        <v>31</v>
      </c>
      <c r="AB913" t="str">
        <f>VLOOKUP(A913,[2]nim!$A$2:$B$3000,2,FALSE)</f>
        <v>diterima</v>
      </c>
    </row>
    <row r="914" spans="1:28" x14ac:dyDescent="0.3">
      <c r="A914" s="3">
        <v>4222311040299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str">
        <f>VLOOKUP(A914,[2]registrasi!$B$2:$C$3000,2,FALSE)</f>
        <v>registrasi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3">
      <c r="A915" s="3">
        <v>4222341030112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str">
        <f>VLOOKUP(A915,[2]registrasi!$B$2:$C$3000,2,FALSE)</f>
        <v>registrasi</v>
      </c>
      <c r="AA915">
        <f>VLOOKUP(E915,[3]Sheet1!$C$5:$H$46,6,FALSE)</f>
        <v>31</v>
      </c>
      <c r="AB915" t="str">
        <f>VLOOKUP(A915,[2]nim!$A$2:$B$3000,2,FALSE)</f>
        <v>diterima</v>
      </c>
    </row>
    <row r="916" spans="1:28" x14ac:dyDescent="0.3">
      <c r="A916" s="3">
        <v>4222322200226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3">
      <c r="A917" s="3">
        <v>4222322200540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str">
        <f>VLOOKUP(A917,[2]registrasi!$B$2:$C$3000,2,FALSE)</f>
        <v>registrasi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3">
      <c r="A918" s="3">
        <v>4222311040866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str">
        <f>VLOOKUP(A918,[2]registrasi!$B$2:$C$3000,2,FALSE)</f>
        <v>registrasi</v>
      </c>
      <c r="AA918">
        <f>VLOOKUP(E918,[3]Sheet1!$C$5:$H$46,6,FALSE)</f>
        <v>31</v>
      </c>
      <c r="AB918" t="str">
        <f>VLOOKUP(A918,[2]nim!$A$2:$B$3000,2,FALSE)</f>
        <v>diterima</v>
      </c>
    </row>
    <row r="919" spans="1:28" x14ac:dyDescent="0.3">
      <c r="A919" s="3">
        <v>4222311040886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3">
      <c r="A920" s="3">
        <v>4222322200794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str">
        <f>VLOOKUP(A920,[2]registrasi!$B$2:$C$3000,2,FALSE)</f>
        <v>registrasi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3">
      <c r="A921" s="3">
        <v>4222311041132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3">
      <c r="A922" s="3">
        <v>4222311040897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str">
        <f>VLOOKUP(A922,[2]registrasi!$B$2:$C$3000,2,FALSE)</f>
        <v>registrasi</v>
      </c>
      <c r="AA922">
        <f>VLOOKUP(E922,[3]Sheet1!$C$5:$H$46,6,FALSE)</f>
        <v>31</v>
      </c>
      <c r="AB922" t="str">
        <f>VLOOKUP(A922,[2]nim!$A$2:$B$3000,2,FALSE)</f>
        <v>diterima</v>
      </c>
    </row>
    <row r="923" spans="1:28" x14ac:dyDescent="0.3">
      <c r="A923" s="3">
        <v>4222311041059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str">
        <f>VLOOKUP(A923,[2]registrasi!$B$2:$C$3000,2,FALSE)</f>
        <v>registrasi</v>
      </c>
      <c r="AA923">
        <f>VLOOKUP(E923,[3]Sheet1!$C$5:$H$46,6,FALSE)</f>
        <v>31</v>
      </c>
      <c r="AB923" t="str">
        <f>VLOOKUP(A923,[2]nim!$A$2:$B$3000,2,FALSE)</f>
        <v>diterima</v>
      </c>
    </row>
    <row r="924" spans="1:28" x14ac:dyDescent="0.3">
      <c r="A924" s="3">
        <v>4222311041361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str">
        <f>VLOOKUP(A924,[2]registrasi!$B$2:$C$3000,2,FALSE)</f>
        <v>registrasi</v>
      </c>
      <c r="AA924">
        <f>VLOOKUP(E924,[3]Sheet1!$C$5:$H$46,6,FALSE)</f>
        <v>31</v>
      </c>
      <c r="AB924" t="str">
        <f>VLOOKUP(A924,[2]nim!$A$2:$B$3000,2,FALSE)</f>
        <v>diterima</v>
      </c>
    </row>
    <row r="925" spans="1:28" x14ac:dyDescent="0.3">
      <c r="A925" s="3">
        <v>4222322201612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str">
        <f>VLOOKUP(A925,[2]registrasi!$B$2:$C$3000,2,FALSE)</f>
        <v>registrasi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3">
      <c r="A926" s="3">
        <v>4222311041459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str">
        <f>VLOOKUP(A926,[2]registrasi!$B$2:$C$3000,2,FALSE)</f>
        <v>registrasi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3">
      <c r="A927" s="3">
        <v>4222311041715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3">
      <c r="A928" s="3">
        <v>4222311040611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str">
        <f>VLOOKUP(A928,[2]registrasi!$B$2:$C$3000,2,FALSE)</f>
        <v>registrasi</v>
      </c>
      <c r="AA928">
        <f>VLOOKUP(E928,[3]Sheet1!$C$5:$H$46,6,FALSE)</f>
        <v>143</v>
      </c>
      <c r="AB928" t="str">
        <f>VLOOKUP(A928,[2]nim!$A$2:$B$3000,2,FALSE)</f>
        <v>diterima</v>
      </c>
    </row>
    <row r="929" spans="1:28" x14ac:dyDescent="0.3">
      <c r="A929" s="3">
        <v>4222311040285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str">
        <f>VLOOKUP(A929,[2]registrasi!$B$2:$C$3000,2,FALSE)</f>
        <v>registrasi</v>
      </c>
      <c r="AA929">
        <f>VLOOKUP(E929,[3]Sheet1!$C$5:$H$46,6,FALSE)</f>
        <v>143</v>
      </c>
      <c r="AB929" t="str">
        <f>VLOOKUP(A929,[2]nim!$A$2:$B$3000,2,FALSE)</f>
        <v>diterima</v>
      </c>
    </row>
    <row r="930" spans="1:28" x14ac:dyDescent="0.3">
      <c r="A930" s="3">
        <v>4222311040598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str">
        <f>VLOOKUP(A930,[2]registrasi!$B$2:$C$3000,2,FALSE)</f>
        <v>registrasi</v>
      </c>
      <c r="AA930">
        <f>VLOOKUP(E930,[3]Sheet1!$C$5:$H$46,6,FALSE)</f>
        <v>143</v>
      </c>
      <c r="AB930" t="str">
        <f>VLOOKUP(A930,[2]nim!$A$2:$B$3000,2,FALSE)</f>
        <v>diterima</v>
      </c>
    </row>
    <row r="931" spans="1:28" x14ac:dyDescent="0.3">
      <c r="A931" s="3">
        <v>4222322200353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3">
      <c r="A932" s="3">
        <v>4222311040290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3">
      <c r="A933" s="3">
        <v>4222311040027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3">
      <c r="A934" s="3">
        <v>4222322200498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3">
      <c r="A935" s="3">
        <v>4222311040345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str">
        <f>VLOOKUP(A935,[2]registrasi!$B$2:$C$3000,2,FALSE)</f>
        <v>registrasi</v>
      </c>
      <c r="AA935">
        <f>VLOOKUP(E935,[3]Sheet1!$C$5:$H$46,6,FALSE)</f>
        <v>143</v>
      </c>
      <c r="AB935" t="str">
        <f>VLOOKUP(A935,[2]nim!$A$2:$B$3000,2,FALSE)</f>
        <v>diterima</v>
      </c>
    </row>
    <row r="936" spans="1:28" x14ac:dyDescent="0.3">
      <c r="A936" s="3">
        <v>4222311040202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str">
        <f>VLOOKUP(A936,[2]registrasi!$B$2:$C$3000,2,FALSE)</f>
        <v>registrasi</v>
      </c>
      <c r="AA936">
        <f>VLOOKUP(E936,[3]Sheet1!$C$5:$H$46,6,FALSE)</f>
        <v>143</v>
      </c>
      <c r="AB936" t="str">
        <f>VLOOKUP(A936,[2]nim!$A$2:$B$3000,2,FALSE)</f>
        <v>diterima</v>
      </c>
    </row>
    <row r="937" spans="1:28" x14ac:dyDescent="0.3">
      <c r="A937" s="3">
        <v>4222311040961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str">
        <f>VLOOKUP(A937,[2]registrasi!$B$2:$C$3000,2,FALSE)</f>
        <v>registrasi</v>
      </c>
      <c r="AA937">
        <f>VLOOKUP(E937,[3]Sheet1!$C$5:$H$46,6,FALSE)</f>
        <v>143</v>
      </c>
      <c r="AB937" t="str">
        <f>VLOOKUP(A937,[2]nim!$A$2:$B$3000,2,FALSE)</f>
        <v>diterima</v>
      </c>
    </row>
    <row r="938" spans="1:28" x14ac:dyDescent="0.3">
      <c r="A938" s="3">
        <v>4222311040962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str">
        <f>VLOOKUP(A938,[2]registrasi!$B$2:$C$3000,2,FALSE)</f>
        <v>registrasi</v>
      </c>
      <c r="AA938">
        <f>VLOOKUP(E938,[3]Sheet1!$C$5:$H$46,6,FALSE)</f>
        <v>143</v>
      </c>
      <c r="AB938" t="str">
        <f>VLOOKUP(A938,[2]nim!$A$2:$B$3000,2,FALSE)</f>
        <v>diterima</v>
      </c>
    </row>
    <row r="939" spans="1:28" x14ac:dyDescent="0.3">
      <c r="A939" s="3">
        <v>4222311041045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str">
        <f>VLOOKUP(A939,[2]registrasi!$B$2:$C$3000,2,FALSE)</f>
        <v>registrasi</v>
      </c>
      <c r="AA939">
        <f>VLOOKUP(E939,[3]Sheet1!$C$5:$H$46,6,FALSE)</f>
        <v>143</v>
      </c>
      <c r="AB939" t="str">
        <f>VLOOKUP(A939,[2]nim!$A$2:$B$3000,2,FALSE)</f>
        <v>diterima</v>
      </c>
    </row>
    <row r="940" spans="1:28" x14ac:dyDescent="0.3">
      <c r="A940" s="3">
        <v>4222311040953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str">
        <f>VLOOKUP(A940,[2]registrasi!$B$2:$C$3000,2,FALSE)</f>
        <v>registrasi</v>
      </c>
      <c r="AA940">
        <f>VLOOKUP(E940,[3]Sheet1!$C$5:$H$46,6,FALSE)</f>
        <v>143</v>
      </c>
      <c r="AB940" t="str">
        <f>VLOOKUP(A940,[2]nim!$A$2:$B$3000,2,FALSE)</f>
        <v>diterima</v>
      </c>
    </row>
    <row r="941" spans="1:28" x14ac:dyDescent="0.3">
      <c r="A941" s="3">
        <v>4222311041120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str">
        <f>VLOOKUP(A941,[2]registrasi!$B$2:$C$3000,2,FALSE)</f>
        <v>registrasi</v>
      </c>
      <c r="AA941">
        <f>VLOOKUP(E941,[3]Sheet1!$C$5:$H$46,6,FALSE)</f>
        <v>143</v>
      </c>
      <c r="AB941" t="str">
        <f>VLOOKUP(A941,[2]nim!$A$2:$B$3000,2,FALSE)</f>
        <v>diterima</v>
      </c>
    </row>
    <row r="942" spans="1:28" x14ac:dyDescent="0.3">
      <c r="A942" s="3">
        <v>4222311040871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str">
        <f>VLOOKUP(A942,[2]registrasi!$B$2:$C$3000,2,FALSE)</f>
        <v>registrasi</v>
      </c>
      <c r="AA942">
        <f>VLOOKUP(E942,[3]Sheet1!$C$5:$H$46,6,FALSE)</f>
        <v>143</v>
      </c>
      <c r="AB942" t="str">
        <f>VLOOKUP(A942,[2]nim!$A$2:$B$3000,2,FALSE)</f>
        <v>diterima</v>
      </c>
    </row>
    <row r="943" spans="1:28" x14ac:dyDescent="0.3">
      <c r="A943" s="3">
        <v>4222311040975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str">
        <f>VLOOKUP(A943,[2]registrasi!$B$2:$C$3000,2,FALSE)</f>
        <v>registrasi</v>
      </c>
      <c r="AA943">
        <f>VLOOKUP(E943,[3]Sheet1!$C$5:$H$46,6,FALSE)</f>
        <v>143</v>
      </c>
      <c r="AB943" t="str">
        <f>VLOOKUP(A943,[2]nim!$A$2:$B$3000,2,FALSE)</f>
        <v>diterima</v>
      </c>
    </row>
    <row r="944" spans="1:28" x14ac:dyDescent="0.3">
      <c r="A944" s="3">
        <v>4222311040667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str">
        <f>VLOOKUP(A944,[2]registrasi!$B$2:$C$3000,2,FALSE)</f>
        <v>registrasi</v>
      </c>
      <c r="AA944">
        <f>VLOOKUP(E944,[3]Sheet1!$C$5:$H$46,6,FALSE)</f>
        <v>143</v>
      </c>
      <c r="AB944" t="str">
        <f>VLOOKUP(A944,[2]nim!$A$2:$B$3000,2,FALSE)</f>
        <v>diterima</v>
      </c>
    </row>
    <row r="945" spans="1:28" x14ac:dyDescent="0.3">
      <c r="A945" s="3">
        <v>4222311040875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str">
        <f>VLOOKUP(A945,[2]registrasi!$B$2:$C$3000,2,FALSE)</f>
        <v>registrasi</v>
      </c>
      <c r="AA945">
        <f>VLOOKUP(E945,[3]Sheet1!$C$5:$H$46,6,FALSE)</f>
        <v>143</v>
      </c>
      <c r="AB945" t="str">
        <f>VLOOKUP(A945,[2]nim!$A$2:$B$3000,2,FALSE)</f>
        <v>diterima</v>
      </c>
    </row>
    <row r="946" spans="1:28" x14ac:dyDescent="0.3">
      <c r="A946" s="3">
        <v>4222311040768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str">
        <f>VLOOKUP(A946,[2]registrasi!$B$2:$C$3000,2,FALSE)</f>
        <v>registrasi</v>
      </c>
      <c r="AA946">
        <f>VLOOKUP(E946,[3]Sheet1!$C$5:$H$46,6,FALSE)</f>
        <v>143</v>
      </c>
      <c r="AB946" t="str">
        <f>VLOOKUP(A946,[2]nim!$A$2:$B$3000,2,FALSE)</f>
        <v>diterima</v>
      </c>
    </row>
    <row r="947" spans="1:28" x14ac:dyDescent="0.3">
      <c r="A947" s="3">
        <v>4222311040811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str">
        <f>VLOOKUP(A947,[2]registrasi!$B$2:$C$3000,2,FALSE)</f>
        <v>registrasi</v>
      </c>
      <c r="AA947">
        <f>VLOOKUP(E947,[3]Sheet1!$C$5:$H$46,6,FALSE)</f>
        <v>143</v>
      </c>
      <c r="AB947" t="str">
        <f>VLOOKUP(A947,[2]nim!$A$2:$B$3000,2,FALSE)</f>
        <v>diterima</v>
      </c>
    </row>
    <row r="948" spans="1:28" x14ac:dyDescent="0.3">
      <c r="A948" s="3">
        <v>4222311040577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str">
        <f>VLOOKUP(A948,[2]registrasi!$B$2:$C$3000,2,FALSE)</f>
        <v>registrasi</v>
      </c>
      <c r="AA948">
        <f>VLOOKUP(E948,[3]Sheet1!$C$5:$H$46,6,FALSE)</f>
        <v>143</v>
      </c>
      <c r="AB948" t="str">
        <f>VLOOKUP(A948,[2]nim!$A$2:$B$3000,2,FALSE)</f>
        <v>diterima</v>
      </c>
    </row>
    <row r="949" spans="1:28" x14ac:dyDescent="0.3">
      <c r="A949" s="3">
        <v>4222311041121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str">
        <f>VLOOKUP(A949,[2]registrasi!$B$2:$C$3000,2,FALSE)</f>
        <v>registrasi</v>
      </c>
      <c r="AA949">
        <f>VLOOKUP(E949,[3]Sheet1!$C$5:$H$46,6,FALSE)</f>
        <v>143</v>
      </c>
      <c r="AB949" t="str">
        <f>VLOOKUP(A949,[2]nim!$A$2:$B$3000,2,FALSE)</f>
        <v>diterima</v>
      </c>
    </row>
    <row r="950" spans="1:28" x14ac:dyDescent="0.3">
      <c r="A950" s="3">
        <v>4222311041100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str">
        <f>VLOOKUP(A950,[2]registrasi!$B$2:$C$3000,2,FALSE)</f>
        <v>registrasi</v>
      </c>
      <c r="AA950">
        <f>VLOOKUP(E950,[3]Sheet1!$C$5:$H$46,6,FALSE)</f>
        <v>143</v>
      </c>
      <c r="AB950" t="str">
        <f>VLOOKUP(A950,[2]nim!$A$2:$B$3000,2,FALSE)</f>
        <v>diterima</v>
      </c>
    </row>
    <row r="951" spans="1:28" x14ac:dyDescent="0.3">
      <c r="A951" s="3">
        <v>4222311040728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str">
        <f>VLOOKUP(A951,[2]registrasi!$B$2:$C$3000,2,FALSE)</f>
        <v>registrasi</v>
      </c>
      <c r="AA951">
        <f>VLOOKUP(E951,[3]Sheet1!$C$5:$H$46,6,FALSE)</f>
        <v>143</v>
      </c>
      <c r="AB951" t="str">
        <f>VLOOKUP(A951,[2]nim!$A$2:$B$3000,2,FALSE)</f>
        <v>diterima</v>
      </c>
    </row>
    <row r="952" spans="1:28" x14ac:dyDescent="0.3">
      <c r="A952" s="3">
        <v>4222311041030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str">
        <f>VLOOKUP(A952,[2]registrasi!$B$2:$C$3000,2,FALSE)</f>
        <v>registrasi</v>
      </c>
      <c r="AA952">
        <f>VLOOKUP(E952,[3]Sheet1!$C$5:$H$46,6,FALSE)</f>
        <v>143</v>
      </c>
      <c r="AB952" t="str">
        <f>VLOOKUP(A952,[2]nim!$A$2:$B$3000,2,FALSE)</f>
        <v>diterima</v>
      </c>
    </row>
    <row r="953" spans="1:28" x14ac:dyDescent="0.3">
      <c r="A953" s="3">
        <v>4222311041070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str">
        <f>VLOOKUP(A953,[2]registrasi!$B$2:$C$3000,2,FALSE)</f>
        <v>registrasi</v>
      </c>
      <c r="AA953">
        <f>VLOOKUP(E953,[3]Sheet1!$C$5:$H$46,6,FALSE)</f>
        <v>143</v>
      </c>
      <c r="AB953" t="str">
        <f>VLOOKUP(A953,[2]nim!$A$2:$B$3000,2,FALSE)</f>
        <v>diterima</v>
      </c>
    </row>
    <row r="954" spans="1:28" x14ac:dyDescent="0.3">
      <c r="A954" s="3">
        <v>4222311041192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str">
        <f>VLOOKUP(A954,[2]registrasi!$B$2:$C$3000,2,FALSE)</f>
        <v>registrasi</v>
      </c>
      <c r="AA954">
        <f>VLOOKUP(E954,[3]Sheet1!$C$5:$H$46,6,FALSE)</f>
        <v>143</v>
      </c>
      <c r="AB954" t="str">
        <f>VLOOKUP(A954,[2]nim!$A$2:$B$3000,2,FALSE)</f>
        <v>diterima</v>
      </c>
    </row>
    <row r="955" spans="1:28" x14ac:dyDescent="0.3">
      <c r="A955" s="3">
        <v>4222311041422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str">
        <f>VLOOKUP(A955,[2]registrasi!$B$2:$C$3000,2,FALSE)</f>
        <v>registrasi</v>
      </c>
      <c r="AA955">
        <f>VLOOKUP(E955,[3]Sheet1!$C$5:$H$46,6,FALSE)</f>
        <v>143</v>
      </c>
      <c r="AB955" t="str">
        <f>VLOOKUP(A955,[2]nim!$A$2:$B$3000,2,FALSE)</f>
        <v>diterima</v>
      </c>
    </row>
    <row r="956" spans="1:28" x14ac:dyDescent="0.3">
      <c r="A956" s="3">
        <v>4222311041380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str">
        <f>VLOOKUP(A956,[2]registrasi!$B$2:$C$3000,2,FALSE)</f>
        <v>registrasi</v>
      </c>
      <c r="AA956">
        <f>VLOOKUP(E956,[3]Sheet1!$C$5:$H$46,6,FALSE)</f>
        <v>143</v>
      </c>
      <c r="AB956" t="str">
        <f>VLOOKUP(A956,[2]nim!$A$2:$B$3000,2,FALSE)</f>
        <v>diterima</v>
      </c>
    </row>
    <row r="957" spans="1:28" x14ac:dyDescent="0.3">
      <c r="A957" s="3">
        <v>4222311041332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str">
        <f>VLOOKUP(A957,[2]registrasi!$B$2:$C$3000,2,FALSE)</f>
        <v>registrasi</v>
      </c>
      <c r="AA957">
        <f>VLOOKUP(E957,[3]Sheet1!$C$5:$H$46,6,FALSE)</f>
        <v>143</v>
      </c>
      <c r="AB957" t="str">
        <f>VLOOKUP(A957,[2]nim!$A$2:$B$3000,2,FALSE)</f>
        <v>diterima</v>
      </c>
    </row>
    <row r="958" spans="1:28" x14ac:dyDescent="0.3">
      <c r="A958" s="3">
        <v>4222311041892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str">
        <f>VLOOKUP(A958,[2]registrasi!$B$2:$C$3000,2,FALSE)</f>
        <v>registrasi</v>
      </c>
      <c r="AA958">
        <f>VLOOKUP(E958,[3]Sheet1!$C$5:$H$46,6,FALSE)</f>
        <v>143</v>
      </c>
      <c r="AB958" t="str">
        <f>VLOOKUP(A958,[2]nim!$A$2:$B$3000,2,FALSE)</f>
        <v>diterima</v>
      </c>
    </row>
    <row r="959" spans="1:28" x14ac:dyDescent="0.3">
      <c r="A959" s="3">
        <v>4222311041520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str">
        <f>VLOOKUP(A959,[2]registrasi!$B$2:$C$3000,2,FALSE)</f>
        <v>registrasi</v>
      </c>
      <c r="AA959">
        <f>VLOOKUP(E959,[3]Sheet1!$C$5:$H$46,6,FALSE)</f>
        <v>143</v>
      </c>
      <c r="AB959" t="str">
        <f>VLOOKUP(A959,[2]nim!$A$2:$B$3000,2,FALSE)</f>
        <v>diterima</v>
      </c>
    </row>
    <row r="960" spans="1:28" x14ac:dyDescent="0.3">
      <c r="A960" s="3">
        <v>4222311041910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3">
      <c r="A961" s="3">
        <v>4222311041528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str">
        <f>VLOOKUP(A961,[2]registrasi!$B$2:$C$3000,2,FALSE)</f>
        <v>registrasi</v>
      </c>
      <c r="AA961">
        <f>VLOOKUP(E961,[3]Sheet1!$C$5:$H$46,6,FALSE)</f>
        <v>143</v>
      </c>
      <c r="AB961" t="str">
        <f>VLOOKUP(A961,[2]nim!$A$2:$B$3000,2,FALSE)</f>
        <v>diterima</v>
      </c>
    </row>
    <row r="962" spans="1:28" x14ac:dyDescent="0.3">
      <c r="A962" s="3">
        <v>4222311041494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3">
      <c r="A963" s="3">
        <v>4222311041825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str">
        <f>VLOOKUP(A963,[2]registrasi!$B$2:$C$3000,2,FALSE)</f>
        <v>registrasi</v>
      </c>
      <c r="AA963">
        <f>VLOOKUP(E963,[3]Sheet1!$C$5:$H$46,6,FALSE)</f>
        <v>143</v>
      </c>
      <c r="AB963" t="str">
        <f>VLOOKUP(A963,[2]nim!$A$2:$B$3000,2,FALSE)</f>
        <v>diterima</v>
      </c>
    </row>
    <row r="964" spans="1:28" x14ac:dyDescent="0.3">
      <c r="A964" s="3">
        <v>4122311050424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3">
      <c r="A965" s="3">
        <v>4122311050240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str">
        <f>VLOOKUP(A965,[2]registrasi!$B$2:$C$3000,2,FALSE)</f>
        <v>registrasi</v>
      </c>
      <c r="AA965">
        <f>VLOOKUP(E965,[3]Sheet1!$C$5:$H$46,6,FALSE)</f>
        <v>31</v>
      </c>
      <c r="AB965" t="str">
        <f>VLOOKUP(A965,[2]nim!$A$2:$B$3000,2,FALSE)</f>
        <v>diterima</v>
      </c>
    </row>
    <row r="966" spans="1:28" x14ac:dyDescent="0.3">
      <c r="A966" s="3">
        <v>4122311050115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str">
        <f>VLOOKUP(A966,[2]registrasi!$B$2:$C$3000,2,FALSE)</f>
        <v>registrasi</v>
      </c>
      <c r="AA966">
        <f>VLOOKUP(E966,[3]Sheet1!$C$5:$H$46,6,FALSE)</f>
        <v>31</v>
      </c>
      <c r="AB966" t="str">
        <f>VLOOKUP(A966,[2]nim!$A$2:$B$3000,2,FALSE)</f>
        <v>diterima</v>
      </c>
    </row>
    <row r="967" spans="1:28" x14ac:dyDescent="0.3">
      <c r="A967" s="3">
        <v>4122311050754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str">
        <f>VLOOKUP(A967,[2]registrasi!$B$2:$C$3000,2,FALSE)</f>
        <v>registrasi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3">
      <c r="A968" s="3">
        <v>4122311050579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str">
        <f>VLOOKUP(A968,[2]registrasi!$B$2:$C$3000,2,FALSE)</f>
        <v>registrasi</v>
      </c>
      <c r="AA968">
        <f>VLOOKUP(E968,[3]Sheet1!$C$5:$H$46,6,FALSE)</f>
        <v>31</v>
      </c>
      <c r="AB968" t="str">
        <f>VLOOKUP(A968,[2]nim!$A$2:$B$3000,2,FALSE)</f>
        <v>diterima</v>
      </c>
    </row>
    <row r="969" spans="1:28" x14ac:dyDescent="0.3">
      <c r="A969" s="3">
        <v>4122311051024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str">
        <f>VLOOKUP(A969,[2]registrasi!$B$2:$C$3000,2,FALSE)</f>
        <v>registrasi</v>
      </c>
      <c r="AA969">
        <f>VLOOKUP(E969,[3]Sheet1!$C$5:$H$46,6,FALSE)</f>
        <v>31</v>
      </c>
      <c r="AB969" t="str">
        <f>VLOOKUP(A969,[2]nim!$A$2:$B$3000,2,FALSE)</f>
        <v>diterima</v>
      </c>
    </row>
    <row r="970" spans="1:28" x14ac:dyDescent="0.3">
      <c r="A970" s="3">
        <v>4122311050531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str">
        <f>VLOOKUP(A970,[2]registrasi!$B$2:$C$3000,2,FALSE)</f>
        <v>registrasi</v>
      </c>
      <c r="AA970">
        <f>VLOOKUP(E970,[3]Sheet1!$C$5:$H$46,6,FALSE)</f>
        <v>31</v>
      </c>
      <c r="AB970" t="str">
        <f>VLOOKUP(A970,[2]nim!$A$2:$B$3000,2,FALSE)</f>
        <v>diterima</v>
      </c>
    </row>
    <row r="971" spans="1:28" x14ac:dyDescent="0.3">
      <c r="A971" s="3">
        <v>4122311050693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str">
        <f>VLOOKUP(A971,[2]registrasi!$B$2:$C$3000,2,FALSE)</f>
        <v>registrasi</v>
      </c>
      <c r="AA971">
        <f>VLOOKUP(E971,[3]Sheet1!$C$5:$H$46,6,FALSE)</f>
        <v>31</v>
      </c>
      <c r="AB971" t="str">
        <f>VLOOKUP(A971,[2]nim!$A$2:$B$3000,2,FALSE)</f>
        <v>diterima</v>
      </c>
    </row>
    <row r="972" spans="1:28" x14ac:dyDescent="0.3">
      <c r="A972" s="3">
        <v>4122311050563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3">
      <c r="A973" s="3">
        <v>4122311051323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str">
        <f>VLOOKUP(A973,[2]registrasi!$B$2:$C$3000,2,FALSE)</f>
        <v>registrasi</v>
      </c>
      <c r="AA973">
        <f>VLOOKUP(E973,[3]Sheet1!$C$5:$H$46,6,FALSE)</f>
        <v>31</v>
      </c>
      <c r="AB973" t="str">
        <f>VLOOKUP(A973,[2]nim!$A$2:$B$3000,2,FALSE)</f>
        <v>diterima</v>
      </c>
    </row>
    <row r="974" spans="1:28" x14ac:dyDescent="0.3">
      <c r="A974" s="3">
        <v>4122311051361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str">
        <f>VLOOKUP(A974,[2]registrasi!$B$2:$C$3000,2,FALSE)</f>
        <v>registrasi</v>
      </c>
      <c r="AA974">
        <f>VLOOKUP(E974,[3]Sheet1!$C$5:$H$46,6,FALSE)</f>
        <v>31</v>
      </c>
      <c r="AB974" t="str">
        <f>VLOOKUP(A974,[2]nim!$A$2:$B$3000,2,FALSE)</f>
        <v>diterima</v>
      </c>
    </row>
    <row r="975" spans="1:28" x14ac:dyDescent="0.3">
      <c r="A975" s="3">
        <v>4122311050958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str">
        <f>VLOOKUP(A975,[2]registrasi!$B$2:$C$3000,2,FALSE)</f>
        <v>registrasi</v>
      </c>
      <c r="AA975">
        <f>VLOOKUP(E975,[3]Sheet1!$C$5:$H$46,6,FALSE)</f>
        <v>31</v>
      </c>
      <c r="AB975" t="str">
        <f>VLOOKUP(A975,[2]nim!$A$2:$B$3000,2,FALSE)</f>
        <v>diterima</v>
      </c>
    </row>
    <row r="976" spans="1:28" x14ac:dyDescent="0.3">
      <c r="A976" s="3">
        <v>4122311050568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str">
        <f>VLOOKUP(A976,[2]registrasi!$B$2:$C$3000,2,FALSE)</f>
        <v>registrasi</v>
      </c>
      <c r="AA976">
        <f>VLOOKUP(E976,[3]Sheet1!$C$5:$H$46,6,FALSE)</f>
        <v>31</v>
      </c>
      <c r="AB976" t="str">
        <f>VLOOKUP(A976,[2]nim!$A$2:$B$3000,2,FALSE)</f>
        <v>diterima</v>
      </c>
    </row>
    <row r="977" spans="1:28" x14ac:dyDescent="0.3">
      <c r="A977" s="3">
        <v>4122311051135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str">
        <f>VLOOKUP(A977,[2]registrasi!$B$2:$C$3000,2,FALSE)</f>
        <v>registrasi</v>
      </c>
      <c r="AA977">
        <f>VLOOKUP(E977,[3]Sheet1!$C$5:$H$46,6,FALSE)</f>
        <v>31</v>
      </c>
      <c r="AB977" t="str">
        <f>VLOOKUP(A977,[2]nim!$A$2:$B$3000,2,FALSE)</f>
        <v>diterima</v>
      </c>
    </row>
    <row r="978" spans="1:28" x14ac:dyDescent="0.3">
      <c r="A978" s="3">
        <v>4122322201379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str">
        <f>VLOOKUP(A978,[2]registrasi!$B$2:$C$3000,2,FALSE)</f>
        <v>registrasi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3">
      <c r="A979" s="3">
        <v>4122322201410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3">
      <c r="A980" s="3">
        <v>4122311041774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3">
      <c r="A981" s="3">
        <v>4122311042052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str">
        <f>VLOOKUP(A981,[2]registrasi!$B$2:$C$3000,2,FALSE)</f>
        <v>registrasi</v>
      </c>
      <c r="AA981">
        <f>VLOOKUP(E981,[3]Sheet1!$C$5:$H$46,6,FALSE)</f>
        <v>31</v>
      </c>
      <c r="AB981" t="str">
        <f>VLOOKUP(A981,[2]nim!$A$2:$B$3000,2,FALSE)</f>
        <v>diterima</v>
      </c>
    </row>
    <row r="982" spans="1:28" x14ac:dyDescent="0.3">
      <c r="A982" s="3">
        <v>4222322200208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str">
        <f>VLOOKUP(A982,[2]registrasi!$B$2:$C$3000,2,FALSE)</f>
        <v>registrasi</v>
      </c>
      <c r="AA982">
        <f>VLOOKUP(E982,[3]Sheet1!$C$5:$H$46,6,FALSE)</f>
        <v>13</v>
      </c>
      <c r="AB982" t="str">
        <f>VLOOKUP(A982,[2]nim!$A$2:$B$3000,2,FALSE)</f>
        <v>diterima</v>
      </c>
    </row>
    <row r="983" spans="1:28" x14ac:dyDescent="0.3">
      <c r="A983" s="3">
        <v>4222311040015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str">
        <f>VLOOKUP(A983,[2]registrasi!$B$2:$C$3000,2,FALSE)</f>
        <v>registrasi</v>
      </c>
      <c r="AA983">
        <f>VLOOKUP(E983,[3]Sheet1!$C$5:$H$46,6,FALSE)</f>
        <v>13</v>
      </c>
      <c r="AB983" t="str">
        <f>VLOOKUP(A983,[2]nim!$A$2:$B$3000,2,FALSE)</f>
        <v>diterima</v>
      </c>
    </row>
    <row r="984" spans="1:28" x14ac:dyDescent="0.3">
      <c r="A984" s="3">
        <v>4222311040150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str">
        <f>VLOOKUP(A984,[2]registrasi!$B$2:$C$3000,2,FALSE)</f>
        <v>registrasi</v>
      </c>
      <c r="AA984">
        <f>VLOOKUP(E984,[3]Sheet1!$C$5:$H$46,6,FALSE)</f>
        <v>13</v>
      </c>
      <c r="AB984" t="str">
        <f>VLOOKUP(A984,[2]nim!$A$2:$B$3000,2,FALSE)</f>
        <v>diterima</v>
      </c>
    </row>
    <row r="985" spans="1:28" x14ac:dyDescent="0.3">
      <c r="A985" s="3">
        <v>4222311040854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str">
        <f>VLOOKUP(A985,[2]registrasi!$B$2:$C$3000,2,FALSE)</f>
        <v>registrasi</v>
      </c>
      <c r="AA985">
        <f>VLOOKUP(E985,[3]Sheet1!$C$5:$H$46,6,FALSE)</f>
        <v>13</v>
      </c>
      <c r="AB985" t="str">
        <f>VLOOKUP(A985,[2]nim!$A$2:$B$3000,2,FALSE)</f>
        <v>diterima</v>
      </c>
    </row>
    <row r="986" spans="1:28" x14ac:dyDescent="0.3">
      <c r="A986" s="3">
        <v>4222311040823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str">
        <f>VLOOKUP(A986,[2]registrasi!$B$2:$C$3000,2,FALSE)</f>
        <v>registrasi</v>
      </c>
      <c r="AA986">
        <f>VLOOKUP(E986,[3]Sheet1!$C$5:$H$46,6,FALSE)</f>
        <v>13</v>
      </c>
      <c r="AB986" t="str">
        <f>VLOOKUP(A986,[2]nim!$A$2:$B$3000,2,FALSE)</f>
        <v>diterima</v>
      </c>
    </row>
    <row r="987" spans="1:28" x14ac:dyDescent="0.3">
      <c r="A987" s="3">
        <v>4222311041337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str">
        <f>VLOOKUP(A987,[2]registrasi!$B$2:$C$3000,2,FALSE)</f>
        <v>registrasi</v>
      </c>
      <c r="AA987">
        <f>VLOOKUP(E987,[3]Sheet1!$C$5:$H$46,6,FALSE)</f>
        <v>13</v>
      </c>
      <c r="AB987" t="str">
        <f>VLOOKUP(A987,[2]nim!$A$2:$B$3000,2,FALSE)</f>
        <v>diterima</v>
      </c>
    </row>
    <row r="988" spans="1:28" x14ac:dyDescent="0.3">
      <c r="A988" s="3">
        <v>4222311041421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str">
        <f>VLOOKUP(A988,[2]registrasi!$B$2:$C$3000,2,FALSE)</f>
        <v>registrasi</v>
      </c>
      <c r="AA988">
        <f>VLOOKUP(E988,[3]Sheet1!$C$5:$H$46,6,FALSE)</f>
        <v>13</v>
      </c>
      <c r="AB988" t="str">
        <f>VLOOKUP(A988,[2]nim!$A$2:$B$3000,2,FALSE)</f>
        <v>diterima</v>
      </c>
    </row>
    <row r="989" spans="1:28" x14ac:dyDescent="0.3">
      <c r="A989" s="3">
        <v>4222311041718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str">
        <f>VLOOKUP(A989,[2]registrasi!$B$2:$C$3000,2,FALSE)</f>
        <v>registrasi</v>
      </c>
      <c r="AA989">
        <f>VLOOKUP(E989,[3]Sheet1!$C$5:$H$46,6,FALSE)</f>
        <v>13</v>
      </c>
      <c r="AB989" t="str">
        <f>VLOOKUP(A989,[2]nim!$A$2:$B$3000,2,FALSE)</f>
        <v>diterima</v>
      </c>
    </row>
    <row r="990" spans="1:28" x14ac:dyDescent="0.3">
      <c r="A990" s="3">
        <v>4222311041533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str">
        <f>VLOOKUP(A990,[2]registrasi!$B$2:$C$3000,2,FALSE)</f>
        <v>registrasi</v>
      </c>
      <c r="AA990">
        <f>VLOOKUP(E990,[3]Sheet1!$C$5:$H$46,6,FALSE)</f>
        <v>13</v>
      </c>
      <c r="AB990" t="str">
        <f>VLOOKUP(A990,[2]nim!$A$2:$B$3000,2,FALSE)</f>
        <v>diterima</v>
      </c>
    </row>
    <row r="991" spans="1:28" x14ac:dyDescent="0.3">
      <c r="A991" s="3">
        <v>4222311041800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str">
        <f>VLOOKUP(A991,[2]registrasi!$B$2:$C$3000,2,FALSE)</f>
        <v>registrasi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3">
      <c r="A992" s="3">
        <v>4122311050067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3">
      <c r="A993" s="3">
        <v>4122311050803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str">
        <f>VLOOKUP(A993,[2]registrasi!$B$2:$C$3000,2,FALSE)</f>
        <v>registrasi</v>
      </c>
      <c r="AA993">
        <f>VLOOKUP(E993,[3]Sheet1!$C$5:$H$46,6,FALSE)</f>
        <v>24</v>
      </c>
      <c r="AB993" t="str">
        <f>VLOOKUP(A993,[2]nim!$A$2:$B$3000,2,FALSE)</f>
        <v>diterima</v>
      </c>
    </row>
    <row r="994" spans="1:28" x14ac:dyDescent="0.3">
      <c r="A994" s="3">
        <v>4122311050977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str">
        <f>VLOOKUP(A994,[2]registrasi!$B$2:$C$3000,2,FALSE)</f>
        <v>registrasi</v>
      </c>
      <c r="AA994">
        <f>VLOOKUP(E994,[3]Sheet1!$C$5:$H$46,6,FALSE)</f>
        <v>24</v>
      </c>
      <c r="AB994" t="str">
        <f>VLOOKUP(A994,[2]nim!$A$2:$B$3000,2,FALSE)</f>
        <v>diterima</v>
      </c>
    </row>
    <row r="995" spans="1:28" x14ac:dyDescent="0.3">
      <c r="A995" s="3">
        <v>4122311050766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str">
        <f>VLOOKUP(A995,[2]registrasi!$B$2:$C$3000,2,FALSE)</f>
        <v>registrasi</v>
      </c>
      <c r="AA995">
        <f>VLOOKUP(E995,[3]Sheet1!$C$5:$H$46,6,FALSE)</f>
        <v>24</v>
      </c>
      <c r="AB995" t="str">
        <f>VLOOKUP(A995,[2]nim!$A$2:$B$3000,2,FALSE)</f>
        <v>diterima</v>
      </c>
    </row>
    <row r="996" spans="1:28" x14ac:dyDescent="0.3">
      <c r="A996" s="3">
        <v>4122311050922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str">
        <f>VLOOKUP(A996,[2]registrasi!$B$2:$C$3000,2,FALSE)</f>
        <v>registrasi</v>
      </c>
      <c r="AA996">
        <f>VLOOKUP(E996,[3]Sheet1!$C$5:$H$46,6,FALSE)</f>
        <v>24</v>
      </c>
      <c r="AB996" t="str">
        <f>VLOOKUP(A996,[2]nim!$A$2:$B$3000,2,FALSE)</f>
        <v>diterima</v>
      </c>
    </row>
    <row r="997" spans="1:28" x14ac:dyDescent="0.3">
      <c r="A997" s="3">
        <v>4122311050875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str">
        <f>VLOOKUP(A997,[2]registrasi!$B$2:$C$3000,2,FALSE)</f>
        <v>registrasi</v>
      </c>
      <c r="AA997">
        <f>VLOOKUP(E997,[3]Sheet1!$C$5:$H$46,6,FALSE)</f>
        <v>24</v>
      </c>
      <c r="AB997" t="str">
        <f>VLOOKUP(A997,[2]nim!$A$2:$B$3000,2,FALSE)</f>
        <v>diterima</v>
      </c>
    </row>
    <row r="998" spans="1:28" x14ac:dyDescent="0.3">
      <c r="A998" s="3">
        <v>4122311051213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str">
        <f>VLOOKUP(A998,[2]registrasi!$B$2:$C$3000,2,FALSE)</f>
        <v>registrasi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3">
      <c r="A999" s="3">
        <v>4122322201860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3">
      <c r="A1000" s="3">
        <v>4122311051304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str">
        <f>VLOOKUP(A1000,[2]registrasi!$B$2:$C$3000,2,FALSE)</f>
        <v>registrasi</v>
      </c>
      <c r="AA1000">
        <f>VLOOKUP(E1000,[3]Sheet1!$C$5:$H$46,6,FALSE)</f>
        <v>24</v>
      </c>
      <c r="AB1000" t="str">
        <f>VLOOKUP(A1000,[2]nim!$A$2:$B$3000,2,FALSE)</f>
        <v>diterima</v>
      </c>
    </row>
    <row r="1001" spans="1:28" x14ac:dyDescent="0.3">
      <c r="A1001" s="3">
        <v>4122311051286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str">
        <f>VLOOKUP(A1001,[2]registrasi!$B$2:$C$3000,2,FALSE)</f>
        <v>registrasi</v>
      </c>
      <c r="AA1001">
        <f>VLOOKUP(E1001,[3]Sheet1!$C$5:$H$46,6,FALSE)</f>
        <v>24</v>
      </c>
      <c r="AB1001" t="str">
        <f>VLOOKUP(A1001,[2]nim!$A$2:$B$3000,2,FALSE)</f>
        <v>diterima</v>
      </c>
    </row>
    <row r="1002" spans="1:28" x14ac:dyDescent="0.3">
      <c r="A1002" s="3">
        <v>4122311041588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str">
        <f>VLOOKUP(A1002,[2]registrasi!$B$2:$C$3000,2,FALSE)</f>
        <v>registrasi</v>
      </c>
      <c r="AA1002">
        <f>VLOOKUP(E1002,[3]Sheet1!$C$5:$H$46,6,FALSE)</f>
        <v>24</v>
      </c>
      <c r="AB1002" t="str">
        <f>VLOOKUP(A1002,[2]nim!$A$2:$B$3000,2,FALSE)</f>
        <v>diterima</v>
      </c>
    </row>
    <row r="1003" spans="1:28" x14ac:dyDescent="0.3">
      <c r="A1003" s="3">
        <v>4122311041661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str">
        <f>VLOOKUP(A1003,[2]registrasi!$B$2:$C$3000,2,FALSE)</f>
        <v>registrasi</v>
      </c>
      <c r="AA1003">
        <f>VLOOKUP(E1003,[3]Sheet1!$C$5:$H$46,6,FALSE)</f>
        <v>24</v>
      </c>
      <c r="AB1003" t="str">
        <f>VLOOKUP(A1003,[2]nim!$A$2:$B$3000,2,FALSE)</f>
        <v>diterima</v>
      </c>
    </row>
    <row r="1004" spans="1:28" x14ac:dyDescent="0.3">
      <c r="A1004" s="3">
        <v>4122311051271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str">
        <f>VLOOKUP(A1004,[2]registrasi!$B$2:$C$3000,2,FALSE)</f>
        <v>registrasi</v>
      </c>
      <c r="AA1004">
        <f>VLOOKUP(E1004,[3]Sheet1!$C$5:$H$46,6,FALSE)</f>
        <v>24</v>
      </c>
      <c r="AB1004" t="str">
        <f>VLOOKUP(A1004,[2]nim!$A$2:$B$3000,2,FALSE)</f>
        <v>diterima</v>
      </c>
    </row>
    <row r="1005" spans="1:28" x14ac:dyDescent="0.3">
      <c r="A1005" s="3">
        <v>4122311051374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str">
        <f>VLOOKUP(A1005,[2]registrasi!$B$2:$C$3000,2,FALSE)</f>
        <v>registrasi</v>
      </c>
      <c r="AA1005">
        <f>VLOOKUP(E1005,[3]Sheet1!$C$5:$H$46,6,FALSE)</f>
        <v>24</v>
      </c>
      <c r="AB1005" t="str">
        <f>VLOOKUP(A1005,[2]nim!$A$2:$B$3000,2,FALSE)</f>
        <v>diterima</v>
      </c>
    </row>
    <row r="1006" spans="1:28" x14ac:dyDescent="0.3">
      <c r="A1006" s="3">
        <v>4122311041952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str">
        <f>VLOOKUP(A1006,[2]registrasi!$B$2:$C$3000,2,FALSE)</f>
        <v>registrasi</v>
      </c>
      <c r="AA1006">
        <f>VLOOKUP(E1006,[3]Sheet1!$C$5:$H$46,6,FALSE)</f>
        <v>24</v>
      </c>
      <c r="AB1006" t="str">
        <f>VLOOKUP(A1006,[2]nim!$A$2:$B$3000,2,FALSE)</f>
        <v>diterima</v>
      </c>
    </row>
    <row r="1007" spans="1:28" x14ac:dyDescent="0.3">
      <c r="A1007" s="3">
        <v>4122311051393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str">
        <f>VLOOKUP(A1007,[2]registrasi!$B$2:$C$3000,2,FALSE)</f>
        <v>registrasi</v>
      </c>
      <c r="AA1007">
        <f>VLOOKUP(E1007,[3]Sheet1!$C$5:$H$46,6,FALSE)</f>
        <v>24</v>
      </c>
      <c r="AB1007" t="str">
        <f>VLOOKUP(A1007,[2]nim!$A$2:$B$3000,2,FALSE)</f>
        <v>diterima</v>
      </c>
    </row>
    <row r="1008" spans="1:28" x14ac:dyDescent="0.3">
      <c r="A1008" s="3">
        <v>4122311041763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str">
        <f>VLOOKUP(A1008,[2]registrasi!$B$2:$C$3000,2,FALSE)</f>
        <v>registrasi</v>
      </c>
      <c r="AA1008">
        <f>VLOOKUP(E1008,[3]Sheet1!$C$5:$H$46,6,FALSE)</f>
        <v>24</v>
      </c>
      <c r="AB1008" t="str">
        <f>VLOOKUP(A1008,[2]nim!$A$2:$B$3000,2,FALSE)</f>
        <v>diterima</v>
      </c>
    </row>
    <row r="1009" spans="1:28" x14ac:dyDescent="0.3">
      <c r="A1009" s="3">
        <v>4122311050077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str">
        <f>VLOOKUP(A1009,[2]registrasi!$B$2:$C$3000,2,FALSE)</f>
        <v>registrasi</v>
      </c>
      <c r="AA1009">
        <f>VLOOKUP(E1009,[3]Sheet1!$C$5:$H$46,6,FALSE)</f>
        <v>35</v>
      </c>
      <c r="AB1009" t="str">
        <f>VLOOKUP(A1009,[2]nim!$A$2:$B$3000,2,FALSE)</f>
        <v>diterima</v>
      </c>
    </row>
    <row r="1010" spans="1:28" x14ac:dyDescent="0.3">
      <c r="A1010" s="3">
        <v>4122311050543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str">
        <f>VLOOKUP(A1010,[2]registrasi!$B$2:$C$3000,2,FALSE)</f>
        <v>registrasi</v>
      </c>
      <c r="AA1010">
        <f>VLOOKUP(E1010,[3]Sheet1!$C$5:$H$46,6,FALSE)</f>
        <v>35</v>
      </c>
      <c r="AB1010" t="str">
        <f>VLOOKUP(A1010,[2]nim!$A$2:$B$3000,2,FALSE)</f>
        <v>diterima</v>
      </c>
    </row>
    <row r="1011" spans="1:28" x14ac:dyDescent="0.3">
      <c r="A1011" s="3">
        <v>4122322200323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str">
        <f>VLOOKUP(A1011,[2]registrasi!$B$2:$C$3000,2,FALSE)</f>
        <v>registrasi</v>
      </c>
      <c r="AA1011">
        <f>VLOOKUP(E1011,[3]Sheet1!$C$5:$H$46,6,FALSE)</f>
        <v>35</v>
      </c>
      <c r="AB1011" t="str">
        <f>VLOOKUP(A1011,[2]nim!$A$2:$B$3000,2,FALSE)</f>
        <v>diterima</v>
      </c>
    </row>
    <row r="1012" spans="1:28" x14ac:dyDescent="0.3">
      <c r="A1012" s="3">
        <v>4122311050118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str">
        <f>VLOOKUP(A1012,[2]registrasi!$B$2:$C$3000,2,FALSE)</f>
        <v>registrasi</v>
      </c>
      <c r="AA1012">
        <f>VLOOKUP(E1012,[3]Sheet1!$C$5:$H$46,6,FALSE)</f>
        <v>35</v>
      </c>
      <c r="AB1012" t="str">
        <f>VLOOKUP(A1012,[2]nim!$A$2:$B$3000,2,FALSE)</f>
        <v>diterima</v>
      </c>
    </row>
    <row r="1013" spans="1:28" x14ac:dyDescent="0.3">
      <c r="A1013" s="3">
        <v>4122311050485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str">
        <f>VLOOKUP(A1013,[2]registrasi!$B$2:$C$3000,2,FALSE)</f>
        <v>registrasi</v>
      </c>
      <c r="AA1013">
        <f>VLOOKUP(E1013,[3]Sheet1!$C$5:$H$46,6,FALSE)</f>
        <v>35</v>
      </c>
      <c r="AB1013" t="str">
        <f>VLOOKUP(A1013,[2]nim!$A$2:$B$3000,2,FALSE)</f>
        <v>diterima</v>
      </c>
    </row>
    <row r="1014" spans="1:28" x14ac:dyDescent="0.3">
      <c r="A1014" s="3">
        <v>4122311050267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str">
        <f>VLOOKUP(A1014,[2]registrasi!$B$2:$C$3000,2,FALSE)</f>
        <v>registrasi</v>
      </c>
      <c r="AA1014">
        <f>VLOOKUP(E1014,[3]Sheet1!$C$5:$H$46,6,FALSE)</f>
        <v>35</v>
      </c>
      <c r="AB1014" t="str">
        <f>VLOOKUP(A1014,[2]nim!$A$2:$B$3000,2,FALSE)</f>
        <v>diterima</v>
      </c>
    </row>
    <row r="1015" spans="1:28" x14ac:dyDescent="0.3">
      <c r="A1015" s="3">
        <v>4122311050541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str">
        <f>VLOOKUP(A1015,[2]registrasi!$B$2:$C$3000,2,FALSE)</f>
        <v>registrasi</v>
      </c>
      <c r="AA1015">
        <f>VLOOKUP(E1015,[3]Sheet1!$C$5:$H$46,6,FALSE)</f>
        <v>35</v>
      </c>
      <c r="AB1015" t="str">
        <f>VLOOKUP(A1015,[2]nim!$A$2:$B$3000,2,FALSE)</f>
        <v>diterima</v>
      </c>
    </row>
    <row r="1016" spans="1:28" x14ac:dyDescent="0.3">
      <c r="A1016" s="3">
        <v>4122311050681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str">
        <f>VLOOKUP(A1016,[2]registrasi!$B$2:$C$3000,2,FALSE)</f>
        <v>registrasi</v>
      </c>
      <c r="AA1016">
        <f>VLOOKUP(E1016,[3]Sheet1!$C$5:$H$46,6,FALSE)</f>
        <v>35</v>
      </c>
      <c r="AB1016" t="str">
        <f>VLOOKUP(A1016,[2]nim!$A$2:$B$3000,2,FALSE)</f>
        <v>diterima</v>
      </c>
    </row>
    <row r="1017" spans="1:28" x14ac:dyDescent="0.3">
      <c r="A1017" s="3">
        <v>4122311050812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str">
        <f>VLOOKUP(A1017,[2]registrasi!$B$2:$C$3000,2,FALSE)</f>
        <v>registrasi</v>
      </c>
      <c r="AA1017">
        <f>VLOOKUP(E1017,[3]Sheet1!$C$5:$H$46,6,FALSE)</f>
        <v>35</v>
      </c>
      <c r="AB1017" t="str">
        <f>VLOOKUP(A1017,[2]nim!$A$2:$B$3000,2,FALSE)</f>
        <v>diterima</v>
      </c>
    </row>
    <row r="1018" spans="1:28" x14ac:dyDescent="0.3">
      <c r="A1018" s="3">
        <v>4122311050464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str">
        <f>VLOOKUP(A1018,[2]registrasi!$B$2:$C$3000,2,FALSE)</f>
        <v>registrasi</v>
      </c>
      <c r="AA1018">
        <f>VLOOKUP(E1018,[3]Sheet1!$C$5:$H$46,6,FALSE)</f>
        <v>35</v>
      </c>
      <c r="AB1018" t="str">
        <f>VLOOKUP(A1018,[2]nim!$A$2:$B$3000,2,FALSE)</f>
        <v>diterima</v>
      </c>
    </row>
    <row r="1019" spans="1:28" x14ac:dyDescent="0.3">
      <c r="A1019" s="3">
        <v>4122311050751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str">
        <f>VLOOKUP(A1019,[2]registrasi!$B$2:$C$3000,2,FALSE)</f>
        <v>registrasi</v>
      </c>
      <c r="AA1019">
        <f>VLOOKUP(E1019,[3]Sheet1!$C$5:$H$46,6,FALSE)</f>
        <v>35</v>
      </c>
      <c r="AB1019" t="str">
        <f>VLOOKUP(A1019,[2]nim!$A$2:$B$3000,2,FALSE)</f>
        <v>diterima</v>
      </c>
    </row>
    <row r="1020" spans="1:28" x14ac:dyDescent="0.3">
      <c r="A1020" s="3">
        <v>4122311050915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str">
        <f>VLOOKUP(A1020,[2]registrasi!$B$2:$C$3000,2,FALSE)</f>
        <v>registrasi</v>
      </c>
      <c r="AA1020">
        <f>VLOOKUP(E1020,[3]Sheet1!$C$5:$H$46,6,FALSE)</f>
        <v>35</v>
      </c>
      <c r="AB1020" t="str">
        <f>VLOOKUP(A1020,[2]nim!$A$2:$B$3000,2,FALSE)</f>
        <v>diterima</v>
      </c>
    </row>
    <row r="1021" spans="1:28" x14ac:dyDescent="0.3">
      <c r="A1021" s="3">
        <v>4122311050959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str">
        <f>VLOOKUP(A1021,[2]registrasi!$B$2:$C$3000,2,FALSE)</f>
        <v>registrasi</v>
      </c>
      <c r="AA1021">
        <f>VLOOKUP(E1021,[3]Sheet1!$C$5:$H$46,6,FALSE)</f>
        <v>35</v>
      </c>
      <c r="AB1021" t="str">
        <f>VLOOKUP(A1021,[2]nim!$A$2:$B$3000,2,FALSE)</f>
        <v>diterima</v>
      </c>
    </row>
    <row r="1022" spans="1:28" x14ac:dyDescent="0.3">
      <c r="A1022" s="3">
        <v>4122311051046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str">
        <f>VLOOKUP(A1022,[2]registrasi!$B$2:$C$3000,2,FALSE)</f>
        <v>registrasi</v>
      </c>
      <c r="AA1022">
        <f>VLOOKUP(E1022,[3]Sheet1!$C$5:$H$46,6,FALSE)</f>
        <v>35</v>
      </c>
      <c r="AB1022" t="str">
        <f>VLOOKUP(A1022,[2]nim!$A$2:$B$3000,2,FALSE)</f>
        <v>diterima</v>
      </c>
    </row>
    <row r="1023" spans="1:28" x14ac:dyDescent="0.3">
      <c r="A1023" s="3">
        <v>4122311050834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str">
        <f>VLOOKUP(A1023,[2]registrasi!$B$2:$C$3000,2,FALSE)</f>
        <v>registrasi</v>
      </c>
      <c r="AA1023">
        <f>VLOOKUP(E1023,[3]Sheet1!$C$5:$H$46,6,FALSE)</f>
        <v>35</v>
      </c>
      <c r="AB1023" t="str">
        <f>VLOOKUP(A1023,[2]nim!$A$2:$B$3000,2,FALSE)</f>
        <v>diterima</v>
      </c>
    </row>
    <row r="1024" spans="1:28" x14ac:dyDescent="0.3">
      <c r="A1024" s="3">
        <v>4122311051094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3">
      <c r="A1025" s="3">
        <v>4122334260318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3">
      <c r="A1026" s="3">
        <v>4122311051093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str">
        <f>VLOOKUP(A1026,[2]registrasi!$B$2:$C$3000,2,FALSE)</f>
        <v>registrasi</v>
      </c>
      <c r="AA1026">
        <f>VLOOKUP(E1026,[3]Sheet1!$C$5:$H$46,6,FALSE)</f>
        <v>35</v>
      </c>
      <c r="AB1026" t="str">
        <f>VLOOKUP(A1026,[2]nim!$A$2:$B$3000,2,FALSE)</f>
        <v>diterima</v>
      </c>
    </row>
    <row r="1027" spans="1:28" x14ac:dyDescent="0.3">
      <c r="A1027" s="3">
        <v>4122311051144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str">
        <f>VLOOKUP(A1027,[2]registrasi!$B$2:$C$3000,2,FALSE)</f>
        <v>registrasi</v>
      </c>
      <c r="AA1027">
        <f>VLOOKUP(E1027,[3]Sheet1!$C$5:$H$46,6,FALSE)</f>
        <v>35</v>
      </c>
      <c r="AB1027" t="str">
        <f>VLOOKUP(A1027,[2]nim!$A$2:$B$3000,2,FALSE)</f>
        <v>diterima</v>
      </c>
    </row>
    <row r="1028" spans="1:28" x14ac:dyDescent="0.3">
      <c r="A1028" s="3">
        <v>4122311051189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str">
        <f>VLOOKUP(A1028,[2]registrasi!$B$2:$C$3000,2,FALSE)</f>
        <v>registrasi</v>
      </c>
      <c r="AA1028">
        <f>VLOOKUP(E1028,[3]Sheet1!$C$5:$H$46,6,FALSE)</f>
        <v>35</v>
      </c>
      <c r="AB1028" t="str">
        <f>VLOOKUP(A1028,[2]nim!$A$2:$B$3000,2,FALSE)</f>
        <v>diterima</v>
      </c>
    </row>
    <row r="1029" spans="1:28" x14ac:dyDescent="0.3">
      <c r="A1029" s="3">
        <v>4122311051229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str">
        <f>VLOOKUP(A1029,[2]registrasi!$B$2:$C$3000,2,FALSE)</f>
        <v>registrasi</v>
      </c>
      <c r="AA1029">
        <f>VLOOKUP(E1029,[3]Sheet1!$C$5:$H$46,6,FALSE)</f>
        <v>35</v>
      </c>
      <c r="AB1029" t="str">
        <f>VLOOKUP(A1029,[2]nim!$A$2:$B$3000,2,FALSE)</f>
        <v>diterima</v>
      </c>
    </row>
    <row r="1030" spans="1:28" x14ac:dyDescent="0.3">
      <c r="A1030" s="3">
        <v>4122311051250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str">
        <f>VLOOKUP(A1030,[2]registrasi!$B$2:$C$3000,2,FALSE)</f>
        <v>registrasi</v>
      </c>
      <c r="AA1030">
        <f>VLOOKUP(E1030,[3]Sheet1!$C$5:$H$46,6,FALSE)</f>
        <v>35</v>
      </c>
      <c r="AB1030" t="str">
        <f>VLOOKUP(A1030,[2]nim!$A$2:$B$3000,2,FALSE)</f>
        <v>diterima</v>
      </c>
    </row>
    <row r="1031" spans="1:28" x14ac:dyDescent="0.3">
      <c r="A1031" s="3">
        <v>4122311041668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str">
        <f>VLOOKUP(A1031,[2]registrasi!$B$2:$C$3000,2,FALSE)</f>
        <v>registrasi</v>
      </c>
      <c r="AA1031">
        <f>VLOOKUP(E1031,[3]Sheet1!$C$5:$H$46,6,FALSE)</f>
        <v>35</v>
      </c>
      <c r="AB1031" t="str">
        <f>VLOOKUP(A1031,[2]nim!$A$2:$B$3000,2,FALSE)</f>
        <v>diterima</v>
      </c>
    </row>
    <row r="1032" spans="1:28" x14ac:dyDescent="0.3">
      <c r="A1032" s="3">
        <v>4122311042058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str">
        <f>VLOOKUP(A1032,[2]registrasi!$B$2:$C$3000,2,FALSE)</f>
        <v>registrasi</v>
      </c>
      <c r="AA1032">
        <f>VLOOKUP(E1032,[3]Sheet1!$C$5:$H$46,6,FALSE)</f>
        <v>35</v>
      </c>
      <c r="AB1032" t="str">
        <f>VLOOKUP(A1032,[2]nim!$A$2:$B$3000,2,FALSE)</f>
        <v>diterima</v>
      </c>
    </row>
    <row r="1033" spans="1:28" x14ac:dyDescent="0.3">
      <c r="A1033" s="3">
        <v>4122311051248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str">
        <f>VLOOKUP(A1033,[2]registrasi!$B$2:$C$3000,2,FALSE)</f>
        <v>registrasi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3">
      <c r="A1034" s="3">
        <v>4122311051287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str">
        <f>VLOOKUP(A1034,[2]registrasi!$B$2:$C$3000,2,FALSE)</f>
        <v>registrasi</v>
      </c>
      <c r="AA1034">
        <f>VLOOKUP(E1034,[3]Sheet1!$C$5:$H$46,6,FALSE)</f>
        <v>35</v>
      </c>
      <c r="AB1034" t="str">
        <f>VLOOKUP(A1034,[2]nim!$A$2:$B$3000,2,FALSE)</f>
        <v>diterima</v>
      </c>
    </row>
    <row r="1035" spans="1:28" x14ac:dyDescent="0.3">
      <c r="A1035" s="3">
        <v>4122311041631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str">
        <f>VLOOKUP(A1035,[2]registrasi!$B$2:$C$3000,2,FALSE)</f>
        <v>registrasi</v>
      </c>
      <c r="AA1035">
        <f>VLOOKUP(E1035,[3]Sheet1!$C$5:$H$46,6,FALSE)</f>
        <v>35</v>
      </c>
      <c r="AB1035" t="str">
        <f>VLOOKUP(A1035,[2]nim!$A$2:$B$3000,2,FALSE)</f>
        <v>diterima</v>
      </c>
    </row>
    <row r="1036" spans="1:28" x14ac:dyDescent="0.3">
      <c r="A1036" s="3">
        <v>4122311051385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3">
      <c r="A1037" s="3">
        <v>4122311041683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str">
        <f>VLOOKUP(A1037,[2]registrasi!$B$2:$C$3000,2,FALSE)</f>
        <v>registrasi</v>
      </c>
      <c r="AA1037">
        <f>VLOOKUP(E1037,[3]Sheet1!$C$5:$H$46,6,FALSE)</f>
        <v>35</v>
      </c>
      <c r="AB1037" t="str">
        <f>VLOOKUP(A1037,[2]nim!$A$2:$B$3000,2,FALSE)</f>
        <v>diterima</v>
      </c>
    </row>
    <row r="1038" spans="1:28" x14ac:dyDescent="0.3">
      <c r="A1038" s="3">
        <v>4222311040266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str">
        <f>VLOOKUP(A1038,[2]registrasi!$B$2:$C$3000,2,FALSE)</f>
        <v>registrasi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3">
      <c r="A1039" s="3">
        <v>4222311040123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str">
        <f>VLOOKUP(A1039,[2]registrasi!$B$2:$C$3000,2,FALSE)</f>
        <v>registrasi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3">
      <c r="A1040" s="3">
        <v>4222311041522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str">
        <f>VLOOKUP(A1040,[2]registrasi!$B$2:$C$3000,2,FALSE)</f>
        <v>registrasi</v>
      </c>
      <c r="AA1040">
        <f>VLOOKUP(E1040,[3]Sheet1!$C$5:$H$46,6,FALSE)</f>
        <v>11</v>
      </c>
      <c r="AB1040" t="str">
        <f>VLOOKUP(A1040,[2]nim!$A$2:$B$3000,2,FALSE)</f>
        <v>diterima</v>
      </c>
    </row>
    <row r="1041" spans="1:28" x14ac:dyDescent="0.3">
      <c r="A1041" s="3">
        <v>4222311041098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str">
        <f>VLOOKUP(A1041,[2]registrasi!$B$2:$C$3000,2,FALSE)</f>
        <v>registrasi</v>
      </c>
      <c r="AA1041">
        <f>VLOOKUP(E1041,[3]Sheet1!$C$5:$H$46,6,FALSE)</f>
        <v>11</v>
      </c>
      <c r="AB1041" t="str">
        <f>VLOOKUP(A1041,[2]nim!$A$2:$B$3000,2,FALSE)</f>
        <v>diterima</v>
      </c>
    </row>
    <row r="1042" spans="1:28" x14ac:dyDescent="0.3">
      <c r="A1042" s="3">
        <v>4222311041058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str">
        <f>VLOOKUP(A1042,[2]registrasi!$B$2:$C$3000,2,FALSE)</f>
        <v>registrasi</v>
      </c>
      <c r="AA1042">
        <f>VLOOKUP(E1042,[3]Sheet1!$C$5:$H$46,6,FALSE)</f>
        <v>11</v>
      </c>
      <c r="AB1042" t="str">
        <f>VLOOKUP(A1042,[2]nim!$A$2:$B$3000,2,FALSE)</f>
        <v>diterima</v>
      </c>
    </row>
    <row r="1043" spans="1:28" x14ac:dyDescent="0.3">
      <c r="A1043" s="3">
        <v>4222311041258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3">
      <c r="A1044" s="3">
        <v>4222311041554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str">
        <f>VLOOKUP(A1044,[2]registrasi!$B$2:$C$3000,2,FALSE)</f>
        <v>registrasi</v>
      </c>
      <c r="AA1044">
        <f>VLOOKUP(E1044,[3]Sheet1!$C$5:$H$46,6,FALSE)</f>
        <v>11</v>
      </c>
      <c r="AB1044" t="str">
        <f>VLOOKUP(A1044,[2]nim!$A$2:$B$3000,2,FALSE)</f>
        <v>diterima</v>
      </c>
    </row>
    <row r="1045" spans="1:28" x14ac:dyDescent="0.3">
      <c r="A1045" s="3">
        <v>4222311040305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str">
        <f>VLOOKUP(A1045,[2]registrasi!$B$2:$C$3000,2,FALSE)</f>
        <v>registrasi</v>
      </c>
      <c r="AA1045">
        <f>VLOOKUP(E1045,[3]Sheet1!$C$5:$H$46,6,FALSE)</f>
        <v>38</v>
      </c>
      <c r="AB1045" t="str">
        <f>VLOOKUP(A1045,[2]nim!$A$2:$B$3000,2,FALSE)</f>
        <v>diterima</v>
      </c>
    </row>
    <row r="1046" spans="1:28" x14ac:dyDescent="0.3">
      <c r="A1046" s="3">
        <v>4222311040008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str">
        <f>VLOOKUP(A1046,[2]registrasi!$B$2:$C$3000,2,FALSE)</f>
        <v>registrasi</v>
      </c>
      <c r="AA1046">
        <f>VLOOKUP(E1046,[3]Sheet1!$C$5:$H$46,6,FALSE)</f>
        <v>38</v>
      </c>
      <c r="AB1046" t="str">
        <f>VLOOKUP(A1046,[2]nim!$A$2:$B$3000,2,FALSE)</f>
        <v>diterima</v>
      </c>
    </row>
    <row r="1047" spans="1:28" x14ac:dyDescent="0.3">
      <c r="A1047" s="3">
        <v>4222311040379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str">
        <f>VLOOKUP(A1047,[2]registrasi!$B$2:$C$3000,2,FALSE)</f>
        <v>registrasi</v>
      </c>
      <c r="AA1047">
        <f>VLOOKUP(E1047,[3]Sheet1!$C$5:$H$46,6,FALSE)</f>
        <v>38</v>
      </c>
      <c r="AB1047" t="str">
        <f>VLOOKUP(A1047,[2]nim!$A$2:$B$3000,2,FALSE)</f>
        <v>diterima</v>
      </c>
    </row>
    <row r="1048" spans="1:28" x14ac:dyDescent="0.3">
      <c r="A1048" s="3">
        <v>4222311040309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str">
        <f>VLOOKUP(A1048,[2]registrasi!$B$2:$C$3000,2,FALSE)</f>
        <v>registrasi</v>
      </c>
      <c r="AA1048">
        <f>VLOOKUP(E1048,[3]Sheet1!$C$5:$H$46,6,FALSE)</f>
        <v>38</v>
      </c>
      <c r="AB1048" t="str">
        <f>VLOOKUP(A1048,[2]nim!$A$2:$B$3000,2,FALSE)</f>
        <v>diterima</v>
      </c>
    </row>
    <row r="1049" spans="1:28" x14ac:dyDescent="0.3">
      <c r="A1049" s="3">
        <v>4222311040223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str">
        <f>VLOOKUP(A1049,[2]registrasi!$B$2:$C$3000,2,FALSE)</f>
        <v>registrasi</v>
      </c>
      <c r="AA1049">
        <f>VLOOKUP(E1049,[3]Sheet1!$C$5:$H$46,6,FALSE)</f>
        <v>38</v>
      </c>
      <c r="AB1049" t="str">
        <f>VLOOKUP(A1049,[2]nim!$A$2:$B$3000,2,FALSE)</f>
        <v>diterima</v>
      </c>
    </row>
    <row r="1050" spans="1:28" x14ac:dyDescent="0.3">
      <c r="A1050" s="3">
        <v>4222311040188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str">
        <f>VLOOKUP(A1050,[2]registrasi!$B$2:$C$3000,2,FALSE)</f>
        <v>registrasi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3">
      <c r="A1051" s="3">
        <v>4222311040550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str">
        <f>VLOOKUP(A1051,[2]registrasi!$B$2:$C$3000,2,FALSE)</f>
        <v>registrasi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3">
      <c r="A1052" s="3">
        <v>4222311040347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str">
        <f>VLOOKUP(A1052,[2]registrasi!$B$2:$C$3000,2,FALSE)</f>
        <v>registrasi</v>
      </c>
      <c r="AA1052">
        <f>VLOOKUP(E1052,[3]Sheet1!$C$5:$H$46,6,FALSE)</f>
        <v>38</v>
      </c>
      <c r="AB1052" t="str">
        <f>VLOOKUP(A1052,[2]nim!$A$2:$B$3000,2,FALSE)</f>
        <v>diterima</v>
      </c>
    </row>
    <row r="1053" spans="1:28" x14ac:dyDescent="0.3">
      <c r="A1053" s="3">
        <v>4222311040198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str">
        <f>VLOOKUP(A1053,[2]registrasi!$B$2:$C$3000,2,FALSE)</f>
        <v>registrasi</v>
      </c>
      <c r="AA1053">
        <f>VLOOKUP(E1053,[3]Sheet1!$C$5:$H$46,6,FALSE)</f>
        <v>38</v>
      </c>
      <c r="AB1053" t="str">
        <f>VLOOKUP(A1053,[2]nim!$A$2:$B$3000,2,FALSE)</f>
        <v>diterima</v>
      </c>
    </row>
    <row r="1054" spans="1:28" x14ac:dyDescent="0.3">
      <c r="A1054" s="3">
        <v>4222311040957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str">
        <f>VLOOKUP(A1054,[2]registrasi!$B$2:$C$3000,2,FALSE)</f>
        <v>registrasi</v>
      </c>
      <c r="AA1054">
        <f>VLOOKUP(E1054,[3]Sheet1!$C$5:$H$46,6,FALSE)</f>
        <v>38</v>
      </c>
      <c r="AB1054" t="str">
        <f>VLOOKUP(A1054,[2]nim!$A$2:$B$3000,2,FALSE)</f>
        <v>diterima</v>
      </c>
    </row>
    <row r="1055" spans="1:28" x14ac:dyDescent="0.3">
      <c r="A1055" s="3">
        <v>4222311040255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str">
        <f>VLOOKUP(A1055,[2]registrasi!$B$2:$C$3000,2,FALSE)</f>
        <v>registrasi</v>
      </c>
      <c r="AA1055">
        <f>VLOOKUP(E1055,[3]Sheet1!$C$5:$H$46,6,FALSE)</f>
        <v>38</v>
      </c>
      <c r="AB1055" t="str">
        <f>VLOOKUP(A1055,[2]nim!$A$2:$B$3000,2,FALSE)</f>
        <v>diterima</v>
      </c>
    </row>
    <row r="1056" spans="1:28" x14ac:dyDescent="0.3">
      <c r="A1056" s="3">
        <v>4222311040815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str">
        <f>VLOOKUP(A1056,[2]registrasi!$B$2:$C$3000,2,FALSE)</f>
        <v>registrasi</v>
      </c>
      <c r="AA1056">
        <f>VLOOKUP(E1056,[3]Sheet1!$C$5:$H$46,6,FALSE)</f>
        <v>38</v>
      </c>
      <c r="AB1056" t="str">
        <f>VLOOKUP(A1056,[2]nim!$A$2:$B$3000,2,FALSE)</f>
        <v>diterima</v>
      </c>
    </row>
    <row r="1057" spans="1:28" x14ac:dyDescent="0.3">
      <c r="A1057" s="3">
        <v>4222311041024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3">
      <c r="A1058" s="3">
        <v>4222311041090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str">
        <f>VLOOKUP(A1058,[2]registrasi!$B$2:$C$3000,2,FALSE)</f>
        <v>registrasi</v>
      </c>
      <c r="AA1058">
        <f>VLOOKUP(E1058,[3]Sheet1!$C$5:$H$46,6,FALSE)</f>
        <v>38</v>
      </c>
      <c r="AB1058" t="str">
        <f>VLOOKUP(A1058,[2]nim!$A$2:$B$3000,2,FALSE)</f>
        <v>diterima</v>
      </c>
    </row>
    <row r="1059" spans="1:28" x14ac:dyDescent="0.3">
      <c r="A1059" s="3">
        <v>4222311041043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3">
      <c r="A1060" s="3">
        <v>4222311040908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str">
        <f>VLOOKUP(A1060,[2]registrasi!$B$2:$C$3000,2,FALSE)</f>
        <v>registrasi</v>
      </c>
      <c r="AA1060">
        <f>VLOOKUP(E1060,[3]Sheet1!$C$5:$H$46,6,FALSE)</f>
        <v>38</v>
      </c>
      <c r="AB1060" t="str">
        <f>VLOOKUP(A1060,[2]nim!$A$2:$B$3000,2,FALSE)</f>
        <v>diterima</v>
      </c>
    </row>
    <row r="1061" spans="1:28" x14ac:dyDescent="0.3">
      <c r="A1061" s="3">
        <v>4222311041079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str">
        <f>VLOOKUP(A1061,[2]registrasi!$B$2:$C$3000,2,FALSE)</f>
        <v>registrasi</v>
      </c>
      <c r="AA1061">
        <f>VLOOKUP(E1061,[3]Sheet1!$C$5:$H$46,6,FALSE)</f>
        <v>38</v>
      </c>
      <c r="AB1061" t="str">
        <f>VLOOKUP(A1061,[2]nim!$A$2:$B$3000,2,FALSE)</f>
        <v>diterima</v>
      </c>
    </row>
    <row r="1062" spans="1:28" x14ac:dyDescent="0.3">
      <c r="A1062" s="3">
        <v>4222311041251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str">
        <f>VLOOKUP(A1062,[2]registrasi!$B$2:$C$3000,2,FALSE)</f>
        <v>registrasi</v>
      </c>
      <c r="AA1062">
        <f>VLOOKUP(E1062,[3]Sheet1!$C$5:$H$46,6,FALSE)</f>
        <v>38</v>
      </c>
      <c r="AB1062" t="str">
        <f>VLOOKUP(A1062,[2]nim!$A$2:$B$3000,2,FALSE)</f>
        <v>diterima</v>
      </c>
    </row>
    <row r="1063" spans="1:28" x14ac:dyDescent="0.3">
      <c r="A1063" s="3">
        <v>4222311041563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str">
        <f>VLOOKUP(A1063,[2]registrasi!$B$2:$C$3000,2,FALSE)</f>
        <v>registrasi</v>
      </c>
      <c r="AA1063">
        <f>VLOOKUP(E1063,[3]Sheet1!$C$5:$H$46,6,FALSE)</f>
        <v>38</v>
      </c>
      <c r="AB1063" t="str">
        <f>VLOOKUP(A1063,[2]nim!$A$2:$B$3000,2,FALSE)</f>
        <v>diterima</v>
      </c>
    </row>
    <row r="1064" spans="1:28" x14ac:dyDescent="0.3">
      <c r="A1064" s="3">
        <v>4222311041929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str">
        <f>VLOOKUP(A1064,[2]registrasi!$B$2:$C$3000,2,FALSE)</f>
        <v>registrasi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3">
      <c r="A1065" s="3">
        <v>4222322201266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str">
        <f>VLOOKUP(A1065,[2]registrasi!$B$2:$C$3000,2,FALSE)</f>
        <v>registrasi</v>
      </c>
      <c r="AA1065">
        <f>VLOOKUP(E1065,[3]Sheet1!$C$5:$H$46,6,FALSE)</f>
        <v>38</v>
      </c>
      <c r="AB1065" t="str">
        <f>VLOOKUP(A1065,[2]nim!$A$2:$B$3000,2,FALSE)</f>
        <v>diterima</v>
      </c>
    </row>
    <row r="1066" spans="1:28" x14ac:dyDescent="0.3">
      <c r="A1066" s="3">
        <v>4222311041463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str">
        <f>VLOOKUP(A1066,[2]registrasi!$B$2:$C$3000,2,FALSE)</f>
        <v>registrasi</v>
      </c>
      <c r="AA1066">
        <f>VLOOKUP(E1066,[3]Sheet1!$C$5:$H$46,6,FALSE)</f>
        <v>38</v>
      </c>
      <c r="AB1066" t="str">
        <f>VLOOKUP(A1066,[2]nim!$A$2:$B$3000,2,FALSE)</f>
        <v>diterima</v>
      </c>
    </row>
    <row r="1067" spans="1:28" x14ac:dyDescent="0.3">
      <c r="A1067" s="3">
        <v>4222322201268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str">
        <f>VLOOKUP(A1067,[2]registrasi!$B$2:$C$3000,2,FALSE)</f>
        <v>registrasi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3">
      <c r="A1068" s="3">
        <v>4222311041808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str">
        <f>VLOOKUP(A1068,[2]registrasi!$B$2:$C$3000,2,FALSE)</f>
        <v>registrasi</v>
      </c>
      <c r="AA1068">
        <f>VLOOKUP(E1068,[3]Sheet1!$C$5:$H$46,6,FALSE)</f>
        <v>38</v>
      </c>
      <c r="AB1068" t="str">
        <f>VLOOKUP(A1068,[2]nim!$A$2:$B$3000,2,FALSE)</f>
        <v>diterima</v>
      </c>
    </row>
    <row r="1069" spans="1:28" x14ac:dyDescent="0.3">
      <c r="A1069" s="3">
        <v>4222311040457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str">
        <f>VLOOKUP(A1069,[2]registrasi!$B$2:$C$3000,2,FALSE)</f>
        <v>registrasi</v>
      </c>
      <c r="AA1069">
        <f>VLOOKUP(E1069,[3]Sheet1!$C$5:$H$46,6,FALSE)</f>
        <v>43</v>
      </c>
      <c r="AB1069" t="str">
        <f>VLOOKUP(A1069,[2]nim!$A$2:$B$3000,2,FALSE)</f>
        <v>diterima</v>
      </c>
    </row>
    <row r="1070" spans="1:28" x14ac:dyDescent="0.3">
      <c r="A1070" s="3">
        <v>4222311040498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str">
        <f>VLOOKUP(A1070,[2]registrasi!$B$2:$C$3000,2,FALSE)</f>
        <v>registrasi</v>
      </c>
      <c r="AA1070">
        <f>VLOOKUP(E1070,[3]Sheet1!$C$5:$H$46,6,FALSE)</f>
        <v>43</v>
      </c>
      <c r="AB1070" t="str">
        <f>VLOOKUP(A1070,[2]nim!$A$2:$B$3000,2,FALSE)</f>
        <v>diterima</v>
      </c>
    </row>
    <row r="1071" spans="1:28" x14ac:dyDescent="0.3">
      <c r="A1071" s="3">
        <v>4222311040455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str">
        <f>VLOOKUP(A1071,[2]registrasi!$B$2:$C$3000,2,FALSE)</f>
        <v>registrasi</v>
      </c>
      <c r="AA1071">
        <f>VLOOKUP(E1071,[3]Sheet1!$C$5:$H$46,6,FALSE)</f>
        <v>43</v>
      </c>
      <c r="AB1071" t="str">
        <f>VLOOKUP(A1071,[2]nim!$A$2:$B$3000,2,FALSE)</f>
        <v>diterima</v>
      </c>
    </row>
    <row r="1072" spans="1:28" x14ac:dyDescent="0.3">
      <c r="A1072" s="3">
        <v>4222311040629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str">
        <f>VLOOKUP(A1072,[2]registrasi!$B$2:$C$3000,2,FALSE)</f>
        <v>registrasi</v>
      </c>
      <c r="AA1072">
        <f>VLOOKUP(E1072,[3]Sheet1!$C$5:$H$46,6,FALSE)</f>
        <v>43</v>
      </c>
      <c r="AB1072" t="str">
        <f>VLOOKUP(A1072,[2]nim!$A$2:$B$3000,2,FALSE)</f>
        <v>diterima</v>
      </c>
    </row>
    <row r="1073" spans="1:28" x14ac:dyDescent="0.3">
      <c r="A1073" s="3">
        <v>4222311040051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str">
        <f>VLOOKUP(A1073,[2]registrasi!$B$2:$C$3000,2,FALSE)</f>
        <v>registrasi</v>
      </c>
      <c r="AA1073">
        <f>VLOOKUP(E1073,[3]Sheet1!$C$5:$H$46,6,FALSE)</f>
        <v>43</v>
      </c>
      <c r="AB1073" t="str">
        <f>VLOOKUP(A1073,[2]nim!$A$2:$B$3000,2,FALSE)</f>
        <v>diterima</v>
      </c>
    </row>
    <row r="1074" spans="1:28" x14ac:dyDescent="0.3">
      <c r="A1074" s="3">
        <v>4222311040443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str">
        <f>VLOOKUP(A1074,[2]registrasi!$B$2:$C$3000,2,FALSE)</f>
        <v>registrasi</v>
      </c>
      <c r="AA1074">
        <f>VLOOKUP(E1074,[3]Sheet1!$C$5:$H$46,6,FALSE)</f>
        <v>43</v>
      </c>
      <c r="AB1074" t="str">
        <f>VLOOKUP(A1074,[2]nim!$A$2:$B$3000,2,FALSE)</f>
        <v>diterima</v>
      </c>
    </row>
    <row r="1075" spans="1:28" x14ac:dyDescent="0.3">
      <c r="A1075" s="3">
        <v>4222311040389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str">
        <f>VLOOKUP(A1075,[2]registrasi!$B$2:$C$3000,2,FALSE)</f>
        <v>registrasi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3">
      <c r="A1076" s="3">
        <v>4222311040190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str">
        <f>VLOOKUP(A1076,[2]registrasi!$B$2:$C$3000,2,FALSE)</f>
        <v>registrasi</v>
      </c>
      <c r="AA1076">
        <f>VLOOKUP(E1076,[3]Sheet1!$C$5:$H$46,6,FALSE)</f>
        <v>43</v>
      </c>
      <c r="AB1076" t="str">
        <f>VLOOKUP(A1076,[2]nim!$A$2:$B$3000,2,FALSE)</f>
        <v>diterima</v>
      </c>
    </row>
    <row r="1077" spans="1:28" x14ac:dyDescent="0.3">
      <c r="A1077" s="3">
        <v>4222311040654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str">
        <f>VLOOKUP(A1077,[2]registrasi!$B$2:$C$3000,2,FALSE)</f>
        <v>registrasi</v>
      </c>
      <c r="AA1077">
        <f>VLOOKUP(E1077,[3]Sheet1!$C$5:$H$46,6,FALSE)</f>
        <v>43</v>
      </c>
      <c r="AB1077" t="str">
        <f>VLOOKUP(A1077,[2]nim!$A$2:$B$3000,2,FALSE)</f>
        <v>diterima</v>
      </c>
    </row>
    <row r="1078" spans="1:28" x14ac:dyDescent="0.3">
      <c r="A1078" s="3">
        <v>4222311040489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str">
        <f>VLOOKUP(A1078,[2]registrasi!$B$2:$C$3000,2,FALSE)</f>
        <v>registrasi</v>
      </c>
      <c r="AA1078">
        <f>VLOOKUP(E1078,[3]Sheet1!$C$5:$H$46,6,FALSE)</f>
        <v>43</v>
      </c>
      <c r="AB1078" t="str">
        <f>VLOOKUP(A1078,[2]nim!$A$2:$B$3000,2,FALSE)</f>
        <v>diterima</v>
      </c>
    </row>
    <row r="1079" spans="1:28" x14ac:dyDescent="0.3">
      <c r="A1079" s="3">
        <v>4222311040527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str">
        <f>VLOOKUP(A1079,[2]registrasi!$B$2:$C$3000,2,FALSE)</f>
        <v>registrasi</v>
      </c>
      <c r="AA1079">
        <f>VLOOKUP(E1079,[3]Sheet1!$C$5:$H$46,6,FALSE)</f>
        <v>43</v>
      </c>
      <c r="AB1079" t="str">
        <f>VLOOKUP(A1079,[2]nim!$A$2:$B$3000,2,FALSE)</f>
        <v>diterima</v>
      </c>
    </row>
    <row r="1080" spans="1:28" x14ac:dyDescent="0.3">
      <c r="A1080" s="3">
        <v>4222311040928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str">
        <f>VLOOKUP(A1080,[2]registrasi!$B$2:$C$3000,2,FALSE)</f>
        <v>registrasi</v>
      </c>
      <c r="AA1080">
        <f>VLOOKUP(E1080,[3]Sheet1!$C$5:$H$46,6,FALSE)</f>
        <v>43</v>
      </c>
      <c r="AB1080" t="str">
        <f>VLOOKUP(A1080,[2]nim!$A$2:$B$3000,2,FALSE)</f>
        <v>diterima</v>
      </c>
    </row>
    <row r="1081" spans="1:28" x14ac:dyDescent="0.3">
      <c r="A1081" s="3">
        <v>4222311041208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str">
        <f>VLOOKUP(A1081,[2]registrasi!$B$2:$C$3000,2,FALSE)</f>
        <v>registrasi</v>
      </c>
      <c r="AA1081">
        <f>VLOOKUP(E1081,[3]Sheet1!$C$5:$H$46,6,FALSE)</f>
        <v>43</v>
      </c>
      <c r="AB1081" t="str">
        <f>VLOOKUP(A1081,[2]nim!$A$2:$B$3000,2,FALSE)</f>
        <v>diterima</v>
      </c>
    </row>
    <row r="1082" spans="1:28" x14ac:dyDescent="0.3">
      <c r="A1082" s="3">
        <v>4222311041438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3">
      <c r="A1083" s="3">
        <v>4222311040877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str">
        <f>VLOOKUP(A1083,[2]registrasi!$B$2:$C$3000,2,FALSE)</f>
        <v>registrasi</v>
      </c>
      <c r="AA1083">
        <f>VLOOKUP(E1083,[3]Sheet1!$C$5:$H$46,6,FALSE)</f>
        <v>43</v>
      </c>
      <c r="AB1083" t="str">
        <f>VLOOKUP(A1083,[2]nim!$A$2:$B$3000,2,FALSE)</f>
        <v>diterima</v>
      </c>
    </row>
    <row r="1084" spans="1:28" x14ac:dyDescent="0.3">
      <c r="A1084" s="3">
        <v>4222311040690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str">
        <f>VLOOKUP(A1084,[2]registrasi!$B$2:$C$3000,2,FALSE)</f>
        <v>registrasi</v>
      </c>
      <c r="AA1084">
        <f>VLOOKUP(E1084,[3]Sheet1!$C$5:$H$46,6,FALSE)</f>
        <v>43</v>
      </c>
      <c r="AB1084" t="str">
        <f>VLOOKUP(A1084,[2]nim!$A$2:$B$3000,2,FALSE)</f>
        <v>diterima</v>
      </c>
    </row>
    <row r="1085" spans="1:28" x14ac:dyDescent="0.3">
      <c r="A1085" s="3">
        <v>4222311040891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str">
        <f>VLOOKUP(A1085,[2]registrasi!$B$2:$C$3000,2,FALSE)</f>
        <v>registrasi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3">
      <c r="A1086" s="3">
        <v>4222311040590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str">
        <f>VLOOKUP(A1086,[2]registrasi!$B$2:$C$3000,2,FALSE)</f>
        <v>registrasi</v>
      </c>
      <c r="AA1086">
        <f>VLOOKUP(E1086,[3]Sheet1!$C$5:$H$46,6,FALSE)</f>
        <v>43</v>
      </c>
      <c r="AB1086" t="str">
        <f>VLOOKUP(A1086,[2]nim!$A$2:$B$3000,2,FALSE)</f>
        <v>diterima</v>
      </c>
    </row>
    <row r="1087" spans="1:28" x14ac:dyDescent="0.3">
      <c r="A1087" s="3">
        <v>4222311041036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str">
        <f>VLOOKUP(A1087,[2]registrasi!$B$2:$C$3000,2,FALSE)</f>
        <v>registrasi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3">
      <c r="A1088" s="3">
        <v>4222311041320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str">
        <f>VLOOKUP(A1088,[2]registrasi!$B$2:$C$3000,2,FALSE)</f>
        <v>registrasi</v>
      </c>
      <c r="AA1088">
        <f>VLOOKUP(E1088,[3]Sheet1!$C$5:$H$46,6,FALSE)</f>
        <v>43</v>
      </c>
      <c r="AB1088" t="str">
        <f>VLOOKUP(A1088,[2]nim!$A$2:$B$3000,2,FALSE)</f>
        <v>diterima</v>
      </c>
    </row>
    <row r="1089" spans="1:28" x14ac:dyDescent="0.3">
      <c r="A1089" s="3">
        <v>4222311041376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str">
        <f>VLOOKUP(A1089,[2]registrasi!$B$2:$C$3000,2,FALSE)</f>
        <v>registrasi</v>
      </c>
      <c r="AA1089">
        <f>VLOOKUP(E1089,[3]Sheet1!$C$5:$H$46,6,FALSE)</f>
        <v>43</v>
      </c>
      <c r="AB1089" t="str">
        <f>VLOOKUP(A1089,[2]nim!$A$2:$B$3000,2,FALSE)</f>
        <v>diterima</v>
      </c>
    </row>
    <row r="1090" spans="1:28" x14ac:dyDescent="0.3">
      <c r="A1090" s="3">
        <v>4222311041404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str">
        <f>VLOOKUP(A1090,[2]registrasi!$B$2:$C$3000,2,FALSE)</f>
        <v>registrasi</v>
      </c>
      <c r="AA1090">
        <f>VLOOKUP(E1090,[3]Sheet1!$C$5:$H$46,6,FALSE)</f>
        <v>43</v>
      </c>
      <c r="AB1090" t="str">
        <f>VLOOKUP(A1090,[2]nim!$A$2:$B$3000,2,FALSE)</f>
        <v>diterima</v>
      </c>
    </row>
    <row r="1091" spans="1:28" x14ac:dyDescent="0.3">
      <c r="A1091" s="3">
        <v>4222322201586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str">
        <f>VLOOKUP(A1091,[2]registrasi!$B$2:$C$3000,2,FALSE)</f>
        <v>registrasi</v>
      </c>
      <c r="AA1091">
        <f>VLOOKUP(E1091,[3]Sheet1!$C$5:$H$46,6,FALSE)</f>
        <v>43</v>
      </c>
      <c r="AB1091" t="str">
        <f>VLOOKUP(A1091,[2]nim!$A$2:$B$3000,2,FALSE)</f>
        <v>diterima</v>
      </c>
    </row>
    <row r="1092" spans="1:28" x14ac:dyDescent="0.3">
      <c r="A1092" s="3">
        <v>4222311041565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str">
        <f>VLOOKUP(A1092,[2]registrasi!$B$2:$C$3000,2,FALSE)</f>
        <v>registrasi</v>
      </c>
      <c r="AA1092">
        <f>VLOOKUP(E1092,[3]Sheet1!$C$5:$H$46,6,FALSE)</f>
        <v>43</v>
      </c>
      <c r="AB1092" t="str">
        <f>VLOOKUP(A1092,[2]nim!$A$2:$B$3000,2,FALSE)</f>
        <v>diterima</v>
      </c>
    </row>
    <row r="1093" spans="1:28" x14ac:dyDescent="0.3">
      <c r="A1093" s="3">
        <v>4222311041112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str">
        <f>VLOOKUP(A1093,[2]registrasi!$B$2:$C$3000,2,FALSE)</f>
        <v>registrasi</v>
      </c>
      <c r="AA1093">
        <f>VLOOKUP(E1093,[3]Sheet1!$C$5:$H$46,6,FALSE)</f>
        <v>16</v>
      </c>
      <c r="AB1093" t="str">
        <f>VLOOKUP(A1093,[2]nim!$A$2:$B$3000,2,FALSE)</f>
        <v>diterima</v>
      </c>
    </row>
    <row r="1094" spans="1:28" x14ac:dyDescent="0.3">
      <c r="A1094" s="3">
        <v>4222311040544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3">
      <c r="A1095" s="3">
        <v>4222311040476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str">
        <f>VLOOKUP(A1095,[2]registrasi!$B$2:$C$3000,2,FALSE)</f>
        <v>registrasi</v>
      </c>
      <c r="AA1095">
        <f>VLOOKUP(E1095,[3]Sheet1!$C$5:$H$46,6,FALSE)</f>
        <v>16</v>
      </c>
      <c r="AB1095" t="str">
        <f>VLOOKUP(A1095,[2]nim!$A$2:$B$3000,2,FALSE)</f>
        <v>diterima</v>
      </c>
    </row>
    <row r="1096" spans="1:28" x14ac:dyDescent="0.3">
      <c r="A1096" s="3">
        <v>4222311040482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str">
        <f>VLOOKUP(A1096,[2]registrasi!$B$2:$C$3000,2,FALSE)</f>
        <v>registrasi</v>
      </c>
      <c r="AA1096">
        <f>VLOOKUP(E1096,[3]Sheet1!$C$5:$H$46,6,FALSE)</f>
        <v>16</v>
      </c>
      <c r="AB1096" t="str">
        <f>VLOOKUP(A1096,[2]nim!$A$2:$B$3000,2,FALSE)</f>
        <v>diterima</v>
      </c>
    </row>
    <row r="1097" spans="1:28" x14ac:dyDescent="0.3">
      <c r="A1097" s="3">
        <v>4222311040064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str">
        <f>VLOOKUP(A1097,[2]registrasi!$B$2:$C$3000,2,FALSE)</f>
        <v>registrasi</v>
      </c>
      <c r="AA1097">
        <f>VLOOKUP(E1097,[3]Sheet1!$C$5:$H$46,6,FALSE)</f>
        <v>16</v>
      </c>
      <c r="AB1097" t="str">
        <f>VLOOKUP(A1097,[2]nim!$A$2:$B$3000,2,FALSE)</f>
        <v>diterima</v>
      </c>
    </row>
    <row r="1098" spans="1:28" x14ac:dyDescent="0.3">
      <c r="A1098" s="3">
        <v>4222311040066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3">
      <c r="A1099" s="3">
        <v>4222311040696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str">
        <f>VLOOKUP(A1099,[2]registrasi!$B$2:$C$3000,2,FALSE)</f>
        <v>registrasi</v>
      </c>
      <c r="AA1099">
        <f>VLOOKUP(E1099,[3]Sheet1!$C$5:$H$46,6,FALSE)</f>
        <v>16</v>
      </c>
      <c r="AB1099" t="str">
        <f>VLOOKUP(A1099,[2]nim!$A$2:$B$3000,2,FALSE)</f>
        <v>diterima</v>
      </c>
    </row>
    <row r="1100" spans="1:28" x14ac:dyDescent="0.3">
      <c r="A1100" s="3">
        <v>4222311040422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str">
        <f>VLOOKUP(A1100,[2]registrasi!$B$2:$C$3000,2,FALSE)</f>
        <v>registrasi</v>
      </c>
      <c r="AA1100">
        <f>VLOOKUP(E1100,[3]Sheet1!$C$5:$H$46,6,FALSE)</f>
        <v>16</v>
      </c>
      <c r="AB1100" t="str">
        <f>VLOOKUP(A1100,[2]nim!$A$2:$B$3000,2,FALSE)</f>
        <v>diterima</v>
      </c>
    </row>
    <row r="1101" spans="1:28" x14ac:dyDescent="0.3">
      <c r="A1101" s="3">
        <v>4222311040984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str">
        <f>VLOOKUP(A1101,[2]registrasi!$B$2:$C$3000,2,FALSE)</f>
        <v>registrasi</v>
      </c>
      <c r="AA1101">
        <f>VLOOKUP(E1101,[3]Sheet1!$C$5:$H$46,6,FALSE)</f>
        <v>16</v>
      </c>
      <c r="AB1101" t="str">
        <f>VLOOKUP(A1101,[2]nim!$A$2:$B$3000,2,FALSE)</f>
        <v>diterima</v>
      </c>
    </row>
    <row r="1102" spans="1:28" x14ac:dyDescent="0.3">
      <c r="A1102" s="3">
        <v>4222311041168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str">
        <f>VLOOKUP(A1102,[2]registrasi!$B$2:$C$3000,2,FALSE)</f>
        <v>registrasi</v>
      </c>
      <c r="AA1102">
        <f>VLOOKUP(E1102,[3]Sheet1!$C$5:$H$46,6,FALSE)</f>
        <v>16</v>
      </c>
      <c r="AB1102" t="str">
        <f>VLOOKUP(A1102,[2]nim!$A$2:$B$3000,2,FALSE)</f>
        <v>diterima</v>
      </c>
    </row>
    <row r="1103" spans="1:28" x14ac:dyDescent="0.3">
      <c r="A1103" s="3">
        <v>4222311041508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str">
        <f>VLOOKUP(A1103,[2]registrasi!$B$2:$C$3000,2,FALSE)</f>
        <v>registrasi</v>
      </c>
      <c r="AA1103">
        <f>VLOOKUP(E1103,[3]Sheet1!$C$5:$H$46,6,FALSE)</f>
        <v>16</v>
      </c>
      <c r="AB1103" t="str">
        <f>VLOOKUP(A1103,[2]nim!$A$2:$B$3000,2,FALSE)</f>
        <v>diterima</v>
      </c>
    </row>
    <row r="1104" spans="1:28" x14ac:dyDescent="0.3">
      <c r="A1104" s="3">
        <v>4222311041816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3">
      <c r="A1105" s="3">
        <v>4222311041906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str">
        <f>VLOOKUP(A1105,[2]registrasi!$B$2:$C$3000,2,FALSE)</f>
        <v>registrasi</v>
      </c>
      <c r="AA1105">
        <f>VLOOKUP(E1105,[3]Sheet1!$C$5:$H$46,6,FALSE)</f>
        <v>16</v>
      </c>
      <c r="AB1105" t="str">
        <f>VLOOKUP(A1105,[2]nim!$A$2:$B$3000,2,FALSE)</f>
        <v>diterima</v>
      </c>
    </row>
    <row r="1106" spans="1:28" x14ac:dyDescent="0.3">
      <c r="A1106" s="3">
        <v>4222311040098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str">
        <f>VLOOKUP(A1106,[2]registrasi!$B$2:$C$3000,2,FALSE)</f>
        <v>registrasi</v>
      </c>
      <c r="AA1106">
        <f>VLOOKUP(E1106,[3]Sheet1!$C$5:$H$46,6,FALSE)</f>
        <v>82</v>
      </c>
      <c r="AB1106" t="str">
        <f>VLOOKUP(A1106,[2]nim!$A$2:$B$3000,2,FALSE)</f>
        <v>diterima</v>
      </c>
    </row>
    <row r="1107" spans="1:28" x14ac:dyDescent="0.3">
      <c r="A1107" s="3">
        <v>4222311040970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str">
        <f>VLOOKUP(A1107,[2]registrasi!$B$2:$C$3000,2,FALSE)</f>
        <v>registrasi</v>
      </c>
      <c r="AA1107">
        <f>VLOOKUP(E1107,[3]Sheet1!$C$5:$H$46,6,FALSE)</f>
        <v>82</v>
      </c>
      <c r="AB1107" t="str">
        <f>VLOOKUP(A1107,[2]nim!$A$2:$B$3000,2,FALSE)</f>
        <v>diterima</v>
      </c>
    </row>
    <row r="1108" spans="1:28" x14ac:dyDescent="0.3">
      <c r="A1108" s="3">
        <v>4222311040475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str">
        <f>VLOOKUP(A1108,[2]registrasi!$B$2:$C$3000,2,FALSE)</f>
        <v>registrasi</v>
      </c>
      <c r="AA1108">
        <f>VLOOKUP(E1108,[3]Sheet1!$C$5:$H$46,6,FALSE)</f>
        <v>82</v>
      </c>
      <c r="AB1108" t="str">
        <f>VLOOKUP(A1108,[2]nim!$A$2:$B$3000,2,FALSE)</f>
        <v>diterima</v>
      </c>
    </row>
    <row r="1109" spans="1:28" x14ac:dyDescent="0.3">
      <c r="A1109" s="3">
        <v>4222311040343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str">
        <f>VLOOKUP(A1109,[2]registrasi!$B$2:$C$3000,2,FALSE)</f>
        <v>registrasi</v>
      </c>
      <c r="AA1109">
        <f>VLOOKUP(E1109,[3]Sheet1!$C$5:$H$46,6,FALSE)</f>
        <v>82</v>
      </c>
      <c r="AB1109" t="str">
        <f>VLOOKUP(A1109,[2]nim!$A$2:$B$3000,2,FALSE)</f>
        <v>diterima</v>
      </c>
    </row>
    <row r="1110" spans="1:28" x14ac:dyDescent="0.3">
      <c r="A1110" s="3">
        <v>4222311040363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3">
      <c r="A1111" s="3">
        <v>4222311041569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str">
        <f>VLOOKUP(A1111,[2]registrasi!$B$2:$C$3000,2,FALSE)</f>
        <v>registrasi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3">
      <c r="A1112" s="3">
        <v>4222311041137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str">
        <f>VLOOKUP(A1112,[2]registrasi!$B$2:$C$3000,2,FALSE)</f>
        <v>registrasi</v>
      </c>
      <c r="AA1112">
        <f>VLOOKUP(E1112,[3]Sheet1!$C$5:$H$46,6,FALSE)</f>
        <v>82</v>
      </c>
      <c r="AB1112" t="str">
        <f>VLOOKUP(A1112,[2]nim!$A$2:$B$3000,2,FALSE)</f>
        <v>diterima</v>
      </c>
    </row>
    <row r="1113" spans="1:28" x14ac:dyDescent="0.3">
      <c r="A1113" s="3">
        <v>4222311040819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str">
        <f>VLOOKUP(A1113,[2]registrasi!$B$2:$C$3000,2,FALSE)</f>
        <v>registrasi</v>
      </c>
      <c r="AA1113">
        <f>VLOOKUP(E1113,[3]Sheet1!$C$5:$H$46,6,FALSE)</f>
        <v>82</v>
      </c>
      <c r="AB1113" t="str">
        <f>VLOOKUP(A1113,[2]nim!$A$2:$B$3000,2,FALSE)</f>
        <v>diterima</v>
      </c>
    </row>
    <row r="1114" spans="1:28" x14ac:dyDescent="0.3">
      <c r="A1114" s="3">
        <v>4222311040772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str">
        <f>VLOOKUP(A1114,[2]registrasi!$B$2:$C$3000,2,FALSE)</f>
        <v>registrasi</v>
      </c>
      <c r="AA1114">
        <f>VLOOKUP(E1114,[3]Sheet1!$C$5:$H$46,6,FALSE)</f>
        <v>82</v>
      </c>
      <c r="AB1114" t="str">
        <f>VLOOKUP(A1114,[2]nim!$A$2:$B$3000,2,FALSE)</f>
        <v>diterima</v>
      </c>
    </row>
    <row r="1115" spans="1:28" x14ac:dyDescent="0.3">
      <c r="A1115" s="3">
        <v>4222311040889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str">
        <f>VLOOKUP(A1115,[2]registrasi!$B$2:$C$3000,2,FALSE)</f>
        <v>registrasi</v>
      </c>
      <c r="AA1115">
        <f>VLOOKUP(E1115,[3]Sheet1!$C$5:$H$46,6,FALSE)</f>
        <v>82</v>
      </c>
      <c r="AB1115" t="str">
        <f>VLOOKUP(A1115,[2]nim!$A$2:$B$3000,2,FALSE)</f>
        <v>diterima</v>
      </c>
    </row>
    <row r="1116" spans="1:28" x14ac:dyDescent="0.3">
      <c r="A1116" s="3">
        <v>4222311040678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str">
        <f>VLOOKUP(A1116,[2]registrasi!$B$2:$C$3000,2,FALSE)</f>
        <v>registrasi</v>
      </c>
      <c r="AA1116">
        <f>VLOOKUP(E1116,[3]Sheet1!$C$5:$H$46,6,FALSE)</f>
        <v>82</v>
      </c>
      <c r="AB1116" t="str">
        <f>VLOOKUP(A1116,[2]nim!$A$2:$B$3000,2,FALSE)</f>
        <v>diterima</v>
      </c>
    </row>
    <row r="1117" spans="1:28" x14ac:dyDescent="0.3">
      <c r="A1117" s="3">
        <v>4222311041707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str">
        <f>VLOOKUP(A1117,[2]registrasi!$B$2:$C$3000,2,FALSE)</f>
        <v>registrasi</v>
      </c>
      <c r="AA1117">
        <f>VLOOKUP(E1117,[3]Sheet1!$C$5:$H$46,6,FALSE)</f>
        <v>82</v>
      </c>
      <c r="AB1117" t="str">
        <f>VLOOKUP(A1117,[2]nim!$A$2:$B$3000,2,FALSE)</f>
        <v>diterima</v>
      </c>
    </row>
    <row r="1118" spans="1:28" x14ac:dyDescent="0.3">
      <c r="A1118" s="3">
        <v>4222311041010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str">
        <f>VLOOKUP(A1118,[2]registrasi!$B$2:$C$3000,2,FALSE)</f>
        <v>registrasi</v>
      </c>
      <c r="AA1118">
        <f>VLOOKUP(E1118,[3]Sheet1!$C$5:$H$46,6,FALSE)</f>
        <v>82</v>
      </c>
      <c r="AB1118" t="str">
        <f>VLOOKUP(A1118,[2]nim!$A$2:$B$3000,2,FALSE)</f>
        <v>diterima</v>
      </c>
    </row>
    <row r="1119" spans="1:28" x14ac:dyDescent="0.3">
      <c r="A1119" s="3">
        <v>4222311040988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str">
        <f>VLOOKUP(A1119,[2]registrasi!$B$2:$C$3000,2,FALSE)</f>
        <v>registrasi</v>
      </c>
      <c r="AA1119">
        <f>VLOOKUP(E1119,[3]Sheet1!$C$5:$H$46,6,FALSE)</f>
        <v>82</v>
      </c>
      <c r="AB1119" t="str">
        <f>VLOOKUP(A1119,[2]nim!$A$2:$B$3000,2,FALSE)</f>
        <v>diterima</v>
      </c>
    </row>
    <row r="1120" spans="1:28" x14ac:dyDescent="0.3">
      <c r="A1120" s="3">
        <v>4222311041004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str">
        <f>VLOOKUP(A1120,[2]registrasi!$B$2:$C$3000,2,FALSE)</f>
        <v>registrasi</v>
      </c>
      <c r="AA1120">
        <f>VLOOKUP(E1120,[3]Sheet1!$C$5:$H$46,6,FALSE)</f>
        <v>82</v>
      </c>
      <c r="AB1120" t="str">
        <f>VLOOKUP(A1120,[2]nim!$A$2:$B$3000,2,FALSE)</f>
        <v>diterima</v>
      </c>
    </row>
    <row r="1121" spans="1:28" x14ac:dyDescent="0.3">
      <c r="A1121" s="3">
        <v>4222322201077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3">
      <c r="A1122" s="3">
        <v>4222341030800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3">
      <c r="A1123" s="3">
        <v>4222311041273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str">
        <f>VLOOKUP(A1123,[2]registrasi!$B$2:$C$3000,2,FALSE)</f>
        <v>registrasi</v>
      </c>
      <c r="AA1123">
        <f>VLOOKUP(E1123,[3]Sheet1!$C$5:$H$46,6,FALSE)</f>
        <v>82</v>
      </c>
      <c r="AB1123" t="str">
        <f>VLOOKUP(A1123,[2]nim!$A$2:$B$3000,2,FALSE)</f>
        <v>diterima</v>
      </c>
    </row>
    <row r="1124" spans="1:28" x14ac:dyDescent="0.3">
      <c r="A1124" s="3">
        <v>4222311041156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str">
        <f>VLOOKUP(A1124,[2]registrasi!$B$2:$C$3000,2,FALSE)</f>
        <v>registrasi</v>
      </c>
      <c r="AA1124">
        <f>VLOOKUP(E1124,[3]Sheet1!$C$5:$H$46,6,FALSE)</f>
        <v>82</v>
      </c>
      <c r="AB1124" t="str">
        <f>VLOOKUP(A1124,[2]nim!$A$2:$B$3000,2,FALSE)</f>
        <v>diterima</v>
      </c>
    </row>
    <row r="1125" spans="1:28" x14ac:dyDescent="0.3">
      <c r="A1125" s="3">
        <v>4222311041199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str">
        <f>VLOOKUP(A1125,[2]registrasi!$B$2:$C$3000,2,FALSE)</f>
        <v>registrasi</v>
      </c>
      <c r="AA1125">
        <f>VLOOKUP(E1125,[3]Sheet1!$C$5:$H$46,6,FALSE)</f>
        <v>82</v>
      </c>
      <c r="AB1125" t="str">
        <f>VLOOKUP(A1125,[2]nim!$A$2:$B$3000,2,FALSE)</f>
        <v>diterima</v>
      </c>
    </row>
    <row r="1126" spans="1:28" x14ac:dyDescent="0.3">
      <c r="A1126" s="3">
        <v>4222322201181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str">
        <f>VLOOKUP(A1126,[2]registrasi!$B$2:$C$3000,2,FALSE)</f>
        <v>registrasi</v>
      </c>
      <c r="AA1126">
        <f>VLOOKUP(E1126,[3]Sheet1!$C$5:$H$46,6,FALSE)</f>
        <v>82</v>
      </c>
      <c r="AB1126" t="str">
        <f>VLOOKUP(A1126,[2]nim!$A$2:$B$3000,2,FALSE)</f>
        <v>diterima</v>
      </c>
    </row>
    <row r="1127" spans="1:28" x14ac:dyDescent="0.3">
      <c r="A1127" s="3">
        <v>4222322201440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str">
        <f>VLOOKUP(A1127,[2]registrasi!$B$2:$C$3000,2,FALSE)</f>
        <v>registrasi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3">
      <c r="A1128" s="3">
        <v>4222311041344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str">
        <f>VLOOKUP(A1128,[2]registrasi!$B$2:$C$3000,2,FALSE)</f>
        <v>registrasi</v>
      </c>
      <c r="AA1128">
        <f>VLOOKUP(E1128,[3]Sheet1!$C$5:$H$46,6,FALSE)</f>
        <v>82</v>
      </c>
      <c r="AB1128" t="str">
        <f>VLOOKUP(A1128,[2]nim!$A$2:$B$3000,2,FALSE)</f>
        <v>diterima</v>
      </c>
    </row>
    <row r="1129" spans="1:28" x14ac:dyDescent="0.3">
      <c r="A1129" s="3">
        <v>4222334260260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str">
        <f>VLOOKUP(A1129,[2]registrasi!$B$2:$C$3000,2,FALSE)</f>
        <v>registrasi</v>
      </c>
      <c r="AA1129">
        <f>VLOOKUP(E1129,[3]Sheet1!$C$5:$H$46,6,FALSE)</f>
        <v>82</v>
      </c>
      <c r="AB1129" t="str">
        <f>VLOOKUP(A1129,[2]nim!$A$2:$B$3000,2,FALSE)</f>
        <v>diterima</v>
      </c>
    </row>
    <row r="1130" spans="1:28" x14ac:dyDescent="0.3">
      <c r="A1130" s="3">
        <v>4222322201749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str">
        <f>VLOOKUP(A1130,[2]registrasi!$B$2:$C$3000,2,FALSE)</f>
        <v>registrasi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3">
      <c r="A1131" s="3">
        <v>4222322202026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str">
        <f>VLOOKUP(A1131,[2]registrasi!$B$2:$C$3000,2,FALSE)</f>
        <v>registrasi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3">
      <c r="A1132" s="3">
        <v>4222311041803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str">
        <f>VLOOKUP(A1132,[2]registrasi!$B$2:$C$3000,2,FALSE)</f>
        <v>registrasi</v>
      </c>
      <c r="AA1132">
        <f>VLOOKUP(E1132,[3]Sheet1!$C$5:$H$46,6,FALSE)</f>
        <v>82</v>
      </c>
      <c r="AB1132" t="str">
        <f>VLOOKUP(A1132,[2]nim!$A$2:$B$3000,2,FALSE)</f>
        <v>diterima</v>
      </c>
    </row>
    <row r="1133" spans="1:28" x14ac:dyDescent="0.3">
      <c r="A1133" s="3">
        <v>4222311041537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str">
        <f>VLOOKUP(A1133,[2]registrasi!$B$2:$C$3000,2,FALSE)</f>
        <v>registrasi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3">
      <c r="A1134" s="3">
        <v>4222311041545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str">
        <f>VLOOKUP(A1134,[2]registrasi!$B$2:$C$3000,2,FALSE)</f>
        <v>registrasi</v>
      </c>
      <c r="AA1134">
        <f>VLOOKUP(E1134,[3]Sheet1!$C$5:$H$46,6,FALSE)</f>
        <v>82</v>
      </c>
      <c r="AB1134" t="str">
        <f>VLOOKUP(A1134,[2]nim!$A$2:$B$3000,2,FALSE)</f>
        <v>diterima</v>
      </c>
    </row>
    <row r="1135" spans="1:28" x14ac:dyDescent="0.3">
      <c r="A1135" s="3">
        <v>4222311041812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str">
        <f>VLOOKUP(A1135,[2]registrasi!$B$2:$C$3000,2,FALSE)</f>
        <v>registrasi</v>
      </c>
      <c r="AA1135">
        <f>VLOOKUP(E1135,[3]Sheet1!$C$5:$H$46,6,FALSE)</f>
        <v>82</v>
      </c>
      <c r="AB1135" t="str">
        <f>VLOOKUP(A1135,[2]nim!$A$2:$B$3000,2,FALSE)</f>
        <v>diterima</v>
      </c>
    </row>
    <row r="1136" spans="1:28" x14ac:dyDescent="0.3">
      <c r="A1136" s="3">
        <v>4122311050196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str">
        <f>VLOOKUP(A1136,[2]registrasi!$B$2:$C$3000,2,FALSE)</f>
        <v>registrasi</v>
      </c>
      <c r="AA1136">
        <f>VLOOKUP(E1136,[3]Sheet1!$C$5:$H$46,6,FALSE)</f>
        <v>8</v>
      </c>
      <c r="AB1136" t="str">
        <f>VLOOKUP(A1136,[2]nim!$A$2:$B$3000,2,FALSE)</f>
        <v>diterima</v>
      </c>
    </row>
    <row r="1137" spans="1:28" x14ac:dyDescent="0.3">
      <c r="A1137" s="3">
        <v>4122311050674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3">
      <c r="A1138" s="3">
        <v>4122311050565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str">
        <f>VLOOKUP(A1138,[2]registrasi!$B$2:$C$3000,2,FALSE)</f>
        <v>registrasi</v>
      </c>
      <c r="AA1138">
        <f>VLOOKUP(E1138,[3]Sheet1!$C$5:$H$46,6,FALSE)</f>
        <v>8</v>
      </c>
      <c r="AB1138" t="str">
        <f>VLOOKUP(A1138,[2]nim!$A$2:$B$3000,2,FALSE)</f>
        <v>diterima</v>
      </c>
    </row>
    <row r="1139" spans="1:28" x14ac:dyDescent="0.3">
      <c r="A1139" s="3">
        <v>4122311050079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str">
        <f>VLOOKUP(A1139,[2]registrasi!$B$2:$C$3000,2,FALSE)</f>
        <v>registrasi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3">
      <c r="A1140" s="3">
        <v>4122311050874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3">
      <c r="A1141" s="3">
        <v>4122311050344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3">
      <c r="A1142" s="3">
        <v>4122311050072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str">
        <f>VLOOKUP(A1142,[2]registrasi!$B$2:$C$3000,2,FALSE)</f>
        <v>registrasi</v>
      </c>
      <c r="AA1142">
        <f>VLOOKUP(E1142,[3]Sheet1!$C$5:$H$46,6,FALSE)</f>
        <v>14</v>
      </c>
      <c r="AB1142" t="str">
        <f>VLOOKUP(A1142,[2]nim!$A$2:$B$3000,2,FALSE)</f>
        <v>diterima</v>
      </c>
    </row>
    <row r="1143" spans="1:28" x14ac:dyDescent="0.3">
      <c r="A1143" s="3">
        <v>4122311051134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str">
        <f>VLOOKUP(A1143,[2]registrasi!$B$2:$C$3000,2,FALSE)</f>
        <v>registrasi</v>
      </c>
      <c r="AA1143">
        <f>VLOOKUP(E1143,[3]Sheet1!$C$5:$H$46,6,FALSE)</f>
        <v>14</v>
      </c>
      <c r="AB1143" t="str">
        <f>VLOOKUP(A1143,[2]nim!$A$2:$B$3000,2,FALSE)</f>
        <v>diterima</v>
      </c>
    </row>
    <row r="1144" spans="1:28" x14ac:dyDescent="0.3">
      <c r="A1144" s="3">
        <v>4122311050697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str">
        <f>VLOOKUP(A1144,[2]registrasi!$B$2:$C$3000,2,FALSE)</f>
        <v>registrasi</v>
      </c>
      <c r="AA1144">
        <f>VLOOKUP(E1144,[3]Sheet1!$C$5:$H$46,6,FALSE)</f>
        <v>14</v>
      </c>
      <c r="AB1144" t="str">
        <f>VLOOKUP(A1144,[2]nim!$A$2:$B$3000,2,FALSE)</f>
        <v>diterima</v>
      </c>
    </row>
    <row r="1145" spans="1:28" x14ac:dyDescent="0.3">
      <c r="A1145" s="3">
        <v>4122311050561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str">
        <f>VLOOKUP(A1145,[2]registrasi!$B$2:$C$3000,2,FALSE)</f>
        <v>registrasi</v>
      </c>
      <c r="AA1145">
        <f>VLOOKUP(E1145,[3]Sheet1!$C$5:$H$46,6,FALSE)</f>
        <v>14</v>
      </c>
      <c r="AB1145" t="str">
        <f>VLOOKUP(A1145,[2]nim!$A$2:$B$3000,2,FALSE)</f>
        <v>diterima</v>
      </c>
    </row>
    <row r="1146" spans="1:28" x14ac:dyDescent="0.3">
      <c r="A1146" s="3">
        <v>4122311042061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str">
        <f>VLOOKUP(A1146,[2]registrasi!$B$2:$C$3000,2,FALSE)</f>
        <v>registrasi</v>
      </c>
      <c r="AA1146">
        <f>VLOOKUP(E1146,[3]Sheet1!$C$5:$H$46,6,FALSE)</f>
        <v>14</v>
      </c>
      <c r="AB1146" t="str">
        <f>VLOOKUP(A1146,[2]nim!$A$2:$B$3000,2,FALSE)</f>
        <v>diterima</v>
      </c>
    </row>
    <row r="1147" spans="1:28" x14ac:dyDescent="0.3">
      <c r="A1147" s="3">
        <v>4122311051174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str">
        <f>VLOOKUP(A1147,[2]registrasi!$B$2:$C$3000,2,FALSE)</f>
        <v>registrasi</v>
      </c>
      <c r="AA1147">
        <f>VLOOKUP(E1147,[3]Sheet1!$C$5:$H$46,6,FALSE)</f>
        <v>14</v>
      </c>
      <c r="AB1147" t="str">
        <f>VLOOKUP(A1147,[2]nim!$A$2:$B$3000,2,FALSE)</f>
        <v>diterima</v>
      </c>
    </row>
    <row r="1148" spans="1:28" x14ac:dyDescent="0.3">
      <c r="A1148" s="3">
        <v>4122311041595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str">
        <f>VLOOKUP(A1148,[2]registrasi!$B$2:$C$3000,2,FALSE)</f>
        <v>registrasi</v>
      </c>
      <c r="AA1148">
        <f>VLOOKUP(E1148,[3]Sheet1!$C$5:$H$46,6,FALSE)</f>
        <v>14</v>
      </c>
      <c r="AB1148" t="str">
        <f>VLOOKUP(A1148,[2]nim!$A$2:$B$3000,2,FALSE)</f>
        <v>diterima</v>
      </c>
    </row>
    <row r="1149" spans="1:28" x14ac:dyDescent="0.3">
      <c r="A1149" s="3">
        <v>4122311051359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str">
        <f>VLOOKUP(A1149,[2]registrasi!$B$2:$C$3000,2,FALSE)</f>
        <v>registrasi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3">
      <c r="A1150" s="3">
        <v>4122311041933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str">
        <f>VLOOKUP(A1150,[2]registrasi!$B$2:$C$3000,2,FALSE)</f>
        <v>registrasi</v>
      </c>
      <c r="AA1150">
        <f>VLOOKUP(E1150,[3]Sheet1!$C$5:$H$46,6,FALSE)</f>
        <v>14</v>
      </c>
      <c r="AB1150" t="str">
        <f>VLOOKUP(A1150,[2]nim!$A$2:$B$3000,2,FALSE)</f>
        <v>diterima</v>
      </c>
    </row>
    <row r="1151" spans="1:28" x14ac:dyDescent="0.3">
      <c r="A1151" s="3">
        <v>4122311050329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str">
        <f>VLOOKUP(A1151,[2]registrasi!$B$2:$C$3000,2,FALSE)</f>
        <v>registrasi</v>
      </c>
      <c r="AA1151">
        <f>VLOOKUP(E1151,[3]Sheet1!$C$5:$H$46,6,FALSE)</f>
        <v>121</v>
      </c>
      <c r="AB1151" t="str">
        <f>VLOOKUP(A1151,[2]nim!$A$2:$B$3000,2,FALSE)</f>
        <v>diterima</v>
      </c>
    </row>
    <row r="1152" spans="1:28" x14ac:dyDescent="0.3">
      <c r="A1152" s="3">
        <v>4122311050164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3">
      <c r="A1153" s="3">
        <v>4122311050161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str">
        <f>VLOOKUP(A1153,[2]registrasi!$B$2:$C$3000,2,FALSE)</f>
        <v>registrasi</v>
      </c>
      <c r="AA1153">
        <f>VLOOKUP(E1153,[3]Sheet1!$C$5:$H$46,6,FALSE)</f>
        <v>121</v>
      </c>
      <c r="AB1153" t="str">
        <f>VLOOKUP(A1153,[2]nim!$A$2:$B$3000,2,FALSE)</f>
        <v>diterima</v>
      </c>
    </row>
    <row r="1154" spans="1:28" x14ac:dyDescent="0.3">
      <c r="A1154" s="3">
        <v>4122322200195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str">
        <f>VLOOKUP(A1154,[2]registrasi!$B$2:$C$3000,2,FALSE)</f>
        <v>registrasi</v>
      </c>
      <c r="AA1154">
        <f>VLOOKUP(E1154,[3]Sheet1!$C$5:$H$46,6,FALSE)</f>
        <v>121</v>
      </c>
      <c r="AB1154" t="str">
        <f>VLOOKUP(A1154,[2]nim!$A$2:$B$3000,2,FALSE)</f>
        <v>diterima</v>
      </c>
    </row>
    <row r="1155" spans="1:28" x14ac:dyDescent="0.3">
      <c r="A1155" s="3">
        <v>4122311050872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str">
        <f>VLOOKUP(A1155,[2]registrasi!$B$2:$C$3000,2,FALSE)</f>
        <v>registrasi</v>
      </c>
      <c r="AA1155">
        <f>VLOOKUP(E1155,[3]Sheet1!$C$5:$H$46,6,FALSE)</f>
        <v>121</v>
      </c>
      <c r="AB1155" t="str">
        <f>VLOOKUP(A1155,[2]nim!$A$2:$B$3000,2,FALSE)</f>
        <v>diterima</v>
      </c>
    </row>
    <row r="1156" spans="1:28" x14ac:dyDescent="0.3">
      <c r="A1156" s="3">
        <v>4122311050676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str">
        <f>VLOOKUP(A1156,[2]registrasi!$B$2:$C$3000,2,FALSE)</f>
        <v>registrasi</v>
      </c>
      <c r="AA1156">
        <f>VLOOKUP(E1156,[3]Sheet1!$C$5:$H$46,6,FALSE)</f>
        <v>121</v>
      </c>
      <c r="AB1156" t="str">
        <f>VLOOKUP(A1156,[2]nim!$A$2:$B$3000,2,FALSE)</f>
        <v>diterima</v>
      </c>
    </row>
    <row r="1157" spans="1:28" x14ac:dyDescent="0.3">
      <c r="A1157" s="3">
        <v>4122341030763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str">
        <f>VLOOKUP(A1157,[2]registrasi!$B$2:$C$3000,2,FALSE)</f>
        <v>registrasi</v>
      </c>
      <c r="AA1157">
        <f>VLOOKUP(E1157,[3]Sheet1!$C$5:$H$46,6,FALSE)</f>
        <v>121</v>
      </c>
      <c r="AB1157" t="str">
        <f>VLOOKUP(A1157,[2]nim!$A$2:$B$3000,2,FALSE)</f>
        <v>diterima</v>
      </c>
    </row>
    <row r="1158" spans="1:28" x14ac:dyDescent="0.3">
      <c r="A1158" s="3">
        <v>4122311050536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str">
        <f>VLOOKUP(A1158,[2]registrasi!$B$2:$C$3000,2,FALSE)</f>
        <v>registrasi</v>
      </c>
      <c r="AA1158">
        <f>VLOOKUP(E1158,[3]Sheet1!$C$5:$H$46,6,FALSE)</f>
        <v>121</v>
      </c>
      <c r="AB1158" t="str">
        <f>VLOOKUP(A1158,[2]nim!$A$2:$B$3000,2,FALSE)</f>
        <v>diterima</v>
      </c>
    </row>
    <row r="1159" spans="1:28" x14ac:dyDescent="0.3">
      <c r="A1159" s="3">
        <v>4122311050608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3">
      <c r="A1160" s="3">
        <v>4122311050878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str">
        <f>VLOOKUP(A1160,[2]registrasi!$B$2:$C$3000,2,FALSE)</f>
        <v>registrasi</v>
      </c>
      <c r="AA1160">
        <f>VLOOKUP(E1160,[3]Sheet1!$C$5:$H$46,6,FALSE)</f>
        <v>121</v>
      </c>
      <c r="AB1160" t="str">
        <f>VLOOKUP(A1160,[2]nim!$A$2:$B$3000,2,FALSE)</f>
        <v>diterima</v>
      </c>
    </row>
    <row r="1161" spans="1:28" x14ac:dyDescent="0.3">
      <c r="A1161" s="3">
        <v>4122311051045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str">
        <f>VLOOKUP(A1161,[2]registrasi!$B$2:$C$3000,2,FALSE)</f>
        <v>registrasi</v>
      </c>
      <c r="AA1161">
        <f>VLOOKUP(E1161,[3]Sheet1!$C$5:$H$46,6,FALSE)</f>
        <v>121</v>
      </c>
      <c r="AB1161" t="str">
        <f>VLOOKUP(A1161,[2]nim!$A$2:$B$3000,2,FALSE)</f>
        <v>diterima</v>
      </c>
    </row>
    <row r="1162" spans="1:28" x14ac:dyDescent="0.3">
      <c r="A1162" s="3">
        <v>4122334260320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3">
      <c r="A1163" s="3">
        <v>4122311050845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str">
        <f>VLOOKUP(A1163,[2]registrasi!$B$2:$C$3000,2,FALSE)</f>
        <v>registrasi</v>
      </c>
      <c r="AA1163">
        <f>VLOOKUP(E1163,[3]Sheet1!$C$5:$H$46,6,FALSE)</f>
        <v>121</v>
      </c>
      <c r="AB1163" t="str">
        <f>VLOOKUP(A1163,[2]nim!$A$2:$B$3000,2,FALSE)</f>
        <v>diterima</v>
      </c>
    </row>
    <row r="1164" spans="1:28" x14ac:dyDescent="0.3">
      <c r="A1164" s="3">
        <v>4122311050586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str">
        <f>VLOOKUP(A1164,[2]registrasi!$B$2:$C$3000,2,FALSE)</f>
        <v>registrasi</v>
      </c>
      <c r="AA1164">
        <f>VLOOKUP(E1164,[3]Sheet1!$C$5:$H$46,6,FALSE)</f>
        <v>121</v>
      </c>
      <c r="AB1164" t="str">
        <f>VLOOKUP(A1164,[2]nim!$A$2:$B$3000,2,FALSE)</f>
        <v>diterima</v>
      </c>
    </row>
    <row r="1165" spans="1:28" x14ac:dyDescent="0.3">
      <c r="A1165" s="3">
        <v>4122311050748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str">
        <f>VLOOKUP(A1165,[2]registrasi!$B$2:$C$3000,2,FALSE)</f>
        <v>registrasi</v>
      </c>
      <c r="AA1165">
        <f>VLOOKUP(E1165,[3]Sheet1!$C$5:$H$46,6,FALSE)</f>
        <v>121</v>
      </c>
      <c r="AB1165" t="str">
        <f>VLOOKUP(A1165,[2]nim!$A$2:$B$3000,2,FALSE)</f>
        <v>diterima</v>
      </c>
    </row>
    <row r="1166" spans="1:28" x14ac:dyDescent="0.3">
      <c r="A1166" s="3">
        <v>4122311050514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str">
        <f>VLOOKUP(A1166,[2]registrasi!$B$2:$C$3000,2,FALSE)</f>
        <v>registrasi</v>
      </c>
      <c r="AA1166">
        <f>VLOOKUP(E1166,[3]Sheet1!$C$5:$H$46,6,FALSE)</f>
        <v>121</v>
      </c>
      <c r="AB1166" t="str">
        <f>VLOOKUP(A1166,[2]nim!$A$2:$B$3000,2,FALSE)</f>
        <v>diterima</v>
      </c>
    </row>
    <row r="1167" spans="1:28" x14ac:dyDescent="0.3">
      <c r="A1167" s="3">
        <v>4122311050914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str">
        <f>VLOOKUP(A1167,[2]registrasi!$B$2:$C$3000,2,FALSE)</f>
        <v>registrasi</v>
      </c>
      <c r="AA1167">
        <f>VLOOKUP(E1167,[3]Sheet1!$C$5:$H$46,6,FALSE)</f>
        <v>121</v>
      </c>
      <c r="AB1167" t="str">
        <f>VLOOKUP(A1167,[2]nim!$A$2:$B$3000,2,FALSE)</f>
        <v>diterima</v>
      </c>
    </row>
    <row r="1168" spans="1:28" x14ac:dyDescent="0.3">
      <c r="A1168" s="3">
        <v>4122311050796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str">
        <f>VLOOKUP(A1168,[2]registrasi!$B$2:$C$3000,2,FALSE)</f>
        <v>registrasi</v>
      </c>
      <c r="AA1168">
        <f>VLOOKUP(E1168,[3]Sheet1!$C$5:$H$46,6,FALSE)</f>
        <v>121</v>
      </c>
      <c r="AB1168" t="str">
        <f>VLOOKUP(A1168,[2]nim!$A$2:$B$3000,2,FALSE)</f>
        <v>diterima</v>
      </c>
    </row>
    <row r="1169" spans="1:28" x14ac:dyDescent="0.3">
      <c r="A1169" s="3">
        <v>4122311041845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str">
        <f>VLOOKUP(A1169,[2]registrasi!$B$2:$C$3000,2,FALSE)</f>
        <v>registrasi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3">
      <c r="A1170" s="3">
        <v>4122311050866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str">
        <f>VLOOKUP(A1170,[2]registrasi!$B$2:$C$3000,2,FALSE)</f>
        <v>registrasi</v>
      </c>
      <c r="AA1170">
        <f>VLOOKUP(E1170,[3]Sheet1!$C$5:$H$46,6,FALSE)</f>
        <v>121</v>
      </c>
      <c r="AB1170" t="str">
        <f>VLOOKUP(A1170,[2]nim!$A$2:$B$3000,2,FALSE)</f>
        <v>diterima</v>
      </c>
    </row>
    <row r="1171" spans="1:28" x14ac:dyDescent="0.3">
      <c r="A1171" s="3">
        <v>4122311050719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str">
        <f>VLOOKUP(A1171,[2]registrasi!$B$2:$C$3000,2,FALSE)</f>
        <v>registrasi</v>
      </c>
      <c r="AA1171">
        <f>VLOOKUP(E1171,[3]Sheet1!$C$5:$H$46,6,FALSE)</f>
        <v>121</v>
      </c>
      <c r="AB1171" t="str">
        <f>VLOOKUP(A1171,[2]nim!$A$2:$B$3000,2,FALSE)</f>
        <v>diterima</v>
      </c>
    </row>
    <row r="1172" spans="1:28" x14ac:dyDescent="0.3">
      <c r="A1172" s="3">
        <v>4122322200975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str">
        <f>VLOOKUP(A1172,[2]registrasi!$B$2:$C$3000,2,FALSE)</f>
        <v>registrasi</v>
      </c>
      <c r="AA1172">
        <f>VLOOKUP(E1172,[3]Sheet1!$C$5:$H$46,6,FALSE)</f>
        <v>121</v>
      </c>
      <c r="AB1172" t="str">
        <f>VLOOKUP(A1172,[2]nim!$A$2:$B$3000,2,FALSE)</f>
        <v>diterima</v>
      </c>
    </row>
    <row r="1173" spans="1:28" x14ac:dyDescent="0.3">
      <c r="A1173" s="3">
        <v>4122334260326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3">
      <c r="A1174" s="3">
        <v>4122311050900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str">
        <f>VLOOKUP(A1174,[2]registrasi!$B$2:$C$3000,2,FALSE)</f>
        <v>registrasi</v>
      </c>
      <c r="AA1174">
        <f>VLOOKUP(E1174,[3]Sheet1!$C$5:$H$46,6,FALSE)</f>
        <v>121</v>
      </c>
      <c r="AB1174" t="str">
        <f>VLOOKUP(A1174,[2]nim!$A$2:$B$3000,2,FALSE)</f>
        <v>diterima</v>
      </c>
    </row>
    <row r="1175" spans="1:28" x14ac:dyDescent="0.3">
      <c r="A1175" s="3">
        <v>4122311051040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3">
      <c r="A1176" s="3">
        <v>4122311050967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str">
        <f>VLOOKUP(A1176,[2]registrasi!$B$2:$C$3000,2,FALSE)</f>
        <v>registrasi</v>
      </c>
      <c r="AA1176">
        <f>VLOOKUP(E1176,[3]Sheet1!$C$5:$H$46,6,FALSE)</f>
        <v>121</v>
      </c>
      <c r="AB1176" t="str">
        <f>VLOOKUP(A1176,[2]nim!$A$2:$B$3000,2,FALSE)</f>
        <v>diterima</v>
      </c>
    </row>
    <row r="1177" spans="1:28" x14ac:dyDescent="0.3">
      <c r="A1177" s="3">
        <v>4122334260335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str">
        <f>VLOOKUP(A1177,[2]registrasi!$B$2:$C$3000,2,FALSE)</f>
        <v>registrasi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3">
      <c r="A1178" s="3">
        <v>4122322201384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str">
        <f>VLOOKUP(A1178,[2]registrasi!$B$2:$C$3000,2,FALSE)</f>
        <v>registrasi</v>
      </c>
      <c r="AA1178">
        <f>VLOOKUP(E1178,[3]Sheet1!$C$5:$H$46,6,FALSE)</f>
        <v>121</v>
      </c>
      <c r="AB1178" t="str">
        <f>VLOOKUP(A1178,[2]nim!$A$2:$B$3000,2,FALSE)</f>
        <v>diterima</v>
      </c>
    </row>
    <row r="1179" spans="1:28" x14ac:dyDescent="0.3">
      <c r="A1179" s="3">
        <v>4122311051143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str">
        <f>VLOOKUP(A1179,[2]registrasi!$B$2:$C$3000,2,FALSE)</f>
        <v>registrasi</v>
      </c>
      <c r="AA1179">
        <f>VLOOKUP(E1179,[3]Sheet1!$C$5:$H$46,6,FALSE)</f>
        <v>121</v>
      </c>
      <c r="AB1179" t="str">
        <f>VLOOKUP(A1179,[2]nim!$A$2:$B$3000,2,FALSE)</f>
        <v>diterima</v>
      </c>
    </row>
    <row r="1180" spans="1:28" x14ac:dyDescent="0.3">
      <c r="A1180" s="3">
        <v>4122311051122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str">
        <f>VLOOKUP(A1180,[2]registrasi!$B$2:$C$3000,2,FALSE)</f>
        <v>registrasi</v>
      </c>
      <c r="AA1180">
        <f>VLOOKUP(E1180,[3]Sheet1!$C$5:$H$46,6,FALSE)</f>
        <v>121</v>
      </c>
      <c r="AB1180" t="str">
        <f>VLOOKUP(A1180,[2]nim!$A$2:$B$3000,2,FALSE)</f>
        <v>diterima</v>
      </c>
    </row>
    <row r="1181" spans="1:28" x14ac:dyDescent="0.3">
      <c r="A1181" s="3">
        <v>4122311051165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str">
        <f>VLOOKUP(A1181,[2]registrasi!$B$2:$C$3000,2,FALSE)</f>
        <v>registrasi</v>
      </c>
      <c r="AA1181">
        <f>VLOOKUP(E1181,[3]Sheet1!$C$5:$H$46,6,FALSE)</f>
        <v>121</v>
      </c>
      <c r="AB1181" t="str">
        <f>VLOOKUP(A1181,[2]nim!$A$2:$B$3000,2,FALSE)</f>
        <v>diterima</v>
      </c>
    </row>
    <row r="1182" spans="1:28" x14ac:dyDescent="0.3">
      <c r="A1182" s="3">
        <v>4122311051173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str">
        <f>VLOOKUP(A1182,[2]registrasi!$B$2:$C$3000,2,FALSE)</f>
        <v>registrasi</v>
      </c>
      <c r="AA1182">
        <f>VLOOKUP(E1182,[3]Sheet1!$C$5:$H$46,6,FALSE)</f>
        <v>121</v>
      </c>
      <c r="AB1182" t="str">
        <f>VLOOKUP(A1182,[2]nim!$A$2:$B$3000,2,FALSE)</f>
        <v>diterima</v>
      </c>
    </row>
    <row r="1183" spans="1:28" x14ac:dyDescent="0.3">
      <c r="A1183" s="3">
        <v>4122311051190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3">
      <c r="A1184" s="3">
        <v>4122311051384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str">
        <f>VLOOKUP(A1184,[2]registrasi!$B$2:$C$3000,2,FALSE)</f>
        <v>registrasi</v>
      </c>
      <c r="AA1184">
        <f>VLOOKUP(E1184,[3]Sheet1!$C$5:$H$46,6,FALSE)</f>
        <v>121</v>
      </c>
      <c r="AB1184" t="str">
        <f>VLOOKUP(A1184,[2]nim!$A$2:$B$3000,2,FALSE)</f>
        <v>diterima</v>
      </c>
    </row>
    <row r="1185" spans="1:28" x14ac:dyDescent="0.3">
      <c r="A1185" s="3">
        <v>4122311051312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str">
        <f>VLOOKUP(A1185,[2]registrasi!$B$2:$C$3000,2,FALSE)</f>
        <v>registrasi</v>
      </c>
      <c r="AA1185">
        <f>VLOOKUP(E1185,[3]Sheet1!$C$5:$H$46,6,FALSE)</f>
        <v>121</v>
      </c>
      <c r="AB1185" t="str">
        <f>VLOOKUP(A1185,[2]nim!$A$2:$B$3000,2,FALSE)</f>
        <v>diterima</v>
      </c>
    </row>
    <row r="1186" spans="1:28" x14ac:dyDescent="0.3">
      <c r="A1186" s="3">
        <v>4122311041860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str">
        <f>VLOOKUP(A1186,[2]registrasi!$B$2:$C$3000,2,FALSE)</f>
        <v>registrasi</v>
      </c>
      <c r="AA1186">
        <f>VLOOKUP(E1186,[3]Sheet1!$C$5:$H$46,6,FALSE)</f>
        <v>121</v>
      </c>
      <c r="AB1186" t="str">
        <f>VLOOKUP(A1186,[2]nim!$A$2:$B$3000,2,FALSE)</f>
        <v>diterima</v>
      </c>
    </row>
    <row r="1187" spans="1:28" x14ac:dyDescent="0.3">
      <c r="A1187" s="3">
        <v>4122311050139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str">
        <f>VLOOKUP(A1187,[2]registrasi!$B$2:$C$3000,2,FALSE)</f>
        <v>registrasi</v>
      </c>
      <c r="AA1187">
        <f>VLOOKUP(E1187,[3]Sheet1!$C$5:$H$46,6,FALSE)</f>
        <v>368</v>
      </c>
      <c r="AB1187" t="str">
        <f>VLOOKUP(A1187,[2]nim!$A$2:$B$3000,2,FALSE)</f>
        <v>diterima</v>
      </c>
    </row>
    <row r="1188" spans="1:28" x14ac:dyDescent="0.3">
      <c r="A1188" s="3">
        <v>4122311050390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str">
        <f>VLOOKUP(A1188,[2]registrasi!$B$2:$C$3000,2,FALSE)</f>
        <v>registrasi</v>
      </c>
      <c r="AA1188">
        <f>VLOOKUP(E1188,[3]Sheet1!$C$5:$H$46,6,FALSE)</f>
        <v>368</v>
      </c>
      <c r="AB1188" t="str">
        <f>VLOOKUP(A1188,[2]nim!$A$2:$B$3000,2,FALSE)</f>
        <v>diterima</v>
      </c>
    </row>
    <row r="1189" spans="1:28" x14ac:dyDescent="0.3">
      <c r="A1189" s="3">
        <v>4122311050241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str">
        <f>VLOOKUP(A1189,[2]registrasi!$B$2:$C$3000,2,FALSE)</f>
        <v>registrasi</v>
      </c>
      <c r="AA1189">
        <f>VLOOKUP(E1189,[3]Sheet1!$C$5:$H$46,6,FALSE)</f>
        <v>368</v>
      </c>
      <c r="AB1189" t="str">
        <f>VLOOKUP(A1189,[2]nim!$A$2:$B$3000,2,FALSE)</f>
        <v>diterima</v>
      </c>
    </row>
    <row r="1190" spans="1:28" x14ac:dyDescent="0.3">
      <c r="A1190" s="3">
        <v>4122311050094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str">
        <f>VLOOKUP(A1190,[2]registrasi!$B$2:$C$3000,2,FALSE)</f>
        <v>registrasi</v>
      </c>
      <c r="AA1190">
        <f>VLOOKUP(E1190,[3]Sheet1!$C$5:$H$46,6,FALSE)</f>
        <v>368</v>
      </c>
      <c r="AB1190" t="str">
        <f>VLOOKUP(A1190,[2]nim!$A$2:$B$3000,2,FALSE)</f>
        <v>diterima</v>
      </c>
    </row>
    <row r="1191" spans="1:28" x14ac:dyDescent="0.3">
      <c r="A1191" s="3">
        <v>4122311050207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str">
        <f>VLOOKUP(A1191,[2]registrasi!$B$2:$C$3000,2,FALSE)</f>
        <v>registrasi</v>
      </c>
      <c r="AA1191">
        <f>VLOOKUP(E1191,[3]Sheet1!$C$5:$H$46,6,FALSE)</f>
        <v>368</v>
      </c>
      <c r="AB1191" t="str">
        <f>VLOOKUP(A1191,[2]nim!$A$2:$B$3000,2,FALSE)</f>
        <v>diterima</v>
      </c>
    </row>
    <row r="1192" spans="1:28" x14ac:dyDescent="0.3">
      <c r="A1192" s="3">
        <v>4122311050468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str">
        <f>VLOOKUP(A1192,[2]registrasi!$B$2:$C$3000,2,FALSE)</f>
        <v>registrasi</v>
      </c>
      <c r="AA1192">
        <f>VLOOKUP(E1192,[3]Sheet1!$C$5:$H$46,6,FALSE)</f>
        <v>368</v>
      </c>
      <c r="AB1192" t="str">
        <f>VLOOKUP(A1192,[2]nim!$A$2:$B$3000,2,FALSE)</f>
        <v>diterima</v>
      </c>
    </row>
    <row r="1193" spans="1:28" x14ac:dyDescent="0.3">
      <c r="A1193" s="3">
        <v>4122311050483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str">
        <f>VLOOKUP(A1193,[2]registrasi!$B$2:$C$3000,2,FALSE)</f>
        <v>registrasi</v>
      </c>
      <c r="AA1193">
        <f>VLOOKUP(E1193,[3]Sheet1!$C$5:$H$46,6,FALSE)</f>
        <v>368</v>
      </c>
      <c r="AB1193" t="str">
        <f>VLOOKUP(A1193,[2]nim!$A$2:$B$3000,2,FALSE)</f>
        <v>diterima</v>
      </c>
    </row>
    <row r="1194" spans="1:28" x14ac:dyDescent="0.3">
      <c r="A1194" s="3">
        <v>4122311050840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str">
        <f>VLOOKUP(A1194,[2]registrasi!$B$2:$C$3000,2,FALSE)</f>
        <v>registrasi</v>
      </c>
      <c r="AA1194">
        <f>VLOOKUP(E1194,[3]Sheet1!$C$5:$H$46,6,FALSE)</f>
        <v>368</v>
      </c>
      <c r="AB1194" t="str">
        <f>VLOOKUP(A1194,[2]nim!$A$2:$B$3000,2,FALSE)</f>
        <v>diterima</v>
      </c>
    </row>
    <row r="1195" spans="1:28" x14ac:dyDescent="0.3">
      <c r="A1195" s="3">
        <v>4122311050269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str">
        <f>VLOOKUP(A1195,[2]registrasi!$B$2:$C$3000,2,FALSE)</f>
        <v>registrasi</v>
      </c>
      <c r="AA1195">
        <f>VLOOKUP(E1195,[3]Sheet1!$C$5:$H$46,6,FALSE)</f>
        <v>368</v>
      </c>
      <c r="AB1195" t="str">
        <f>VLOOKUP(A1195,[2]nim!$A$2:$B$3000,2,FALSE)</f>
        <v>diterima</v>
      </c>
    </row>
    <row r="1196" spans="1:28" x14ac:dyDescent="0.3">
      <c r="A1196" s="3">
        <v>4122311050130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str">
        <f>VLOOKUP(A1196,[2]registrasi!$B$2:$C$3000,2,FALSE)</f>
        <v>registrasi</v>
      </c>
      <c r="AA1196">
        <f>VLOOKUP(E1196,[3]Sheet1!$C$5:$H$46,6,FALSE)</f>
        <v>368</v>
      </c>
      <c r="AB1196" t="str">
        <f>VLOOKUP(A1196,[2]nim!$A$2:$B$3000,2,FALSE)</f>
        <v>diterima</v>
      </c>
    </row>
    <row r="1197" spans="1:28" x14ac:dyDescent="0.3">
      <c r="A1197" s="3">
        <v>4122311051090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str">
        <f>VLOOKUP(A1197,[2]registrasi!$B$2:$C$3000,2,FALSE)</f>
        <v>registrasi</v>
      </c>
      <c r="AA1197">
        <f>VLOOKUP(E1197,[3]Sheet1!$C$5:$H$46,6,FALSE)</f>
        <v>368</v>
      </c>
      <c r="AB1197" t="str">
        <f>VLOOKUP(A1197,[2]nim!$A$2:$B$3000,2,FALSE)</f>
        <v>diterima</v>
      </c>
    </row>
    <row r="1198" spans="1:28" x14ac:dyDescent="0.3">
      <c r="A1198" s="3">
        <v>4122311050384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str">
        <f>VLOOKUP(A1198,[2]registrasi!$B$2:$C$3000,2,FALSE)</f>
        <v>registrasi</v>
      </c>
      <c r="AA1198">
        <f>VLOOKUP(E1198,[3]Sheet1!$C$5:$H$46,6,FALSE)</f>
        <v>368</v>
      </c>
      <c r="AB1198" t="str">
        <f>VLOOKUP(A1198,[2]nim!$A$2:$B$3000,2,FALSE)</f>
        <v>diterima</v>
      </c>
    </row>
    <row r="1199" spans="1:28" x14ac:dyDescent="0.3">
      <c r="A1199" s="3">
        <v>4122311050442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str">
        <f>VLOOKUP(A1199,[2]registrasi!$B$2:$C$3000,2,FALSE)</f>
        <v>registrasi</v>
      </c>
      <c r="AA1199">
        <f>VLOOKUP(E1199,[3]Sheet1!$C$5:$H$46,6,FALSE)</f>
        <v>368</v>
      </c>
      <c r="AB1199" t="str">
        <f>VLOOKUP(A1199,[2]nim!$A$2:$B$3000,2,FALSE)</f>
        <v>diterima</v>
      </c>
    </row>
    <row r="1200" spans="1:28" x14ac:dyDescent="0.3">
      <c r="A1200" s="3">
        <v>4122311050235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str">
        <f>VLOOKUP(A1200,[2]registrasi!$B$2:$C$3000,2,FALSE)</f>
        <v>registrasi</v>
      </c>
      <c r="AA1200">
        <f>VLOOKUP(E1200,[3]Sheet1!$C$5:$H$46,6,FALSE)</f>
        <v>368</v>
      </c>
      <c r="AB1200" t="str">
        <f>VLOOKUP(A1200,[2]nim!$A$2:$B$3000,2,FALSE)</f>
        <v>diterima</v>
      </c>
    </row>
    <row r="1201" spans="1:28" x14ac:dyDescent="0.3">
      <c r="A1201" s="3">
        <v>4122311050275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str">
        <f>VLOOKUP(A1201,[2]registrasi!$B$2:$C$3000,2,FALSE)</f>
        <v>registrasi</v>
      </c>
      <c r="AA1201">
        <f>VLOOKUP(E1201,[3]Sheet1!$C$5:$H$46,6,FALSE)</f>
        <v>368</v>
      </c>
      <c r="AB1201" t="str">
        <f>VLOOKUP(A1201,[2]nim!$A$2:$B$3000,2,FALSE)</f>
        <v>diterima</v>
      </c>
    </row>
    <row r="1202" spans="1:28" x14ac:dyDescent="0.3">
      <c r="A1202" s="3">
        <v>4122311050445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str">
        <f>VLOOKUP(A1202,[2]registrasi!$B$2:$C$3000,2,FALSE)</f>
        <v>registrasi</v>
      </c>
      <c r="AA1202">
        <f>VLOOKUP(E1202,[3]Sheet1!$C$5:$H$46,6,FALSE)</f>
        <v>368</v>
      </c>
      <c r="AB1202" t="str">
        <f>VLOOKUP(A1202,[2]nim!$A$2:$B$3000,2,FALSE)</f>
        <v>diterima</v>
      </c>
    </row>
    <row r="1203" spans="1:28" x14ac:dyDescent="0.3">
      <c r="A1203" s="3">
        <v>4122311050358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str">
        <f>VLOOKUP(A1203,[2]registrasi!$B$2:$C$3000,2,FALSE)</f>
        <v>registrasi</v>
      </c>
      <c r="AA1203">
        <f>VLOOKUP(E1203,[3]Sheet1!$C$5:$H$46,6,FALSE)</f>
        <v>368</v>
      </c>
      <c r="AB1203" t="str">
        <f>VLOOKUP(A1203,[2]nim!$A$2:$B$3000,2,FALSE)</f>
        <v>diterima</v>
      </c>
    </row>
    <row r="1204" spans="1:28" x14ac:dyDescent="0.3">
      <c r="A1204" s="3">
        <v>4122311050417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str">
        <f>VLOOKUP(A1204,[2]registrasi!$B$2:$C$3000,2,FALSE)</f>
        <v>registrasi</v>
      </c>
      <c r="AA1204">
        <f>VLOOKUP(E1204,[3]Sheet1!$C$5:$H$46,6,FALSE)</f>
        <v>368</v>
      </c>
      <c r="AB1204" t="str">
        <f>VLOOKUP(A1204,[2]nim!$A$2:$B$3000,2,FALSE)</f>
        <v>diterima</v>
      </c>
    </row>
    <row r="1205" spans="1:28" x14ac:dyDescent="0.3">
      <c r="A1205" s="3">
        <v>4122311050360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str">
        <f>VLOOKUP(A1205,[2]registrasi!$B$2:$C$3000,2,FALSE)</f>
        <v>registrasi</v>
      </c>
      <c r="AA1205">
        <f>VLOOKUP(E1205,[3]Sheet1!$C$5:$H$46,6,FALSE)</f>
        <v>368</v>
      </c>
      <c r="AB1205" t="str">
        <f>VLOOKUP(A1205,[2]nim!$A$2:$B$3000,2,FALSE)</f>
        <v>diterima</v>
      </c>
    </row>
    <row r="1206" spans="1:28" x14ac:dyDescent="0.3">
      <c r="A1206" s="3">
        <v>4122311050429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str">
        <f>VLOOKUP(A1206,[2]registrasi!$B$2:$C$3000,2,FALSE)</f>
        <v>registrasi</v>
      </c>
      <c r="AA1206">
        <f>VLOOKUP(E1206,[3]Sheet1!$C$5:$H$46,6,FALSE)</f>
        <v>368</v>
      </c>
      <c r="AB1206" t="str">
        <f>VLOOKUP(A1206,[2]nim!$A$2:$B$3000,2,FALSE)</f>
        <v>diterima</v>
      </c>
    </row>
    <row r="1207" spans="1:28" x14ac:dyDescent="0.3">
      <c r="A1207" s="3">
        <v>4122311050420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str">
        <f>VLOOKUP(A1207,[2]registrasi!$B$2:$C$3000,2,FALSE)</f>
        <v>registrasi</v>
      </c>
      <c r="AA1207">
        <f>VLOOKUP(E1207,[3]Sheet1!$C$5:$H$46,6,FALSE)</f>
        <v>368</v>
      </c>
      <c r="AB1207" t="str">
        <f>VLOOKUP(A1207,[2]nim!$A$2:$B$3000,2,FALSE)</f>
        <v>diterima</v>
      </c>
    </row>
    <row r="1208" spans="1:28" x14ac:dyDescent="0.3">
      <c r="A1208" s="3">
        <v>4122311050876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str">
        <f>VLOOKUP(A1208,[2]registrasi!$B$2:$C$3000,2,FALSE)</f>
        <v>registrasi</v>
      </c>
      <c r="AA1208">
        <f>VLOOKUP(E1208,[3]Sheet1!$C$5:$H$46,6,FALSE)</f>
        <v>368</v>
      </c>
      <c r="AB1208" t="str">
        <f>VLOOKUP(A1208,[2]nim!$A$2:$B$3000,2,FALSE)</f>
        <v>diterima</v>
      </c>
    </row>
    <row r="1209" spans="1:28" x14ac:dyDescent="0.3">
      <c r="A1209" s="3">
        <v>4122311050494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str">
        <f>VLOOKUP(A1209,[2]registrasi!$B$2:$C$3000,2,FALSE)</f>
        <v>registrasi</v>
      </c>
      <c r="AA1209">
        <f>VLOOKUP(E1209,[3]Sheet1!$C$5:$H$46,6,FALSE)</f>
        <v>368</v>
      </c>
      <c r="AB1209" t="str">
        <f>VLOOKUP(A1209,[2]nim!$A$2:$B$3000,2,FALSE)</f>
        <v>diterima</v>
      </c>
    </row>
    <row r="1210" spans="1:28" x14ac:dyDescent="0.3">
      <c r="A1210" s="3">
        <v>4122311050576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str">
        <f>VLOOKUP(A1210,[2]registrasi!$B$2:$C$3000,2,FALSE)</f>
        <v>registrasi</v>
      </c>
      <c r="AA1210">
        <f>VLOOKUP(E1210,[3]Sheet1!$C$5:$H$46,6,FALSE)</f>
        <v>368</v>
      </c>
      <c r="AB1210" t="str">
        <f>VLOOKUP(A1210,[2]nim!$A$2:$B$3000,2,FALSE)</f>
        <v>diterima</v>
      </c>
    </row>
    <row r="1211" spans="1:28" x14ac:dyDescent="0.3">
      <c r="A1211" s="3">
        <v>4122311050496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str">
        <f>VLOOKUP(A1211,[2]registrasi!$B$2:$C$3000,2,FALSE)</f>
        <v>registrasi</v>
      </c>
      <c r="AA1211">
        <f>VLOOKUP(E1211,[3]Sheet1!$C$5:$H$46,6,FALSE)</f>
        <v>368</v>
      </c>
      <c r="AB1211" t="str">
        <f>VLOOKUP(A1211,[2]nim!$A$2:$B$3000,2,FALSE)</f>
        <v>diterima</v>
      </c>
    </row>
    <row r="1212" spans="1:28" x14ac:dyDescent="0.3">
      <c r="A1212" s="3">
        <v>4122311050904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str">
        <f>VLOOKUP(A1212,[2]registrasi!$B$2:$C$3000,2,FALSE)</f>
        <v>registrasi</v>
      </c>
      <c r="AA1212">
        <f>VLOOKUP(E1212,[3]Sheet1!$C$5:$H$46,6,FALSE)</f>
        <v>368</v>
      </c>
      <c r="AB1212" t="str">
        <f>VLOOKUP(A1212,[2]nim!$A$2:$B$3000,2,FALSE)</f>
        <v>diterima</v>
      </c>
    </row>
    <row r="1213" spans="1:28" x14ac:dyDescent="0.3">
      <c r="A1213" s="3">
        <v>4122311050980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3">
      <c r="A1214" s="3">
        <v>4122311051121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str">
        <f>VLOOKUP(A1214,[2]registrasi!$B$2:$C$3000,2,FALSE)</f>
        <v>registrasi</v>
      </c>
      <c r="AA1214">
        <f>VLOOKUP(E1214,[3]Sheet1!$C$5:$H$46,6,FALSE)</f>
        <v>368</v>
      </c>
      <c r="AB1214" t="str">
        <f>VLOOKUP(A1214,[2]nim!$A$2:$B$3000,2,FALSE)</f>
        <v>diterima</v>
      </c>
    </row>
    <row r="1215" spans="1:28" x14ac:dyDescent="0.3">
      <c r="A1215" s="3">
        <v>4122311050744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str">
        <f>VLOOKUP(A1215,[2]registrasi!$B$2:$C$3000,2,FALSE)</f>
        <v>registrasi</v>
      </c>
      <c r="AA1215">
        <f>VLOOKUP(E1215,[3]Sheet1!$C$5:$H$46,6,FALSE)</f>
        <v>368</v>
      </c>
      <c r="AB1215" t="str">
        <f>VLOOKUP(A1215,[2]nim!$A$2:$B$3000,2,FALSE)</f>
        <v>diterima</v>
      </c>
    </row>
    <row r="1216" spans="1:28" x14ac:dyDescent="0.3">
      <c r="A1216" s="3">
        <v>4122311050822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str">
        <f>VLOOKUP(A1216,[2]registrasi!$B$2:$C$3000,2,FALSE)</f>
        <v>registrasi</v>
      </c>
      <c r="AA1216">
        <f>VLOOKUP(E1216,[3]Sheet1!$C$5:$H$46,6,FALSE)</f>
        <v>368</v>
      </c>
      <c r="AB1216" t="str">
        <f>VLOOKUP(A1216,[2]nim!$A$2:$B$3000,2,FALSE)</f>
        <v>diterima</v>
      </c>
    </row>
    <row r="1217" spans="1:28" x14ac:dyDescent="0.3">
      <c r="A1217" s="3">
        <v>4122311050846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3">
      <c r="A1218" s="3">
        <v>4122311050432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str">
        <f>VLOOKUP(A1218,[2]registrasi!$B$2:$C$3000,2,FALSE)</f>
        <v>registrasi</v>
      </c>
      <c r="AA1218">
        <f>VLOOKUP(E1218,[3]Sheet1!$C$5:$H$46,6,FALSE)</f>
        <v>368</v>
      </c>
      <c r="AB1218" t="str">
        <f>VLOOKUP(A1218,[2]nim!$A$2:$B$3000,2,FALSE)</f>
        <v>diterima</v>
      </c>
    </row>
    <row r="1219" spans="1:28" x14ac:dyDescent="0.3">
      <c r="A1219" s="3">
        <v>4122311050910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str">
        <f>VLOOKUP(A1219,[2]registrasi!$B$2:$C$3000,2,FALSE)</f>
        <v>registrasi</v>
      </c>
      <c r="AA1219">
        <f>VLOOKUP(E1219,[3]Sheet1!$C$5:$H$46,6,FALSE)</f>
        <v>368</v>
      </c>
      <c r="AB1219" t="str">
        <f>VLOOKUP(A1219,[2]nim!$A$2:$B$3000,2,FALSE)</f>
        <v>diterima</v>
      </c>
    </row>
    <row r="1220" spans="1:28" x14ac:dyDescent="0.3">
      <c r="A1220" s="3">
        <v>4122311050532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str">
        <f>VLOOKUP(A1220,[2]registrasi!$B$2:$C$3000,2,FALSE)</f>
        <v>registrasi</v>
      </c>
      <c r="AA1220">
        <f>VLOOKUP(E1220,[3]Sheet1!$C$5:$H$46,6,FALSE)</f>
        <v>368</v>
      </c>
      <c r="AB1220" t="str">
        <f>VLOOKUP(A1220,[2]nim!$A$2:$B$3000,2,FALSE)</f>
        <v>diterima</v>
      </c>
    </row>
    <row r="1221" spans="1:28" x14ac:dyDescent="0.3">
      <c r="A1221" s="3">
        <v>4122311050520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str">
        <f>VLOOKUP(A1221,[2]registrasi!$B$2:$C$3000,2,FALSE)</f>
        <v>registrasi</v>
      </c>
      <c r="AA1221">
        <f>VLOOKUP(E1221,[3]Sheet1!$C$5:$H$46,6,FALSE)</f>
        <v>368</v>
      </c>
      <c r="AB1221" t="str">
        <f>VLOOKUP(A1221,[2]nim!$A$2:$B$3000,2,FALSE)</f>
        <v>diterima</v>
      </c>
    </row>
    <row r="1222" spans="1:28" x14ac:dyDescent="0.3">
      <c r="A1222" s="3">
        <v>4122311051149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str">
        <f>VLOOKUP(A1222,[2]registrasi!$B$2:$C$3000,2,FALSE)</f>
        <v>registrasi</v>
      </c>
      <c r="AA1222">
        <f>VLOOKUP(E1222,[3]Sheet1!$C$5:$H$46,6,FALSE)</f>
        <v>368</v>
      </c>
      <c r="AB1222" t="str">
        <f>VLOOKUP(A1222,[2]nim!$A$2:$B$3000,2,FALSE)</f>
        <v>diterima</v>
      </c>
    </row>
    <row r="1223" spans="1:28" x14ac:dyDescent="0.3">
      <c r="A1223" s="3">
        <v>4122311041765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str">
        <f>VLOOKUP(A1223,[2]registrasi!$B$2:$C$3000,2,FALSE)</f>
        <v>registrasi</v>
      </c>
      <c r="AA1223">
        <f>VLOOKUP(E1223,[3]Sheet1!$C$5:$H$46,6,FALSE)</f>
        <v>368</v>
      </c>
      <c r="AB1223" t="str">
        <f>VLOOKUP(A1223,[2]nim!$A$2:$B$3000,2,FALSE)</f>
        <v>diterima</v>
      </c>
    </row>
    <row r="1224" spans="1:28" x14ac:dyDescent="0.3">
      <c r="A1224" s="3">
        <v>4122311050946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str">
        <f>VLOOKUP(A1224,[2]registrasi!$B$2:$C$3000,2,FALSE)</f>
        <v>registrasi</v>
      </c>
      <c r="AA1224">
        <f>VLOOKUP(E1224,[3]Sheet1!$C$5:$H$46,6,FALSE)</f>
        <v>368</v>
      </c>
      <c r="AB1224" t="str">
        <f>VLOOKUP(A1224,[2]nim!$A$2:$B$3000,2,FALSE)</f>
        <v>diterima</v>
      </c>
    </row>
    <row r="1225" spans="1:28" x14ac:dyDescent="0.3">
      <c r="A1225" s="3">
        <v>4122311051070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str">
        <f>VLOOKUP(A1225,[2]registrasi!$B$2:$C$3000,2,FALSE)</f>
        <v>registrasi</v>
      </c>
      <c r="AA1225">
        <f>VLOOKUP(E1225,[3]Sheet1!$C$5:$H$46,6,FALSE)</f>
        <v>368</v>
      </c>
      <c r="AB1225" t="str">
        <f>VLOOKUP(A1225,[2]nim!$A$2:$B$3000,2,FALSE)</f>
        <v>diterima</v>
      </c>
    </row>
    <row r="1226" spans="1:28" x14ac:dyDescent="0.3">
      <c r="A1226" s="3">
        <v>4122311050956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str">
        <f>VLOOKUP(A1226,[2]registrasi!$B$2:$C$3000,2,FALSE)</f>
        <v>registrasi</v>
      </c>
      <c r="AA1226">
        <f>VLOOKUP(E1226,[3]Sheet1!$C$5:$H$46,6,FALSE)</f>
        <v>368</v>
      </c>
      <c r="AB1226" t="str">
        <f>VLOOKUP(A1226,[2]nim!$A$2:$B$3000,2,FALSE)</f>
        <v>diterima</v>
      </c>
    </row>
    <row r="1227" spans="1:28" x14ac:dyDescent="0.3">
      <c r="A1227" s="3">
        <v>4122311051342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str">
        <f>VLOOKUP(A1227,[2]registrasi!$B$2:$C$3000,2,FALSE)</f>
        <v>registrasi</v>
      </c>
      <c r="AA1227">
        <f>VLOOKUP(E1227,[3]Sheet1!$C$5:$H$46,6,FALSE)</f>
        <v>368</v>
      </c>
      <c r="AB1227" t="str">
        <f>VLOOKUP(A1227,[2]nim!$A$2:$B$3000,2,FALSE)</f>
        <v>diterima</v>
      </c>
    </row>
    <row r="1228" spans="1:28" x14ac:dyDescent="0.3">
      <c r="A1228" s="3">
        <v>4122311050830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str">
        <f>VLOOKUP(A1228,[2]registrasi!$B$2:$C$3000,2,FALSE)</f>
        <v>registrasi</v>
      </c>
      <c r="AA1228">
        <f>VLOOKUP(E1228,[3]Sheet1!$C$5:$H$46,6,FALSE)</f>
        <v>368</v>
      </c>
      <c r="AB1228" t="str">
        <f>VLOOKUP(A1228,[2]nim!$A$2:$B$3000,2,FALSE)</f>
        <v>diterima</v>
      </c>
    </row>
    <row r="1229" spans="1:28" x14ac:dyDescent="0.3">
      <c r="A1229" s="3">
        <v>4122311050772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str">
        <f>VLOOKUP(A1229,[2]registrasi!$B$2:$C$3000,2,FALSE)</f>
        <v>registrasi</v>
      </c>
      <c r="AA1229">
        <f>VLOOKUP(E1229,[3]Sheet1!$C$5:$H$46,6,FALSE)</f>
        <v>368</v>
      </c>
      <c r="AB1229" t="str">
        <f>VLOOKUP(A1229,[2]nim!$A$2:$B$3000,2,FALSE)</f>
        <v>diterima</v>
      </c>
    </row>
    <row r="1230" spans="1:28" x14ac:dyDescent="0.3">
      <c r="A1230" s="3">
        <v>4122311051161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str">
        <f>VLOOKUP(A1230,[2]registrasi!$B$2:$C$3000,2,FALSE)</f>
        <v>registrasi</v>
      </c>
      <c r="AA1230">
        <f>VLOOKUP(E1230,[3]Sheet1!$C$5:$H$46,6,FALSE)</f>
        <v>368</v>
      </c>
      <c r="AB1230" t="str">
        <f>VLOOKUP(A1230,[2]nim!$A$2:$B$3000,2,FALSE)</f>
        <v>diterima</v>
      </c>
    </row>
    <row r="1231" spans="1:28" x14ac:dyDescent="0.3">
      <c r="A1231" s="3">
        <v>4122311051022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str">
        <f>VLOOKUP(A1231,[2]registrasi!$B$2:$C$3000,2,FALSE)</f>
        <v>registrasi</v>
      </c>
      <c r="AA1231">
        <f>VLOOKUP(E1231,[3]Sheet1!$C$5:$H$46,6,FALSE)</f>
        <v>368</v>
      </c>
      <c r="AB1231" t="str">
        <f>VLOOKUP(A1231,[2]nim!$A$2:$B$3000,2,FALSE)</f>
        <v>diterima</v>
      </c>
    </row>
    <row r="1232" spans="1:28" x14ac:dyDescent="0.3">
      <c r="A1232" s="3">
        <v>4122311051242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str">
        <f>VLOOKUP(A1232,[2]registrasi!$B$2:$C$3000,2,FALSE)</f>
        <v>registrasi</v>
      </c>
      <c r="AA1232">
        <f>VLOOKUP(E1232,[3]Sheet1!$C$5:$H$46,6,FALSE)</f>
        <v>368</v>
      </c>
      <c r="AB1232" t="str">
        <f>VLOOKUP(A1232,[2]nim!$A$2:$B$3000,2,FALSE)</f>
        <v>diterima</v>
      </c>
    </row>
    <row r="1233" spans="1:28" x14ac:dyDescent="0.3">
      <c r="A1233" s="3">
        <v>4122311051074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str">
        <f>VLOOKUP(A1233,[2]registrasi!$B$2:$C$3000,2,FALSE)</f>
        <v>registrasi</v>
      </c>
      <c r="AA1233">
        <f>VLOOKUP(E1233,[3]Sheet1!$C$5:$H$46,6,FALSE)</f>
        <v>368</v>
      </c>
      <c r="AB1233" t="str">
        <f>VLOOKUP(A1233,[2]nim!$A$2:$B$3000,2,FALSE)</f>
        <v>diterima</v>
      </c>
    </row>
    <row r="1234" spans="1:28" x14ac:dyDescent="0.3">
      <c r="A1234" s="3">
        <v>4122311051188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str">
        <f>VLOOKUP(A1234,[2]registrasi!$B$2:$C$3000,2,FALSE)</f>
        <v>registrasi</v>
      </c>
      <c r="AA1234">
        <f>VLOOKUP(E1234,[3]Sheet1!$C$5:$H$46,6,FALSE)</f>
        <v>368</v>
      </c>
      <c r="AB1234" t="str">
        <f>VLOOKUP(A1234,[2]nim!$A$2:$B$3000,2,FALSE)</f>
        <v>diterima</v>
      </c>
    </row>
    <row r="1235" spans="1:28" x14ac:dyDescent="0.3">
      <c r="A1235" s="3">
        <v>4122334260360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str">
        <f>VLOOKUP(A1235,[2]registrasi!$B$2:$C$3000,2,FALSE)</f>
        <v>registrasi</v>
      </c>
      <c r="AA1235">
        <f>VLOOKUP(E1235,[3]Sheet1!$C$5:$H$46,6,FALSE)</f>
        <v>368</v>
      </c>
      <c r="AB1235" t="str">
        <f>VLOOKUP(A1235,[2]nim!$A$2:$B$3000,2,FALSE)</f>
        <v>diterima</v>
      </c>
    </row>
    <row r="1236" spans="1:28" x14ac:dyDescent="0.3">
      <c r="A1236" s="3">
        <v>4122311051279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str">
        <f>VLOOKUP(A1236,[2]registrasi!$B$2:$C$3000,2,FALSE)</f>
        <v>registrasi</v>
      </c>
      <c r="AA1236">
        <f>VLOOKUP(E1236,[3]Sheet1!$C$5:$H$46,6,FALSE)</f>
        <v>368</v>
      </c>
      <c r="AB1236" t="str">
        <f>VLOOKUP(A1236,[2]nim!$A$2:$B$3000,2,FALSE)</f>
        <v>diterima</v>
      </c>
    </row>
    <row r="1237" spans="1:28" x14ac:dyDescent="0.3">
      <c r="A1237" s="3">
        <v>4122311051321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str">
        <f>VLOOKUP(A1237,[2]registrasi!$B$2:$C$3000,2,FALSE)</f>
        <v>registrasi</v>
      </c>
      <c r="AA1237">
        <f>VLOOKUP(E1237,[3]Sheet1!$C$5:$H$46,6,FALSE)</f>
        <v>368</v>
      </c>
      <c r="AB1237" t="str">
        <f>VLOOKUP(A1237,[2]nim!$A$2:$B$3000,2,FALSE)</f>
        <v>diterima</v>
      </c>
    </row>
    <row r="1238" spans="1:28" x14ac:dyDescent="0.3">
      <c r="A1238" s="3">
        <v>4122322201466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str">
        <f>VLOOKUP(A1238,[2]registrasi!$B$2:$C$3000,2,FALSE)</f>
        <v>registrasi</v>
      </c>
      <c r="AA1238">
        <f>VLOOKUP(E1238,[3]Sheet1!$C$5:$H$46,6,FALSE)</f>
        <v>368</v>
      </c>
      <c r="AB1238" t="str">
        <f>VLOOKUP(A1238,[2]nim!$A$2:$B$3000,2,FALSE)</f>
        <v>diterima</v>
      </c>
    </row>
    <row r="1239" spans="1:28" x14ac:dyDescent="0.3">
      <c r="A1239" s="3">
        <v>4122311051375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str">
        <f>VLOOKUP(A1239,[2]registrasi!$B$2:$C$3000,2,FALSE)</f>
        <v>registrasi</v>
      </c>
      <c r="AA1239">
        <f>VLOOKUP(E1239,[3]Sheet1!$C$5:$H$46,6,FALSE)</f>
        <v>368</v>
      </c>
      <c r="AB1239" t="str">
        <f>VLOOKUP(A1239,[2]nim!$A$2:$B$3000,2,FALSE)</f>
        <v>diterima</v>
      </c>
    </row>
    <row r="1240" spans="1:28" x14ac:dyDescent="0.3">
      <c r="A1240" s="3">
        <v>4122334260332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str">
        <f>VLOOKUP(A1240,[2]registrasi!$B$2:$C$3000,2,FALSE)</f>
        <v>registrasi</v>
      </c>
      <c r="AA1240">
        <f>VLOOKUP(E1240,[3]Sheet1!$C$5:$H$46,6,FALSE)</f>
        <v>141</v>
      </c>
      <c r="AB1240" t="str">
        <f>VLOOKUP(A1240,[2]nim!$A$2:$B$3000,2,FALSE)</f>
        <v>diterima</v>
      </c>
    </row>
    <row r="1241" spans="1:28" x14ac:dyDescent="0.3">
      <c r="A1241" s="3">
        <v>4122311050190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str">
        <f>VLOOKUP(A1241,[2]registrasi!$B$2:$C$3000,2,FALSE)</f>
        <v>registrasi</v>
      </c>
      <c r="AA1241">
        <f>VLOOKUP(E1241,[3]Sheet1!$C$5:$H$46,6,FALSE)</f>
        <v>141</v>
      </c>
      <c r="AB1241" t="str">
        <f>VLOOKUP(A1241,[2]nim!$A$2:$B$3000,2,FALSE)</f>
        <v>diterima</v>
      </c>
    </row>
    <row r="1242" spans="1:28" x14ac:dyDescent="0.3">
      <c r="A1242" s="3">
        <v>4122311050284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3">
      <c r="A1243" s="3">
        <v>4122311050336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str">
        <f>VLOOKUP(A1243,[2]registrasi!$B$2:$C$3000,2,FALSE)</f>
        <v>registrasi</v>
      </c>
      <c r="AA1243">
        <f>VLOOKUP(E1243,[3]Sheet1!$C$5:$H$46,6,FALSE)</f>
        <v>141</v>
      </c>
      <c r="AB1243" t="str">
        <f>VLOOKUP(A1243,[2]nim!$A$2:$B$3000,2,FALSE)</f>
        <v>diterima</v>
      </c>
    </row>
    <row r="1244" spans="1:28" x14ac:dyDescent="0.3">
      <c r="A1244" s="3">
        <v>4122311050058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str">
        <f>VLOOKUP(A1244,[2]registrasi!$B$2:$C$3000,2,FALSE)</f>
        <v>registrasi</v>
      </c>
      <c r="AA1244">
        <f>VLOOKUP(E1244,[3]Sheet1!$C$5:$H$46,6,FALSE)</f>
        <v>141</v>
      </c>
      <c r="AB1244" t="str">
        <f>VLOOKUP(A1244,[2]nim!$A$2:$B$3000,2,FALSE)</f>
        <v>diterima</v>
      </c>
    </row>
    <row r="1245" spans="1:28" x14ac:dyDescent="0.3">
      <c r="A1245" s="3">
        <v>4122311050215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str">
        <f>VLOOKUP(A1245,[2]registrasi!$B$2:$C$3000,2,FALSE)</f>
        <v>registrasi</v>
      </c>
      <c r="AA1245">
        <f>VLOOKUP(E1245,[3]Sheet1!$C$5:$H$46,6,FALSE)</f>
        <v>141</v>
      </c>
      <c r="AB1245" t="str">
        <f>VLOOKUP(A1245,[2]nim!$A$2:$B$3000,2,FALSE)</f>
        <v>diterima</v>
      </c>
    </row>
    <row r="1246" spans="1:28" x14ac:dyDescent="0.3">
      <c r="A1246" s="3">
        <v>4122311050257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str">
        <f>VLOOKUP(A1246,[2]registrasi!$B$2:$C$3000,2,FALSE)</f>
        <v>registrasi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3">
      <c r="A1247" s="3">
        <v>4122151121711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3">
      <c r="A1248" s="3">
        <v>4122311050030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str">
        <f>VLOOKUP(A1248,[2]registrasi!$B$2:$C$3000,2,FALSE)</f>
        <v>registrasi</v>
      </c>
      <c r="AA1248">
        <f>VLOOKUP(E1248,[3]Sheet1!$C$5:$H$46,6,FALSE)</f>
        <v>141</v>
      </c>
      <c r="AB1248" t="str">
        <f>VLOOKUP(A1248,[2]nim!$A$2:$B$3000,2,FALSE)</f>
        <v>diterima</v>
      </c>
    </row>
    <row r="1249" spans="1:28" x14ac:dyDescent="0.3">
      <c r="A1249" s="3">
        <v>4122311050405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str">
        <f>VLOOKUP(A1249,[2]registrasi!$B$2:$C$3000,2,FALSE)</f>
        <v>registrasi</v>
      </c>
      <c r="AA1249">
        <f>VLOOKUP(E1249,[3]Sheet1!$C$5:$H$46,6,FALSE)</f>
        <v>141</v>
      </c>
      <c r="AB1249" t="str">
        <f>VLOOKUP(A1249,[2]nim!$A$2:$B$3000,2,FALSE)</f>
        <v>diterima</v>
      </c>
    </row>
    <row r="1250" spans="1:28" x14ac:dyDescent="0.3">
      <c r="A1250" s="3">
        <v>4122311050388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str">
        <f>VLOOKUP(A1250,[2]registrasi!$B$2:$C$3000,2,FALSE)</f>
        <v>registrasi</v>
      </c>
      <c r="AA1250">
        <f>VLOOKUP(E1250,[3]Sheet1!$C$5:$H$46,6,FALSE)</f>
        <v>141</v>
      </c>
      <c r="AB1250" t="str">
        <f>VLOOKUP(A1250,[2]nim!$A$2:$B$3000,2,FALSE)</f>
        <v>diterima</v>
      </c>
    </row>
    <row r="1251" spans="1:28" x14ac:dyDescent="0.3">
      <c r="A1251" s="3">
        <v>4122311050425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str">
        <f>VLOOKUP(A1251,[2]registrasi!$B$2:$C$3000,2,FALSE)</f>
        <v>registrasi</v>
      </c>
      <c r="AA1251">
        <f>VLOOKUP(E1251,[3]Sheet1!$C$5:$H$46,6,FALSE)</f>
        <v>141</v>
      </c>
      <c r="AB1251" t="str">
        <f>VLOOKUP(A1251,[2]nim!$A$2:$B$3000,2,FALSE)</f>
        <v>diterima</v>
      </c>
    </row>
    <row r="1252" spans="1:28" x14ac:dyDescent="0.3">
      <c r="A1252" s="3">
        <v>4122311050762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3">
      <c r="A1253" s="3">
        <v>4122311050841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str">
        <f>VLOOKUP(A1253,[2]registrasi!$B$2:$C$3000,2,FALSE)</f>
        <v>registrasi</v>
      </c>
      <c r="AA1253">
        <f>VLOOKUP(E1253,[3]Sheet1!$C$5:$H$46,6,FALSE)</f>
        <v>141</v>
      </c>
      <c r="AB1253" t="str">
        <f>VLOOKUP(A1253,[2]nim!$A$2:$B$3000,2,FALSE)</f>
        <v>diterima</v>
      </c>
    </row>
    <row r="1254" spans="1:28" x14ac:dyDescent="0.3">
      <c r="A1254" s="3">
        <v>4122311050741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3">
      <c r="A1255" s="3">
        <v>4122311050461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3">
      <c r="A1256" s="3">
        <v>4122311050957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3">
      <c r="A1257" s="3">
        <v>4122311050653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str">
        <f>VLOOKUP(A1257,[2]registrasi!$B$2:$C$3000,2,FALSE)</f>
        <v>registrasi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3">
      <c r="A1258" s="3">
        <v>4122311050833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str">
        <f>VLOOKUP(A1258,[2]registrasi!$B$2:$C$3000,2,FALSE)</f>
        <v>registrasi</v>
      </c>
      <c r="AA1258">
        <f>VLOOKUP(E1258,[3]Sheet1!$C$5:$H$46,6,FALSE)</f>
        <v>141</v>
      </c>
      <c r="AB1258" t="str">
        <f>VLOOKUP(A1258,[2]nim!$A$2:$B$3000,2,FALSE)</f>
        <v>diterima</v>
      </c>
    </row>
    <row r="1259" spans="1:28" x14ac:dyDescent="0.3">
      <c r="A1259" s="3">
        <v>4122311050649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str">
        <f>VLOOKUP(A1259,[2]registrasi!$B$2:$C$3000,2,FALSE)</f>
        <v>registrasi</v>
      </c>
      <c r="AA1259">
        <f>VLOOKUP(E1259,[3]Sheet1!$C$5:$H$46,6,FALSE)</f>
        <v>141</v>
      </c>
      <c r="AB1259" t="str">
        <f>VLOOKUP(A1259,[2]nim!$A$2:$B$3000,2,FALSE)</f>
        <v>diterima</v>
      </c>
    </row>
    <row r="1260" spans="1:28" x14ac:dyDescent="0.3">
      <c r="A1260" s="3">
        <v>4122311051075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3">
      <c r="A1261" s="3">
        <v>4122311050595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3">
      <c r="A1262" s="3">
        <v>4122311050949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str">
        <f>VLOOKUP(A1262,[2]registrasi!$B$2:$C$3000,2,FALSE)</f>
        <v>registrasi</v>
      </c>
      <c r="AA1262">
        <f>VLOOKUP(E1262,[3]Sheet1!$C$5:$H$46,6,FALSE)</f>
        <v>141</v>
      </c>
      <c r="AB1262" t="str">
        <f>VLOOKUP(A1262,[2]nim!$A$2:$B$3000,2,FALSE)</f>
        <v>diterima</v>
      </c>
    </row>
    <row r="1263" spans="1:28" x14ac:dyDescent="0.3">
      <c r="A1263" s="3">
        <v>4122311050896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str">
        <f>VLOOKUP(A1263,[2]registrasi!$B$2:$C$3000,2,FALSE)</f>
        <v>registrasi</v>
      </c>
      <c r="AA1263">
        <f>VLOOKUP(E1263,[3]Sheet1!$C$5:$H$46,6,FALSE)</f>
        <v>141</v>
      </c>
      <c r="AB1263" t="str">
        <f>VLOOKUP(A1263,[2]nim!$A$2:$B$3000,2,FALSE)</f>
        <v>diterima</v>
      </c>
    </row>
    <row r="1264" spans="1:28" x14ac:dyDescent="0.3">
      <c r="A1264" s="3">
        <v>4122311051021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3">
      <c r="A1265" s="3">
        <v>4122311051063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str">
        <f>VLOOKUP(A1265,[2]registrasi!$B$2:$C$3000,2,FALSE)</f>
        <v>registrasi</v>
      </c>
      <c r="AA1265">
        <f>VLOOKUP(E1265,[3]Sheet1!$C$5:$H$46,6,FALSE)</f>
        <v>141</v>
      </c>
      <c r="AB1265" t="str">
        <f>VLOOKUP(A1265,[2]nim!$A$2:$B$3000,2,FALSE)</f>
        <v>diterima</v>
      </c>
    </row>
    <row r="1266" spans="1:28" x14ac:dyDescent="0.3">
      <c r="A1266" s="3">
        <v>4122334260347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3">
      <c r="A1267" s="3">
        <v>4122311051210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str">
        <f>VLOOKUP(A1267,[2]registrasi!$B$2:$C$3000,2,FALSE)</f>
        <v>registrasi</v>
      </c>
      <c r="AA1267">
        <f>VLOOKUP(E1267,[3]Sheet1!$C$5:$H$46,6,FALSE)</f>
        <v>141</v>
      </c>
      <c r="AB1267" t="str">
        <f>VLOOKUP(A1267,[2]nim!$A$2:$B$3000,2,FALSE)</f>
        <v>diterima</v>
      </c>
    </row>
    <row r="1268" spans="1:28" x14ac:dyDescent="0.3">
      <c r="A1268" s="3">
        <v>4122311041885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str">
        <f>VLOOKUP(A1268,[2]registrasi!$B$2:$C$3000,2,FALSE)</f>
        <v>registrasi</v>
      </c>
      <c r="AA1268">
        <f>VLOOKUP(E1268,[3]Sheet1!$C$5:$H$46,6,FALSE)</f>
        <v>141</v>
      </c>
      <c r="AB1268" t="str">
        <f>VLOOKUP(A1268,[2]nim!$A$2:$B$3000,2,FALSE)</f>
        <v>diterima</v>
      </c>
    </row>
    <row r="1269" spans="1:28" x14ac:dyDescent="0.3">
      <c r="A1269" s="3">
        <v>4122311041837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3">
      <c r="A1270" s="3">
        <v>4122342101044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str">
        <f>VLOOKUP(A1270,[2]registrasi!$B$2:$C$3000,2,FALSE)</f>
        <v>registrasi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3">
      <c r="A1271" s="3">
        <v>4122511081735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3">
      <c r="A1272" s="3">
        <v>4122311041739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3">
      <c r="A1273" s="3">
        <v>4122311041752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3">
      <c r="A1274" s="3">
        <v>4122311041959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str">
        <f>VLOOKUP(A1274,[2]registrasi!$B$2:$C$3000,2,FALSE)</f>
        <v>registrasi</v>
      </c>
      <c r="AA1274">
        <f>VLOOKUP(E1274,[3]Sheet1!$C$5:$H$46,6,FALSE)</f>
        <v>141</v>
      </c>
      <c r="AB1274" t="str">
        <f>VLOOKUP(A1274,[2]nim!$A$2:$B$3000,2,FALSE)</f>
        <v>diterima</v>
      </c>
    </row>
    <row r="1275" spans="1:28" x14ac:dyDescent="0.3">
      <c r="A1275" s="3">
        <v>4122311041981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str">
        <f>VLOOKUP(A1275,[2]registrasi!$B$2:$C$3000,2,FALSE)</f>
        <v>registrasi</v>
      </c>
      <c r="AA1275">
        <f>VLOOKUP(E1275,[3]Sheet1!$C$5:$H$46,6,FALSE)</f>
        <v>141</v>
      </c>
      <c r="AB1275" t="str">
        <f>VLOOKUP(A1275,[2]nim!$A$2:$B$3000,2,FALSE)</f>
        <v>diterima</v>
      </c>
    </row>
    <row r="1276" spans="1:28" x14ac:dyDescent="0.3">
      <c r="A1276" s="3">
        <v>4122311050182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str">
        <f>VLOOKUP(A1276,[2]registrasi!$B$2:$C$3000,2,FALSE)</f>
        <v>registrasi</v>
      </c>
      <c r="AA1276">
        <f>VLOOKUP(E1276,[3]Sheet1!$C$5:$H$46,6,FALSE)</f>
        <v>121</v>
      </c>
      <c r="AB1276" t="str">
        <f>VLOOKUP(A1276,[2]nim!$A$2:$B$3000,2,FALSE)</f>
        <v>diterima</v>
      </c>
    </row>
    <row r="1277" spans="1:28" x14ac:dyDescent="0.3">
      <c r="A1277" s="3">
        <v>4122311050199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3">
      <c r="A1278" s="3">
        <v>4122322200301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str">
        <f>VLOOKUP(A1278,[2]registrasi!$B$2:$C$3000,2,FALSE)</f>
        <v>registrasi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3">
      <c r="A1279" s="3">
        <v>4122322200330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str">
        <f>VLOOKUP(A1279,[2]registrasi!$B$2:$C$3000,2,FALSE)</f>
        <v>registrasi</v>
      </c>
      <c r="AA1279">
        <f>VLOOKUP(E1279,[3]Sheet1!$C$5:$H$46,6,FALSE)</f>
        <v>121</v>
      </c>
      <c r="AB1279" t="str">
        <f>VLOOKUP(A1279,[2]nim!$A$2:$B$3000,2,FALSE)</f>
        <v>diterima</v>
      </c>
    </row>
    <row r="1280" spans="1:28" x14ac:dyDescent="0.3">
      <c r="A1280" s="3">
        <v>4122311050245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3">
      <c r="A1281" s="3">
        <v>4122311050342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str">
        <f>VLOOKUP(A1281,[2]registrasi!$B$2:$C$3000,2,FALSE)</f>
        <v>registrasi</v>
      </c>
      <c r="AA1281">
        <f>VLOOKUP(E1281,[3]Sheet1!$C$5:$H$46,6,FALSE)</f>
        <v>121</v>
      </c>
      <c r="AB1281" t="str">
        <f>VLOOKUP(A1281,[2]nim!$A$2:$B$3000,2,FALSE)</f>
        <v>diterima</v>
      </c>
    </row>
    <row r="1282" spans="1:28" x14ac:dyDescent="0.3">
      <c r="A1282" s="3">
        <v>4122311051111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str">
        <f>VLOOKUP(A1282,[2]registrasi!$B$2:$C$3000,2,FALSE)</f>
        <v>registrasi</v>
      </c>
      <c r="AA1282">
        <f>VLOOKUP(E1282,[3]Sheet1!$C$5:$H$46,6,FALSE)</f>
        <v>121</v>
      </c>
      <c r="AB1282" t="str">
        <f>VLOOKUP(A1282,[2]nim!$A$2:$B$3000,2,FALSE)</f>
        <v>diterima</v>
      </c>
    </row>
    <row r="1283" spans="1:28" x14ac:dyDescent="0.3">
      <c r="A1283" s="3">
        <v>4122311050419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str">
        <f>VLOOKUP(A1283,[2]registrasi!$B$2:$C$3000,2,FALSE)</f>
        <v>registrasi</v>
      </c>
      <c r="AA1283">
        <f>VLOOKUP(E1283,[3]Sheet1!$C$5:$H$46,6,FALSE)</f>
        <v>121</v>
      </c>
      <c r="AB1283" t="str">
        <f>VLOOKUP(A1283,[2]nim!$A$2:$B$3000,2,FALSE)</f>
        <v>diterima</v>
      </c>
    </row>
    <row r="1284" spans="1:28" x14ac:dyDescent="0.3">
      <c r="A1284" s="3">
        <v>4122311050806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str">
        <f>VLOOKUP(A1284,[2]registrasi!$B$2:$C$3000,2,FALSE)</f>
        <v>registrasi</v>
      </c>
      <c r="AA1284">
        <f>VLOOKUP(E1284,[3]Sheet1!$C$5:$H$46,6,FALSE)</f>
        <v>121</v>
      </c>
      <c r="AB1284" t="str">
        <f>VLOOKUP(A1284,[2]nim!$A$2:$B$3000,2,FALSE)</f>
        <v>diterima</v>
      </c>
    </row>
    <row r="1285" spans="1:28" x14ac:dyDescent="0.3">
      <c r="A1285" s="3">
        <v>4122311050786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str">
        <f>VLOOKUP(A1285,[2]registrasi!$B$2:$C$3000,2,FALSE)</f>
        <v>registrasi</v>
      </c>
      <c r="AA1285">
        <f>VLOOKUP(E1285,[3]Sheet1!$C$5:$H$46,6,FALSE)</f>
        <v>121</v>
      </c>
      <c r="AB1285" t="str">
        <f>VLOOKUP(A1285,[2]nim!$A$2:$B$3000,2,FALSE)</f>
        <v>diterima</v>
      </c>
    </row>
    <row r="1286" spans="1:28" x14ac:dyDescent="0.3">
      <c r="A1286" s="3">
        <v>4122311050983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str">
        <f>VLOOKUP(A1286,[2]registrasi!$B$2:$C$3000,2,FALSE)</f>
        <v>registrasi</v>
      </c>
      <c r="AA1286">
        <f>VLOOKUP(E1286,[3]Sheet1!$C$5:$H$46,6,FALSE)</f>
        <v>121</v>
      </c>
      <c r="AB1286" t="str">
        <f>VLOOKUP(A1286,[2]nim!$A$2:$B$3000,2,FALSE)</f>
        <v>diterima</v>
      </c>
    </row>
    <row r="1287" spans="1:28" x14ac:dyDescent="0.3">
      <c r="A1287" s="3">
        <v>4122311050787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str">
        <f>VLOOKUP(A1287,[2]registrasi!$B$2:$C$3000,2,FALSE)</f>
        <v>registrasi</v>
      </c>
      <c r="AA1287">
        <f>VLOOKUP(E1287,[3]Sheet1!$C$5:$H$46,6,FALSE)</f>
        <v>121</v>
      </c>
      <c r="AB1287" t="str">
        <f>VLOOKUP(A1287,[2]nim!$A$2:$B$3000,2,FALSE)</f>
        <v>diterima</v>
      </c>
    </row>
    <row r="1288" spans="1:28" x14ac:dyDescent="0.3">
      <c r="A1288" s="3">
        <v>4122311050680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str">
        <f>VLOOKUP(A1288,[2]registrasi!$B$2:$C$3000,2,FALSE)</f>
        <v>registrasi</v>
      </c>
      <c r="AA1288">
        <f>VLOOKUP(E1288,[3]Sheet1!$C$5:$H$46,6,FALSE)</f>
        <v>121</v>
      </c>
      <c r="AB1288" t="str">
        <f>VLOOKUP(A1288,[2]nim!$A$2:$B$3000,2,FALSE)</f>
        <v>diterima</v>
      </c>
    </row>
    <row r="1289" spans="1:28" x14ac:dyDescent="0.3">
      <c r="A1289" s="3">
        <v>4122311050843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str">
        <f>VLOOKUP(A1289,[2]registrasi!$B$2:$C$3000,2,FALSE)</f>
        <v>registrasi</v>
      </c>
      <c r="AA1289">
        <f>VLOOKUP(E1289,[3]Sheet1!$C$5:$H$46,6,FALSE)</f>
        <v>121</v>
      </c>
      <c r="AB1289" t="str">
        <f>VLOOKUP(A1289,[2]nim!$A$2:$B$3000,2,FALSE)</f>
        <v>diterima</v>
      </c>
    </row>
    <row r="1290" spans="1:28" x14ac:dyDescent="0.3">
      <c r="A1290" s="3">
        <v>4122311050615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str">
        <f>VLOOKUP(A1290,[2]registrasi!$B$2:$C$3000,2,FALSE)</f>
        <v>registrasi</v>
      </c>
      <c r="AA1290">
        <f>VLOOKUP(E1290,[3]Sheet1!$C$5:$H$46,6,FALSE)</f>
        <v>121</v>
      </c>
      <c r="AB1290" t="str">
        <f>VLOOKUP(A1290,[2]nim!$A$2:$B$3000,2,FALSE)</f>
        <v>diterima</v>
      </c>
    </row>
    <row r="1291" spans="1:28" x14ac:dyDescent="0.3">
      <c r="A1291" s="3">
        <v>4122311050518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str">
        <f>VLOOKUP(A1291,[2]registrasi!$B$2:$C$3000,2,FALSE)</f>
        <v>registrasi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3">
      <c r="A1292" s="3">
        <v>4122311050618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str">
        <f>VLOOKUP(A1292,[2]registrasi!$B$2:$C$3000,2,FALSE)</f>
        <v>registrasi</v>
      </c>
      <c r="AA1292">
        <f>VLOOKUP(E1292,[3]Sheet1!$C$5:$H$46,6,FALSE)</f>
        <v>121</v>
      </c>
      <c r="AB1292" t="str">
        <f>VLOOKUP(A1292,[2]nim!$A$2:$B$3000,2,FALSE)</f>
        <v>diterima</v>
      </c>
    </row>
    <row r="1293" spans="1:28" x14ac:dyDescent="0.3">
      <c r="A1293" s="3">
        <v>4122311050513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str">
        <f>VLOOKUP(A1293,[2]registrasi!$B$2:$C$3000,2,FALSE)</f>
        <v>registrasi</v>
      </c>
      <c r="AA1293">
        <f>VLOOKUP(E1293,[3]Sheet1!$C$5:$H$46,6,FALSE)</f>
        <v>121</v>
      </c>
      <c r="AB1293" t="str">
        <f>VLOOKUP(A1293,[2]nim!$A$2:$B$3000,2,FALSE)</f>
        <v>diterima</v>
      </c>
    </row>
    <row r="1294" spans="1:28" x14ac:dyDescent="0.3">
      <c r="A1294" s="3">
        <v>4122311050935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str">
        <f>VLOOKUP(A1294,[2]registrasi!$B$2:$C$3000,2,FALSE)</f>
        <v>registrasi</v>
      </c>
      <c r="AA1294">
        <f>VLOOKUP(E1294,[3]Sheet1!$C$5:$H$46,6,FALSE)</f>
        <v>121</v>
      </c>
      <c r="AB1294" t="str">
        <f>VLOOKUP(A1294,[2]nim!$A$2:$B$3000,2,FALSE)</f>
        <v>diterima</v>
      </c>
    </row>
    <row r="1295" spans="1:28" x14ac:dyDescent="0.3">
      <c r="A1295" s="3">
        <v>4122311050814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3">
      <c r="A1296" s="3">
        <v>4122311050621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str">
        <f>VLOOKUP(A1296,[2]registrasi!$B$2:$C$3000,2,FALSE)</f>
        <v>registrasi</v>
      </c>
      <c r="AA1296">
        <f>VLOOKUP(E1296,[3]Sheet1!$C$5:$H$46,6,FALSE)</f>
        <v>121</v>
      </c>
      <c r="AB1296" t="str">
        <f>VLOOKUP(A1296,[2]nim!$A$2:$B$3000,2,FALSE)</f>
        <v>diterima</v>
      </c>
    </row>
    <row r="1297" spans="1:28" x14ac:dyDescent="0.3">
      <c r="A1297" s="3">
        <v>4122311050690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str">
        <f>VLOOKUP(A1297,[2]registrasi!$B$2:$C$3000,2,FALSE)</f>
        <v>registrasi</v>
      </c>
      <c r="AA1297">
        <f>VLOOKUP(E1297,[3]Sheet1!$C$5:$H$46,6,FALSE)</f>
        <v>121</v>
      </c>
      <c r="AB1297" t="str">
        <f>VLOOKUP(A1297,[2]nim!$A$2:$B$3000,2,FALSE)</f>
        <v>diterima</v>
      </c>
    </row>
    <row r="1298" spans="1:28" x14ac:dyDescent="0.3">
      <c r="A1298" s="3">
        <v>4122311050472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str">
        <f>VLOOKUP(A1298,[2]registrasi!$B$2:$C$3000,2,FALSE)</f>
        <v>registrasi</v>
      </c>
      <c r="AA1298">
        <f>VLOOKUP(E1298,[3]Sheet1!$C$5:$H$46,6,FALSE)</f>
        <v>121</v>
      </c>
      <c r="AB1298" t="str">
        <f>VLOOKUP(A1298,[2]nim!$A$2:$B$3000,2,FALSE)</f>
        <v>diterima</v>
      </c>
    </row>
    <row r="1299" spans="1:28" x14ac:dyDescent="0.3">
      <c r="A1299" s="3">
        <v>4122311050931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3">
      <c r="A1300" s="3">
        <v>4122322201657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3">
      <c r="A1301" s="3">
        <v>4122311050724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3">
      <c r="A1302" s="3">
        <v>4122311050871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str">
        <f>VLOOKUP(A1302,[2]registrasi!$B$2:$C$3000,2,FALSE)</f>
        <v>registrasi</v>
      </c>
      <c r="AA1302">
        <f>VLOOKUP(E1302,[3]Sheet1!$C$5:$H$46,6,FALSE)</f>
        <v>121</v>
      </c>
      <c r="AB1302" t="str">
        <f>VLOOKUP(A1302,[2]nim!$A$2:$B$3000,2,FALSE)</f>
        <v>diterima</v>
      </c>
    </row>
    <row r="1303" spans="1:28" x14ac:dyDescent="0.3">
      <c r="A1303" s="3">
        <v>4122322201330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str">
        <f>VLOOKUP(A1303,[2]registrasi!$B$2:$C$3000,2,FALSE)</f>
        <v>registrasi</v>
      </c>
      <c r="AA1303">
        <f>VLOOKUP(E1303,[3]Sheet1!$C$5:$H$46,6,FALSE)</f>
        <v>121</v>
      </c>
      <c r="AB1303" t="str">
        <f>VLOOKUP(A1303,[2]nim!$A$2:$B$3000,2,FALSE)</f>
        <v>diterima</v>
      </c>
    </row>
    <row r="1304" spans="1:28" x14ac:dyDescent="0.3">
      <c r="A1304" s="3">
        <v>4122311051152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str">
        <f>VLOOKUP(A1304,[2]registrasi!$B$2:$C$3000,2,FALSE)</f>
        <v>registrasi</v>
      </c>
      <c r="AA1304">
        <f>VLOOKUP(E1304,[3]Sheet1!$C$5:$H$46,6,FALSE)</f>
        <v>121</v>
      </c>
      <c r="AB1304" t="str">
        <f>VLOOKUP(A1304,[2]nim!$A$2:$B$3000,2,FALSE)</f>
        <v>diterima</v>
      </c>
    </row>
    <row r="1305" spans="1:28" x14ac:dyDescent="0.3">
      <c r="A1305" s="3">
        <v>4122322201637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str">
        <f>VLOOKUP(A1305,[2]registrasi!$B$2:$C$3000,2,FALSE)</f>
        <v>registrasi</v>
      </c>
      <c r="AA1305">
        <f>VLOOKUP(E1305,[3]Sheet1!$C$5:$H$46,6,FALSE)</f>
        <v>121</v>
      </c>
      <c r="AB1305" t="str">
        <f>VLOOKUP(A1305,[2]nim!$A$2:$B$3000,2,FALSE)</f>
        <v>diterima</v>
      </c>
    </row>
    <row r="1306" spans="1:28" x14ac:dyDescent="0.3">
      <c r="A1306" s="3">
        <v>4122311041663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3">
      <c r="A1307" s="3">
        <v>4122311041617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str">
        <f>VLOOKUP(A1307,[2]registrasi!$B$2:$C$3000,2,FALSE)</f>
        <v>registrasi</v>
      </c>
      <c r="AA1307">
        <f>VLOOKUP(E1307,[3]Sheet1!$C$5:$H$46,6,FALSE)</f>
        <v>121</v>
      </c>
      <c r="AB1307" t="str">
        <f>VLOOKUP(A1307,[2]nim!$A$2:$B$3000,2,FALSE)</f>
        <v>diterima</v>
      </c>
    </row>
    <row r="1308" spans="1:28" x14ac:dyDescent="0.3">
      <c r="A1308" s="3">
        <v>4122311041624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str">
        <f>VLOOKUP(A1308,[2]registrasi!$B$2:$C$3000,2,FALSE)</f>
        <v>registrasi</v>
      </c>
      <c r="AA1308">
        <f>VLOOKUP(E1308,[3]Sheet1!$C$5:$H$46,6,FALSE)</f>
        <v>121</v>
      </c>
      <c r="AB1308" t="str">
        <f>VLOOKUP(A1308,[2]nim!$A$2:$B$3000,2,FALSE)</f>
        <v>diterima</v>
      </c>
    </row>
    <row r="1309" spans="1:28" x14ac:dyDescent="0.3">
      <c r="A1309" s="3">
        <v>4122311041656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str">
        <f>VLOOKUP(A1309,[2]registrasi!$B$2:$C$3000,2,FALSE)</f>
        <v>registrasi</v>
      </c>
      <c r="AA1309">
        <f>VLOOKUP(E1309,[3]Sheet1!$C$5:$H$46,6,FALSE)</f>
        <v>121</v>
      </c>
      <c r="AB1309" t="str">
        <f>VLOOKUP(A1309,[2]nim!$A$2:$B$3000,2,FALSE)</f>
        <v>diterima</v>
      </c>
    </row>
    <row r="1310" spans="1:28" x14ac:dyDescent="0.3">
      <c r="A1310" s="3">
        <v>4122143140265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3">
      <c r="A1311" s="3">
        <v>4122311042053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str">
        <f>VLOOKUP(A1311,[2]registrasi!$B$2:$C$3000,2,FALSE)</f>
        <v>registrasi</v>
      </c>
      <c r="AA1311">
        <f>VLOOKUP(E1311,[3]Sheet1!$C$5:$H$46,6,FALSE)</f>
        <v>121</v>
      </c>
      <c r="AB1311" t="str">
        <f>VLOOKUP(A1311,[2]nim!$A$2:$B$3000,2,FALSE)</f>
        <v>diterima</v>
      </c>
    </row>
    <row r="1312" spans="1:28" x14ac:dyDescent="0.3">
      <c r="A1312" s="3">
        <v>4122311050326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str">
        <f>VLOOKUP(A1312,[2]registrasi!$B$2:$C$3000,2,FALSE)</f>
        <v>registrasi</v>
      </c>
      <c r="AA1312">
        <f>VLOOKUP(E1312,[3]Sheet1!$C$5:$H$46,6,FALSE)</f>
        <v>125</v>
      </c>
      <c r="AB1312" t="str">
        <f>VLOOKUP(A1312,[2]nim!$A$2:$B$3000,2,FALSE)</f>
        <v>diterima</v>
      </c>
    </row>
    <row r="1313" spans="1:28" x14ac:dyDescent="0.3">
      <c r="A1313" s="3">
        <v>4122311050080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str">
        <f>VLOOKUP(A1313,[2]registrasi!$B$2:$C$3000,2,FALSE)</f>
        <v>registrasi</v>
      </c>
      <c r="AA1313">
        <f>VLOOKUP(E1313,[3]Sheet1!$C$5:$H$46,6,FALSE)</f>
        <v>125</v>
      </c>
      <c r="AB1313" t="str">
        <f>VLOOKUP(A1313,[2]nim!$A$2:$B$3000,2,FALSE)</f>
        <v>diterima</v>
      </c>
    </row>
    <row r="1314" spans="1:28" x14ac:dyDescent="0.3">
      <c r="A1314" s="3">
        <v>4122311050009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str">
        <f>VLOOKUP(A1314,[2]registrasi!$B$2:$C$3000,2,FALSE)</f>
        <v>registrasi</v>
      </c>
      <c r="AA1314">
        <f>VLOOKUP(E1314,[3]Sheet1!$C$5:$H$46,6,FALSE)</f>
        <v>125</v>
      </c>
      <c r="AB1314" t="str">
        <f>VLOOKUP(A1314,[2]nim!$A$2:$B$3000,2,FALSE)</f>
        <v>diterima</v>
      </c>
    </row>
    <row r="1315" spans="1:28" x14ac:dyDescent="0.3">
      <c r="A1315" s="3">
        <v>4122322200168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str">
        <f>VLOOKUP(A1315,[2]registrasi!$B$2:$C$3000,2,FALSE)</f>
        <v>registrasi</v>
      </c>
      <c r="AA1315">
        <f>VLOOKUP(E1315,[3]Sheet1!$C$5:$H$46,6,FALSE)</f>
        <v>125</v>
      </c>
      <c r="AB1315" t="str">
        <f>VLOOKUP(A1315,[2]nim!$A$2:$B$3000,2,FALSE)</f>
        <v>diterima</v>
      </c>
    </row>
    <row r="1316" spans="1:28" x14ac:dyDescent="0.3">
      <c r="A1316" s="3">
        <v>4122311050333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str">
        <f>VLOOKUP(A1316,[2]registrasi!$B$2:$C$3000,2,FALSE)</f>
        <v>registrasi</v>
      </c>
      <c r="AA1316">
        <f>VLOOKUP(E1316,[3]Sheet1!$C$5:$H$46,6,FALSE)</f>
        <v>125</v>
      </c>
      <c r="AB1316" t="str">
        <f>VLOOKUP(A1316,[2]nim!$A$2:$B$3000,2,FALSE)</f>
        <v>diterima</v>
      </c>
    </row>
    <row r="1317" spans="1:28" x14ac:dyDescent="0.3">
      <c r="A1317" s="3">
        <v>4122311050160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str">
        <f>VLOOKUP(A1317,[2]registrasi!$B$2:$C$3000,2,FALSE)</f>
        <v>registrasi</v>
      </c>
      <c r="AA1317">
        <f>VLOOKUP(E1317,[3]Sheet1!$C$5:$H$46,6,FALSE)</f>
        <v>125</v>
      </c>
      <c r="AB1317" t="str">
        <f>VLOOKUP(A1317,[2]nim!$A$2:$B$3000,2,FALSE)</f>
        <v>diterima</v>
      </c>
    </row>
    <row r="1318" spans="1:28" x14ac:dyDescent="0.3">
      <c r="A1318" s="3">
        <v>4122311050073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str">
        <f>VLOOKUP(A1318,[2]registrasi!$B$2:$C$3000,2,FALSE)</f>
        <v>registrasi</v>
      </c>
      <c r="AA1318">
        <f>VLOOKUP(E1318,[3]Sheet1!$C$5:$H$46,6,FALSE)</f>
        <v>125</v>
      </c>
      <c r="AB1318" t="str">
        <f>VLOOKUP(A1318,[2]nim!$A$2:$B$3000,2,FALSE)</f>
        <v>diterima</v>
      </c>
    </row>
    <row r="1319" spans="1:28" x14ac:dyDescent="0.3">
      <c r="A1319" s="3">
        <v>4122341030901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str">
        <f>VLOOKUP(A1319,[2]registrasi!$B$2:$C$3000,2,FALSE)</f>
        <v>registrasi</v>
      </c>
      <c r="AA1319">
        <f>VLOOKUP(E1319,[3]Sheet1!$C$5:$H$46,6,FALSE)</f>
        <v>125</v>
      </c>
      <c r="AB1319" t="str">
        <f>VLOOKUP(A1319,[2]nim!$A$2:$B$3000,2,FALSE)</f>
        <v>diterima</v>
      </c>
    </row>
    <row r="1320" spans="1:28" x14ac:dyDescent="0.3">
      <c r="A1320" s="3">
        <v>4122322201048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3">
      <c r="A1321" s="3">
        <v>4122311050422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3">
      <c r="A1322" s="3">
        <v>4122131160380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3">
      <c r="A1323" s="3">
        <v>4122341030639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str">
        <f>VLOOKUP(A1323,[2]registrasi!$B$2:$C$3000,2,FALSE)</f>
        <v>registrasi</v>
      </c>
      <c r="AA1323">
        <f>VLOOKUP(E1323,[3]Sheet1!$C$5:$H$46,6,FALSE)</f>
        <v>125</v>
      </c>
      <c r="AB1323" t="str">
        <f>VLOOKUP(A1323,[2]nim!$A$2:$B$3000,2,FALSE)</f>
        <v>diterima</v>
      </c>
    </row>
    <row r="1324" spans="1:28" x14ac:dyDescent="0.3">
      <c r="A1324" s="3">
        <v>4122151121230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str">
        <f>VLOOKUP(A1324,[2]registrasi!$B$2:$C$3000,2,FALSE)</f>
        <v>registrasi</v>
      </c>
      <c r="AA1324">
        <f>VLOOKUP(E1324,[3]Sheet1!$C$5:$H$46,6,FALSE)</f>
        <v>125</v>
      </c>
      <c r="AB1324" t="str">
        <f>VLOOKUP(A1324,[2]nim!$A$2:$B$3000,2,FALSE)</f>
        <v>diterima</v>
      </c>
    </row>
    <row r="1325" spans="1:28" x14ac:dyDescent="0.3">
      <c r="A1325" s="3">
        <v>4122311050880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str">
        <f>VLOOKUP(A1325,[2]registrasi!$B$2:$C$3000,2,FALSE)</f>
        <v>registrasi</v>
      </c>
      <c r="AA1325">
        <f>VLOOKUP(E1325,[3]Sheet1!$C$5:$H$46,6,FALSE)</f>
        <v>125</v>
      </c>
      <c r="AB1325" t="str">
        <f>VLOOKUP(A1325,[2]nim!$A$2:$B$3000,2,FALSE)</f>
        <v>diterima</v>
      </c>
    </row>
    <row r="1326" spans="1:28" x14ac:dyDescent="0.3">
      <c r="A1326" s="3">
        <v>4122311050986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str">
        <f>VLOOKUP(A1326,[2]registrasi!$B$2:$C$3000,2,FALSE)</f>
        <v>registrasi</v>
      </c>
      <c r="AA1326">
        <f>VLOOKUP(E1326,[3]Sheet1!$C$5:$H$46,6,FALSE)</f>
        <v>125</v>
      </c>
      <c r="AB1326" t="str">
        <f>VLOOKUP(A1326,[2]nim!$A$2:$B$3000,2,FALSE)</f>
        <v>diterima</v>
      </c>
    </row>
    <row r="1327" spans="1:28" x14ac:dyDescent="0.3">
      <c r="A1327" s="3">
        <v>4122311050507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str">
        <f>VLOOKUP(A1327,[2]registrasi!$B$2:$C$3000,2,FALSE)</f>
        <v>registrasi</v>
      </c>
      <c r="AA1327">
        <f>VLOOKUP(E1327,[3]Sheet1!$C$5:$H$46,6,FALSE)</f>
        <v>125</v>
      </c>
      <c r="AB1327" t="str">
        <f>VLOOKUP(A1327,[2]nim!$A$2:$B$3000,2,FALSE)</f>
        <v>diterima</v>
      </c>
    </row>
    <row r="1328" spans="1:28" x14ac:dyDescent="0.3">
      <c r="A1328" s="3">
        <v>4122311050912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str">
        <f>VLOOKUP(A1328,[2]registrasi!$B$2:$C$3000,2,FALSE)</f>
        <v>registrasi</v>
      </c>
      <c r="AA1328">
        <f>VLOOKUP(E1328,[3]Sheet1!$C$5:$H$46,6,FALSE)</f>
        <v>125</v>
      </c>
      <c r="AB1328" t="str">
        <f>VLOOKUP(A1328,[2]nim!$A$2:$B$3000,2,FALSE)</f>
        <v>diterima</v>
      </c>
    </row>
    <row r="1329" spans="1:28" x14ac:dyDescent="0.3">
      <c r="A1329" s="3">
        <v>4122311050795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str">
        <f>VLOOKUP(A1329,[2]registrasi!$B$2:$C$3000,2,FALSE)</f>
        <v>registrasi</v>
      </c>
      <c r="AA1329">
        <f>VLOOKUP(E1329,[3]Sheet1!$C$5:$H$46,6,FALSE)</f>
        <v>125</v>
      </c>
      <c r="AB1329" t="str">
        <f>VLOOKUP(A1329,[2]nim!$A$2:$B$3000,2,FALSE)</f>
        <v>diterima</v>
      </c>
    </row>
    <row r="1330" spans="1:28" x14ac:dyDescent="0.3">
      <c r="A1330" s="3">
        <v>4122311050554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3">
      <c r="A1331" s="3">
        <v>4122311050555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str">
        <f>VLOOKUP(A1331,[2]registrasi!$B$2:$C$3000,2,FALSE)</f>
        <v>registrasi</v>
      </c>
      <c r="AA1331">
        <f>VLOOKUP(E1331,[3]Sheet1!$C$5:$H$46,6,FALSE)</f>
        <v>125</v>
      </c>
      <c r="AB1331" t="str">
        <f>VLOOKUP(A1331,[2]nim!$A$2:$B$3000,2,FALSE)</f>
        <v>diterima</v>
      </c>
    </row>
    <row r="1332" spans="1:28" x14ac:dyDescent="0.3">
      <c r="A1332" s="3">
        <v>4122334260205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3">
      <c r="A1333" s="3">
        <v>4122311050773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str">
        <f>VLOOKUP(A1333,[2]registrasi!$B$2:$C$3000,2,FALSE)</f>
        <v>registrasi</v>
      </c>
      <c r="AA1333">
        <f>VLOOKUP(E1333,[3]Sheet1!$C$5:$H$46,6,FALSE)</f>
        <v>125</v>
      </c>
      <c r="AB1333" t="str">
        <f>VLOOKUP(A1333,[2]nim!$A$2:$B$3000,2,FALSE)</f>
        <v>diterima</v>
      </c>
    </row>
    <row r="1334" spans="1:28" x14ac:dyDescent="0.3">
      <c r="A1334" s="3">
        <v>4122311050799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str">
        <f>VLOOKUP(A1334,[2]registrasi!$B$2:$C$3000,2,FALSE)</f>
        <v>registrasi</v>
      </c>
      <c r="AA1334">
        <f>VLOOKUP(E1334,[3]Sheet1!$C$5:$H$46,6,FALSE)</f>
        <v>125</v>
      </c>
      <c r="AB1334" t="str">
        <f>VLOOKUP(A1334,[2]nim!$A$2:$B$3000,2,FALSE)</f>
        <v>diterima</v>
      </c>
    </row>
    <row r="1335" spans="1:28" x14ac:dyDescent="0.3">
      <c r="A1335" s="3">
        <v>4122322200963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str">
        <f>VLOOKUP(A1335,[2]registrasi!$B$2:$C$3000,2,FALSE)</f>
        <v>registrasi</v>
      </c>
      <c r="AA1335">
        <f>VLOOKUP(E1335,[3]Sheet1!$C$5:$H$46,6,FALSE)</f>
        <v>125</v>
      </c>
      <c r="AB1335" t="str">
        <f>VLOOKUP(A1335,[2]nim!$A$2:$B$3000,2,FALSE)</f>
        <v>diterima</v>
      </c>
    </row>
    <row r="1336" spans="1:28" x14ac:dyDescent="0.3">
      <c r="A1336" s="3">
        <v>4122322200995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str">
        <f>VLOOKUP(A1336,[2]registrasi!$B$2:$C$3000,2,FALSE)</f>
        <v>registrasi</v>
      </c>
      <c r="AA1336">
        <f>VLOOKUP(E1336,[3]Sheet1!$C$5:$H$46,6,FALSE)</f>
        <v>125</v>
      </c>
      <c r="AB1336" t="str">
        <f>VLOOKUP(A1336,[2]nim!$A$2:$B$3000,2,FALSE)</f>
        <v>diterima</v>
      </c>
    </row>
    <row r="1337" spans="1:28" x14ac:dyDescent="0.3">
      <c r="A1337" s="3">
        <v>4122311051032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3">
      <c r="A1338" s="3">
        <v>4122311051012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str">
        <f>VLOOKUP(A1338,[2]registrasi!$B$2:$C$3000,2,FALSE)</f>
        <v>registrasi</v>
      </c>
      <c r="AA1338">
        <f>VLOOKUP(E1338,[3]Sheet1!$C$5:$H$46,6,FALSE)</f>
        <v>125</v>
      </c>
      <c r="AB1338" t="str">
        <f>VLOOKUP(A1338,[2]nim!$A$2:$B$3000,2,FALSE)</f>
        <v>diterima</v>
      </c>
    </row>
    <row r="1339" spans="1:28" x14ac:dyDescent="0.3">
      <c r="A1339" s="3">
        <v>4122311041722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str">
        <f>VLOOKUP(A1339,[2]registrasi!$B$2:$C$3000,2,FALSE)</f>
        <v>registrasi</v>
      </c>
      <c r="AA1339">
        <f>VLOOKUP(E1339,[3]Sheet1!$C$5:$H$46,6,FALSE)</f>
        <v>125</v>
      </c>
      <c r="AB1339" t="str">
        <f>VLOOKUP(A1339,[2]nim!$A$2:$B$3000,2,FALSE)</f>
        <v>diterima</v>
      </c>
    </row>
    <row r="1340" spans="1:28" x14ac:dyDescent="0.3">
      <c r="A1340" s="3">
        <v>4122311051068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str">
        <f>VLOOKUP(A1340,[2]registrasi!$B$2:$C$3000,2,FALSE)</f>
        <v>registrasi</v>
      </c>
      <c r="AA1340">
        <f>VLOOKUP(E1340,[3]Sheet1!$C$5:$H$46,6,FALSE)</f>
        <v>125</v>
      </c>
      <c r="AB1340" t="str">
        <f>VLOOKUP(A1340,[2]nim!$A$2:$B$3000,2,FALSE)</f>
        <v>diterima</v>
      </c>
    </row>
    <row r="1341" spans="1:28" x14ac:dyDescent="0.3">
      <c r="A1341" s="3">
        <v>4122311051100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str">
        <f>VLOOKUP(A1341,[2]registrasi!$B$2:$C$3000,2,FALSE)</f>
        <v>registrasi</v>
      </c>
      <c r="AA1341">
        <f>VLOOKUP(E1341,[3]Sheet1!$C$5:$H$46,6,FALSE)</f>
        <v>125</v>
      </c>
      <c r="AB1341" t="str">
        <f>VLOOKUP(A1341,[2]nim!$A$2:$B$3000,2,FALSE)</f>
        <v>diterima</v>
      </c>
    </row>
    <row r="1342" spans="1:28" x14ac:dyDescent="0.3">
      <c r="A1342" s="3">
        <v>4122311051184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3">
      <c r="A1343" s="3">
        <v>4122311051225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str">
        <f>VLOOKUP(A1343,[2]registrasi!$B$2:$C$3000,2,FALSE)</f>
        <v>registrasi</v>
      </c>
      <c r="AA1343">
        <f>VLOOKUP(E1343,[3]Sheet1!$C$5:$H$46,6,FALSE)</f>
        <v>125</v>
      </c>
      <c r="AB1343" t="str">
        <f>VLOOKUP(A1343,[2]nim!$A$2:$B$3000,2,FALSE)</f>
        <v>diterima</v>
      </c>
    </row>
    <row r="1344" spans="1:28" x14ac:dyDescent="0.3">
      <c r="A1344" s="3">
        <v>4122311051195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str">
        <f>VLOOKUP(A1344,[2]registrasi!$B$2:$C$3000,2,FALSE)</f>
        <v>registrasi</v>
      </c>
      <c r="AA1344">
        <f>VLOOKUP(E1344,[3]Sheet1!$C$5:$H$46,6,FALSE)</f>
        <v>125</v>
      </c>
      <c r="AB1344" t="str">
        <f>VLOOKUP(A1344,[2]nim!$A$2:$B$3000,2,FALSE)</f>
        <v>diterima</v>
      </c>
    </row>
    <row r="1345" spans="1:28" x14ac:dyDescent="0.3">
      <c r="A1345" s="3">
        <v>4122311051196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str">
        <f>VLOOKUP(A1345,[2]registrasi!$B$2:$C$3000,2,FALSE)</f>
        <v>registrasi</v>
      </c>
      <c r="AA1345">
        <f>VLOOKUP(E1345,[3]Sheet1!$C$5:$H$46,6,FALSE)</f>
        <v>125</v>
      </c>
      <c r="AB1345" t="str">
        <f>VLOOKUP(A1345,[2]nim!$A$2:$B$3000,2,FALSE)</f>
        <v>diterima</v>
      </c>
    </row>
    <row r="1346" spans="1:28" x14ac:dyDescent="0.3">
      <c r="A1346" s="3">
        <v>4122322210286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3">
      <c r="A1347" s="3">
        <v>4122322210315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3">
      <c r="A1348" s="3">
        <v>4122311050203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str">
        <f>VLOOKUP(A1348,[2]registrasi!$B$2:$C$3000,2,FALSE)</f>
        <v>registrasi</v>
      </c>
      <c r="AA1348">
        <f>VLOOKUP(E1348,[3]Sheet1!$C$5:$H$46,6,FALSE)</f>
        <v>221</v>
      </c>
      <c r="AB1348" t="str">
        <f>VLOOKUP(A1348,[2]nim!$A$2:$B$3000,2,FALSE)</f>
        <v>diterima</v>
      </c>
    </row>
    <row r="1349" spans="1:28" x14ac:dyDescent="0.3">
      <c r="A1349" s="3">
        <v>4122311050049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str">
        <f>VLOOKUP(A1349,[2]registrasi!$B$2:$C$3000,2,FALSE)</f>
        <v>registrasi</v>
      </c>
      <c r="AA1349">
        <f>VLOOKUP(E1349,[3]Sheet1!$C$5:$H$46,6,FALSE)</f>
        <v>221</v>
      </c>
      <c r="AB1349" t="str">
        <f>VLOOKUP(A1349,[2]nim!$A$2:$B$3000,2,FALSE)</f>
        <v>diterima</v>
      </c>
    </row>
    <row r="1350" spans="1:28" x14ac:dyDescent="0.3">
      <c r="A1350" s="3">
        <v>4122311050309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str">
        <f>VLOOKUP(A1350,[2]registrasi!$B$2:$C$3000,2,FALSE)</f>
        <v>registrasi</v>
      </c>
      <c r="AA1350">
        <f>VLOOKUP(E1350,[3]Sheet1!$C$5:$H$46,6,FALSE)</f>
        <v>221</v>
      </c>
      <c r="AB1350" t="str">
        <f>VLOOKUP(A1350,[2]nim!$A$2:$B$3000,2,FALSE)</f>
        <v>diterima</v>
      </c>
    </row>
    <row r="1351" spans="1:28" x14ac:dyDescent="0.3">
      <c r="A1351" s="3">
        <v>4122311050023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3">
      <c r="A1352" s="3">
        <v>4122311050216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str">
        <f>VLOOKUP(A1352,[2]registrasi!$B$2:$C$3000,2,FALSE)</f>
        <v>registrasi</v>
      </c>
      <c r="AA1352">
        <f>VLOOKUP(E1352,[3]Sheet1!$C$5:$H$46,6,FALSE)</f>
        <v>221</v>
      </c>
      <c r="AB1352" t="str">
        <f>VLOOKUP(A1352,[2]nim!$A$2:$B$3000,2,FALSE)</f>
        <v>diterima</v>
      </c>
    </row>
    <row r="1353" spans="1:28" x14ac:dyDescent="0.3">
      <c r="A1353" s="3">
        <v>4122311050291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str">
        <f>VLOOKUP(A1353,[2]registrasi!$B$2:$C$3000,2,FALSE)</f>
        <v>registrasi</v>
      </c>
      <c r="AA1353">
        <f>VLOOKUP(E1353,[3]Sheet1!$C$5:$H$46,6,FALSE)</f>
        <v>221</v>
      </c>
      <c r="AB1353" t="str">
        <f>VLOOKUP(A1353,[2]nim!$A$2:$B$3000,2,FALSE)</f>
        <v>diterima</v>
      </c>
    </row>
    <row r="1354" spans="1:28" x14ac:dyDescent="0.3">
      <c r="A1354" s="3">
        <v>4122311050222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3">
      <c r="A1355" s="3">
        <v>4122311050070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str">
        <f>VLOOKUP(A1355,[2]registrasi!$B$2:$C$3000,2,FALSE)</f>
        <v>registrasi</v>
      </c>
      <c r="AA1355">
        <f>VLOOKUP(E1355,[3]Sheet1!$C$5:$H$46,6,FALSE)</f>
        <v>221</v>
      </c>
      <c r="AB1355" t="str">
        <f>VLOOKUP(A1355,[2]nim!$A$2:$B$3000,2,FALSE)</f>
        <v>diterima</v>
      </c>
    </row>
    <row r="1356" spans="1:28" x14ac:dyDescent="0.3">
      <c r="A1356" s="3">
        <v>4122311050439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str">
        <f>VLOOKUP(A1356,[2]registrasi!$B$2:$C$3000,2,FALSE)</f>
        <v>registrasi</v>
      </c>
      <c r="AA1356">
        <f>VLOOKUP(E1356,[3]Sheet1!$C$5:$H$46,6,FALSE)</f>
        <v>221</v>
      </c>
      <c r="AB1356" t="str">
        <f>VLOOKUP(A1356,[2]nim!$A$2:$B$3000,2,FALSE)</f>
        <v>diterima</v>
      </c>
    </row>
    <row r="1357" spans="1:28" x14ac:dyDescent="0.3">
      <c r="A1357" s="3">
        <v>4122311050457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str">
        <f>VLOOKUP(A1357,[2]registrasi!$B$2:$C$3000,2,FALSE)</f>
        <v>registrasi</v>
      </c>
      <c r="AA1357">
        <f>VLOOKUP(E1357,[3]Sheet1!$C$5:$H$46,6,FALSE)</f>
        <v>221</v>
      </c>
      <c r="AB1357" t="str">
        <f>VLOOKUP(A1357,[2]nim!$A$2:$B$3000,2,FALSE)</f>
        <v>diterima</v>
      </c>
    </row>
    <row r="1358" spans="1:28" x14ac:dyDescent="0.3">
      <c r="A1358" s="3">
        <v>4122311050567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str">
        <f>VLOOKUP(A1358,[2]registrasi!$B$2:$C$3000,2,FALSE)</f>
        <v>registrasi</v>
      </c>
      <c r="AA1358">
        <f>VLOOKUP(E1358,[3]Sheet1!$C$5:$H$46,6,FALSE)</f>
        <v>221</v>
      </c>
      <c r="AB1358" t="str">
        <f>VLOOKUP(A1358,[2]nim!$A$2:$B$3000,2,FALSE)</f>
        <v>diterima</v>
      </c>
    </row>
    <row r="1359" spans="1:28" x14ac:dyDescent="0.3">
      <c r="A1359" s="3">
        <v>4122311050692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str">
        <f>VLOOKUP(A1359,[2]registrasi!$B$2:$C$3000,2,FALSE)</f>
        <v>registrasi</v>
      </c>
      <c r="AA1359">
        <f>VLOOKUP(E1359,[3]Sheet1!$C$5:$H$46,6,FALSE)</f>
        <v>221</v>
      </c>
      <c r="AB1359" t="str">
        <f>VLOOKUP(A1359,[2]nim!$A$2:$B$3000,2,FALSE)</f>
        <v>diterima</v>
      </c>
    </row>
    <row r="1360" spans="1:28" x14ac:dyDescent="0.3">
      <c r="A1360" s="3">
        <v>4122311050640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str">
        <f>VLOOKUP(A1360,[2]registrasi!$B$2:$C$3000,2,FALSE)</f>
        <v>registrasi</v>
      </c>
      <c r="AA1360">
        <f>VLOOKUP(E1360,[3]Sheet1!$C$5:$H$46,6,FALSE)</f>
        <v>221</v>
      </c>
      <c r="AB1360" t="str">
        <f>VLOOKUP(A1360,[2]nim!$A$2:$B$3000,2,FALSE)</f>
        <v>diterima</v>
      </c>
    </row>
    <row r="1361" spans="1:28" x14ac:dyDescent="0.3">
      <c r="A1361" s="3">
        <v>4122311050906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str">
        <f>VLOOKUP(A1361,[2]registrasi!$B$2:$C$3000,2,FALSE)</f>
        <v>registrasi</v>
      </c>
      <c r="AA1361">
        <f>VLOOKUP(E1361,[3]Sheet1!$C$5:$H$46,6,FALSE)</f>
        <v>221</v>
      </c>
      <c r="AB1361" t="str">
        <f>VLOOKUP(A1361,[2]nim!$A$2:$B$3000,2,FALSE)</f>
        <v>diterima</v>
      </c>
    </row>
    <row r="1362" spans="1:28" x14ac:dyDescent="0.3">
      <c r="A1362" s="3">
        <v>4122311050549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str">
        <f>VLOOKUP(A1362,[2]registrasi!$B$2:$C$3000,2,FALSE)</f>
        <v>registrasi</v>
      </c>
      <c r="AA1362">
        <f>VLOOKUP(E1362,[3]Sheet1!$C$5:$H$46,6,FALSE)</f>
        <v>221</v>
      </c>
      <c r="AB1362" t="str">
        <f>VLOOKUP(A1362,[2]nim!$A$2:$B$3000,2,FALSE)</f>
        <v>diterima</v>
      </c>
    </row>
    <row r="1363" spans="1:28" x14ac:dyDescent="0.3">
      <c r="A1363" s="3">
        <v>4122311050544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str">
        <f>VLOOKUP(A1363,[2]registrasi!$B$2:$C$3000,2,FALSE)</f>
        <v>registrasi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3">
      <c r="A1364" s="3">
        <v>4122311050679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str">
        <f>VLOOKUP(A1364,[2]registrasi!$B$2:$C$3000,2,FALSE)</f>
        <v>registrasi</v>
      </c>
      <c r="AA1364">
        <f>VLOOKUP(E1364,[3]Sheet1!$C$5:$H$46,6,FALSE)</f>
        <v>221</v>
      </c>
      <c r="AB1364" t="str">
        <f>VLOOKUP(A1364,[2]nim!$A$2:$B$3000,2,FALSE)</f>
        <v>diterima</v>
      </c>
    </row>
    <row r="1365" spans="1:28" x14ac:dyDescent="0.3">
      <c r="A1365" s="3">
        <v>4122322200726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str">
        <f>VLOOKUP(A1365,[2]registrasi!$B$2:$C$3000,2,FALSE)</f>
        <v>registrasi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3">
      <c r="A1366" s="3">
        <v>4122311050800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str">
        <f>VLOOKUP(A1366,[2]registrasi!$B$2:$C$3000,2,FALSE)</f>
        <v>registrasi</v>
      </c>
      <c r="AA1366">
        <f>VLOOKUP(E1366,[3]Sheet1!$C$5:$H$46,6,FALSE)</f>
        <v>221</v>
      </c>
      <c r="AB1366" t="str">
        <f>VLOOKUP(A1366,[2]nim!$A$2:$B$3000,2,FALSE)</f>
        <v>diterima</v>
      </c>
    </row>
    <row r="1367" spans="1:28" x14ac:dyDescent="0.3">
      <c r="A1367" s="3">
        <v>4122311051101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str">
        <f>VLOOKUP(A1367,[2]registrasi!$B$2:$C$3000,2,FALSE)</f>
        <v>registrasi</v>
      </c>
      <c r="AA1367">
        <f>VLOOKUP(E1367,[3]Sheet1!$C$5:$H$46,6,FALSE)</f>
        <v>221</v>
      </c>
      <c r="AB1367" t="str">
        <f>VLOOKUP(A1367,[2]nim!$A$2:$B$3000,2,FALSE)</f>
        <v>diterima</v>
      </c>
    </row>
    <row r="1368" spans="1:28" x14ac:dyDescent="0.3">
      <c r="A1368" s="3">
        <v>4122311050660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str">
        <f>VLOOKUP(A1368,[2]registrasi!$B$2:$C$3000,2,FALSE)</f>
        <v>registrasi</v>
      </c>
      <c r="AA1368">
        <f>VLOOKUP(E1368,[3]Sheet1!$C$5:$H$46,6,FALSE)</f>
        <v>221</v>
      </c>
      <c r="AB1368" t="str">
        <f>VLOOKUP(A1368,[2]nim!$A$2:$B$3000,2,FALSE)</f>
        <v>diterima</v>
      </c>
    </row>
    <row r="1369" spans="1:28" x14ac:dyDescent="0.3">
      <c r="A1369" s="3">
        <v>4122311050512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str">
        <f>VLOOKUP(A1369,[2]registrasi!$B$2:$C$3000,2,FALSE)</f>
        <v>registrasi</v>
      </c>
      <c r="AA1369">
        <f>VLOOKUP(E1369,[3]Sheet1!$C$5:$H$46,6,FALSE)</f>
        <v>221</v>
      </c>
      <c r="AB1369" t="str">
        <f>VLOOKUP(A1369,[2]nim!$A$2:$B$3000,2,FALSE)</f>
        <v>diterima</v>
      </c>
    </row>
    <row r="1370" spans="1:28" x14ac:dyDescent="0.3">
      <c r="A1370" s="3">
        <v>4122311050792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str">
        <f>VLOOKUP(A1370,[2]registrasi!$B$2:$C$3000,2,FALSE)</f>
        <v>registrasi</v>
      </c>
      <c r="AA1370">
        <f>VLOOKUP(E1370,[3]Sheet1!$C$5:$H$46,6,FALSE)</f>
        <v>221</v>
      </c>
      <c r="AB1370" t="str">
        <f>VLOOKUP(A1370,[2]nim!$A$2:$B$3000,2,FALSE)</f>
        <v>diterima</v>
      </c>
    </row>
    <row r="1371" spans="1:28" x14ac:dyDescent="0.3">
      <c r="A1371" s="3">
        <v>4122311050711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str">
        <f>VLOOKUP(A1371,[2]registrasi!$B$2:$C$3000,2,FALSE)</f>
        <v>registrasi</v>
      </c>
      <c r="AA1371">
        <f>VLOOKUP(E1371,[3]Sheet1!$C$5:$H$46,6,FALSE)</f>
        <v>221</v>
      </c>
      <c r="AB1371" t="str">
        <f>VLOOKUP(A1371,[2]nim!$A$2:$B$3000,2,FALSE)</f>
        <v>diterima</v>
      </c>
    </row>
    <row r="1372" spans="1:28" x14ac:dyDescent="0.3">
      <c r="A1372" s="3">
        <v>4122311050688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str">
        <f>VLOOKUP(A1372,[2]registrasi!$B$2:$C$3000,2,FALSE)</f>
        <v>registrasi</v>
      </c>
      <c r="AA1372">
        <f>VLOOKUP(E1372,[3]Sheet1!$C$5:$H$46,6,FALSE)</f>
        <v>221</v>
      </c>
      <c r="AB1372" t="str">
        <f>VLOOKUP(A1372,[2]nim!$A$2:$B$3000,2,FALSE)</f>
        <v>diterima</v>
      </c>
    </row>
    <row r="1373" spans="1:28" x14ac:dyDescent="0.3">
      <c r="A1373" s="3">
        <v>4122311050818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str">
        <f>VLOOKUP(A1373,[2]registrasi!$B$2:$C$3000,2,FALSE)</f>
        <v>registrasi</v>
      </c>
      <c r="AA1373">
        <f>VLOOKUP(E1373,[3]Sheet1!$C$5:$H$46,6,FALSE)</f>
        <v>221</v>
      </c>
      <c r="AB1373" t="str">
        <f>VLOOKUP(A1373,[2]nim!$A$2:$B$3000,2,FALSE)</f>
        <v>diterima</v>
      </c>
    </row>
    <row r="1374" spans="1:28" x14ac:dyDescent="0.3">
      <c r="A1374" s="3">
        <v>4122311050664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str">
        <f>VLOOKUP(A1374,[2]registrasi!$B$2:$C$3000,2,FALSE)</f>
        <v>registrasi</v>
      </c>
      <c r="AA1374">
        <f>VLOOKUP(E1374,[3]Sheet1!$C$5:$H$46,6,FALSE)</f>
        <v>221</v>
      </c>
      <c r="AB1374" t="str">
        <f>VLOOKUP(A1374,[2]nim!$A$2:$B$3000,2,FALSE)</f>
        <v>diterima</v>
      </c>
    </row>
    <row r="1375" spans="1:28" x14ac:dyDescent="0.3">
      <c r="A1375" s="3">
        <v>4122311050474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str">
        <f>VLOOKUP(A1375,[2]registrasi!$B$2:$C$3000,2,FALSE)</f>
        <v>registrasi</v>
      </c>
      <c r="AA1375">
        <f>VLOOKUP(E1375,[3]Sheet1!$C$5:$H$46,6,FALSE)</f>
        <v>221</v>
      </c>
      <c r="AB1375" t="str">
        <f>VLOOKUP(A1375,[2]nim!$A$2:$B$3000,2,FALSE)</f>
        <v>diterima</v>
      </c>
    </row>
    <row r="1376" spans="1:28" x14ac:dyDescent="0.3">
      <c r="A1376" s="3">
        <v>4122311050925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str">
        <f>VLOOKUP(A1376,[2]registrasi!$B$2:$C$3000,2,FALSE)</f>
        <v>registrasi</v>
      </c>
      <c r="AA1376">
        <f>VLOOKUP(E1376,[3]Sheet1!$C$5:$H$46,6,FALSE)</f>
        <v>221</v>
      </c>
      <c r="AB1376" t="str">
        <f>VLOOKUP(A1376,[2]nim!$A$2:$B$3000,2,FALSE)</f>
        <v>diterima</v>
      </c>
    </row>
    <row r="1377" spans="1:28" x14ac:dyDescent="0.3">
      <c r="A1377" s="3">
        <v>4122322201218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3">
      <c r="A1378" s="3">
        <v>4122311050891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str">
        <f>VLOOKUP(A1378,[2]registrasi!$B$2:$C$3000,2,FALSE)</f>
        <v>registrasi</v>
      </c>
      <c r="AA1378">
        <f>VLOOKUP(E1378,[3]Sheet1!$C$5:$H$46,6,FALSE)</f>
        <v>221</v>
      </c>
      <c r="AB1378" t="str">
        <f>VLOOKUP(A1378,[2]nim!$A$2:$B$3000,2,FALSE)</f>
        <v>diterima</v>
      </c>
    </row>
    <row r="1379" spans="1:28" x14ac:dyDescent="0.3">
      <c r="A1379" s="3">
        <v>4122311051031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str">
        <f>VLOOKUP(A1379,[2]registrasi!$B$2:$C$3000,2,FALSE)</f>
        <v>registrasi</v>
      </c>
      <c r="AA1379">
        <f>VLOOKUP(E1379,[3]Sheet1!$C$5:$H$46,6,FALSE)</f>
        <v>221</v>
      </c>
      <c r="AB1379" t="str">
        <f>VLOOKUP(A1379,[2]nim!$A$2:$B$3000,2,FALSE)</f>
        <v>diterima</v>
      </c>
    </row>
    <row r="1380" spans="1:28" x14ac:dyDescent="0.3">
      <c r="A1380" s="3">
        <v>4122311051347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str">
        <f>VLOOKUP(A1380,[2]registrasi!$B$2:$C$3000,2,FALSE)</f>
        <v>registrasi</v>
      </c>
      <c r="AA1380">
        <f>VLOOKUP(E1380,[3]Sheet1!$C$5:$H$46,6,FALSE)</f>
        <v>221</v>
      </c>
      <c r="AB1380" t="str">
        <f>VLOOKUP(A1380,[2]nim!$A$2:$B$3000,2,FALSE)</f>
        <v>diterima</v>
      </c>
    </row>
    <row r="1381" spans="1:28" x14ac:dyDescent="0.3">
      <c r="A1381" s="3">
        <v>4122311050632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str">
        <f>VLOOKUP(A1381,[2]registrasi!$B$2:$C$3000,2,FALSE)</f>
        <v>registrasi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3">
      <c r="A1382" s="3">
        <v>4122311050770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str">
        <f>VLOOKUP(A1382,[2]registrasi!$B$2:$C$3000,2,FALSE)</f>
        <v>registrasi</v>
      </c>
      <c r="AA1382">
        <f>VLOOKUP(E1382,[3]Sheet1!$C$5:$H$46,6,FALSE)</f>
        <v>221</v>
      </c>
      <c r="AB1382" t="str">
        <f>VLOOKUP(A1382,[2]nim!$A$2:$B$3000,2,FALSE)</f>
        <v>diterima</v>
      </c>
    </row>
    <row r="1383" spans="1:28" x14ac:dyDescent="0.3">
      <c r="A1383" s="3">
        <v>4122311050633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str">
        <f>VLOOKUP(A1383,[2]registrasi!$B$2:$C$3000,2,FALSE)</f>
        <v>registrasi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3">
      <c r="A1384" s="3">
        <v>4122311050869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str">
        <f>VLOOKUP(A1384,[2]registrasi!$B$2:$C$3000,2,FALSE)</f>
        <v>registrasi</v>
      </c>
      <c r="AA1384">
        <f>VLOOKUP(E1384,[3]Sheet1!$C$5:$H$46,6,FALSE)</f>
        <v>221</v>
      </c>
      <c r="AB1384" t="str">
        <f>VLOOKUP(A1384,[2]nim!$A$2:$B$3000,2,FALSE)</f>
        <v>diterima</v>
      </c>
    </row>
    <row r="1385" spans="1:28" x14ac:dyDescent="0.3">
      <c r="A1385" s="3">
        <v>4122311051087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str">
        <f>VLOOKUP(A1385,[2]registrasi!$B$2:$C$3000,2,FALSE)</f>
        <v>registrasi</v>
      </c>
      <c r="AA1385">
        <f>VLOOKUP(E1385,[3]Sheet1!$C$5:$H$46,6,FALSE)</f>
        <v>221</v>
      </c>
      <c r="AB1385" t="str">
        <f>VLOOKUP(A1385,[2]nim!$A$2:$B$3000,2,FALSE)</f>
        <v>diterima</v>
      </c>
    </row>
    <row r="1386" spans="1:28" x14ac:dyDescent="0.3">
      <c r="A1386" s="3">
        <v>4122311051178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str">
        <f>VLOOKUP(A1386,[2]registrasi!$B$2:$C$3000,2,FALSE)</f>
        <v>registrasi</v>
      </c>
      <c r="AA1386">
        <f>VLOOKUP(E1386,[3]Sheet1!$C$5:$H$46,6,FALSE)</f>
        <v>221</v>
      </c>
      <c r="AB1386" t="str">
        <f>VLOOKUP(A1386,[2]nim!$A$2:$B$3000,2,FALSE)</f>
        <v>diterima</v>
      </c>
    </row>
    <row r="1387" spans="1:28" x14ac:dyDescent="0.3">
      <c r="A1387" s="3">
        <v>4122322201534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str">
        <f>VLOOKUP(A1387,[2]registrasi!$B$2:$C$3000,2,FALSE)</f>
        <v>registrasi</v>
      </c>
      <c r="AA1387">
        <f>VLOOKUP(E1387,[3]Sheet1!$C$5:$H$46,6,FALSE)</f>
        <v>221</v>
      </c>
      <c r="AB1387" t="str">
        <f>VLOOKUP(A1387,[2]nim!$A$2:$B$3000,2,FALSE)</f>
        <v>diterima</v>
      </c>
    </row>
    <row r="1388" spans="1:28" x14ac:dyDescent="0.3">
      <c r="A1388" s="3">
        <v>4122311051201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3">
      <c r="A1389" s="3">
        <v>4122311051220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str">
        <f>VLOOKUP(A1389,[2]registrasi!$B$2:$C$3000,2,FALSE)</f>
        <v>registrasi</v>
      </c>
      <c r="AA1389">
        <f>VLOOKUP(E1389,[3]Sheet1!$C$5:$H$46,6,FALSE)</f>
        <v>221</v>
      </c>
      <c r="AB1389" t="str">
        <f>VLOOKUP(A1389,[2]nim!$A$2:$B$3000,2,FALSE)</f>
        <v>diterima</v>
      </c>
    </row>
    <row r="1390" spans="1:28" x14ac:dyDescent="0.3">
      <c r="A1390" s="3">
        <v>4122311051259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str">
        <f>VLOOKUP(A1390,[2]registrasi!$B$2:$C$3000,2,FALSE)</f>
        <v>registrasi</v>
      </c>
      <c r="AA1390">
        <f>VLOOKUP(E1390,[3]Sheet1!$C$5:$H$46,6,FALSE)</f>
        <v>221</v>
      </c>
      <c r="AB1390" t="str">
        <f>VLOOKUP(A1390,[2]nim!$A$2:$B$3000,2,FALSE)</f>
        <v>diterima</v>
      </c>
    </row>
    <row r="1391" spans="1:28" x14ac:dyDescent="0.3">
      <c r="A1391" s="3">
        <v>4122311051333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str">
        <f>VLOOKUP(A1391,[2]registrasi!$B$2:$C$3000,2,FALSE)</f>
        <v>registrasi</v>
      </c>
      <c r="AA1391">
        <f>VLOOKUP(E1391,[3]Sheet1!$C$5:$H$46,6,FALSE)</f>
        <v>221</v>
      </c>
      <c r="AB1391" t="str">
        <f>VLOOKUP(A1391,[2]nim!$A$2:$B$3000,2,FALSE)</f>
        <v>diterima</v>
      </c>
    </row>
    <row r="1392" spans="1:28" x14ac:dyDescent="0.3">
      <c r="A1392" s="3">
        <v>4122311041662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3">
      <c r="A1393" s="3">
        <v>4122322201797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str">
        <f>VLOOKUP(A1393,[2]registrasi!$B$2:$C$3000,2,FALSE)</f>
        <v>registrasi</v>
      </c>
      <c r="AA1393">
        <f>VLOOKUP(E1393,[3]Sheet1!$C$5:$H$46,6,FALSE)</f>
        <v>221</v>
      </c>
      <c r="AB1393" t="str">
        <f>VLOOKUP(A1393,[2]nim!$A$2:$B$3000,2,FALSE)</f>
        <v>diterima</v>
      </c>
    </row>
    <row r="1394" spans="1:28" x14ac:dyDescent="0.3">
      <c r="A1394" s="3">
        <v>4122311050403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3">
      <c r="A1395" s="3">
        <v>4122311041768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str">
        <f>VLOOKUP(A1395,[2]registrasi!$B$2:$C$3000,2,FALSE)</f>
        <v>registrasi</v>
      </c>
      <c r="AA1395">
        <f>VLOOKUP(E1395,[3]Sheet1!$C$5:$H$46,6,FALSE)</f>
        <v>200</v>
      </c>
      <c r="AB1395" t="str">
        <f>VLOOKUP(A1395,[2]nim!$A$2:$B$3000,2,FALSE)</f>
        <v>diterima</v>
      </c>
    </row>
    <row r="1396" spans="1:28" x14ac:dyDescent="0.3">
      <c r="A1396" s="3">
        <v>4122322200561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str">
        <f>VLOOKUP(A1396,[2]registrasi!$B$2:$C$3000,2,FALSE)</f>
        <v>registrasi</v>
      </c>
      <c r="AA1396">
        <f>VLOOKUP(E1396,[3]Sheet1!$C$5:$H$46,6,FALSE)</f>
        <v>200</v>
      </c>
      <c r="AB1396" t="str">
        <f>VLOOKUP(A1396,[2]nim!$A$2:$B$3000,2,FALSE)</f>
        <v>diterima</v>
      </c>
    </row>
    <row r="1397" spans="1:28" x14ac:dyDescent="0.3">
      <c r="A1397" s="3">
        <v>4122311050120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str">
        <f>VLOOKUP(A1397,[2]registrasi!$B$2:$C$3000,2,FALSE)</f>
        <v>registrasi</v>
      </c>
      <c r="AA1397">
        <f>VLOOKUP(E1397,[3]Sheet1!$C$5:$H$46,6,FALSE)</f>
        <v>200</v>
      </c>
      <c r="AB1397" t="str">
        <f>VLOOKUP(A1397,[2]nim!$A$2:$B$3000,2,FALSE)</f>
        <v>diterima</v>
      </c>
    </row>
    <row r="1398" spans="1:28" x14ac:dyDescent="0.3">
      <c r="A1398" s="3">
        <v>4122311050249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str">
        <f>VLOOKUP(A1398,[2]registrasi!$B$2:$C$3000,2,FALSE)</f>
        <v>registrasi</v>
      </c>
      <c r="AA1398">
        <f>VLOOKUP(E1398,[3]Sheet1!$C$5:$H$46,6,FALSE)</f>
        <v>200</v>
      </c>
      <c r="AB1398" t="str">
        <f>VLOOKUP(A1398,[2]nim!$A$2:$B$3000,2,FALSE)</f>
        <v>diterima</v>
      </c>
    </row>
    <row r="1399" spans="1:28" x14ac:dyDescent="0.3">
      <c r="A1399" s="3">
        <v>4122322200417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str">
        <f>VLOOKUP(A1399,[2]registrasi!$B$2:$C$3000,2,FALSE)</f>
        <v>registrasi</v>
      </c>
      <c r="AA1399">
        <f>VLOOKUP(E1399,[3]Sheet1!$C$5:$H$46,6,FALSE)</f>
        <v>200</v>
      </c>
      <c r="AB1399" t="str">
        <f>VLOOKUP(A1399,[2]nim!$A$2:$B$3000,2,FALSE)</f>
        <v>diterima</v>
      </c>
    </row>
    <row r="1400" spans="1:28" x14ac:dyDescent="0.3">
      <c r="A1400" s="3">
        <v>4122311050470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str">
        <f>VLOOKUP(A1400,[2]registrasi!$B$2:$C$3000,2,FALSE)</f>
        <v>registrasi</v>
      </c>
      <c r="AA1400">
        <f>VLOOKUP(E1400,[3]Sheet1!$C$5:$H$46,6,FALSE)</f>
        <v>200</v>
      </c>
      <c r="AB1400" t="str">
        <f>VLOOKUP(A1400,[2]nim!$A$2:$B$3000,2,FALSE)</f>
        <v>diterima</v>
      </c>
    </row>
    <row r="1401" spans="1:28" x14ac:dyDescent="0.3">
      <c r="A1401" s="3">
        <v>4122311051191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str">
        <f>VLOOKUP(A1401,[2]registrasi!$B$2:$C$3000,2,FALSE)</f>
        <v>registrasi</v>
      </c>
      <c r="AA1401">
        <f>VLOOKUP(E1401,[3]Sheet1!$C$5:$H$46,6,FALSE)</f>
        <v>200</v>
      </c>
      <c r="AB1401" t="str">
        <f>VLOOKUP(A1401,[2]nim!$A$2:$B$3000,2,FALSE)</f>
        <v>diterima</v>
      </c>
    </row>
    <row r="1402" spans="1:28" x14ac:dyDescent="0.3">
      <c r="A1402" s="3">
        <v>4122311050940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str">
        <f>VLOOKUP(A1402,[2]registrasi!$B$2:$C$3000,2,FALSE)</f>
        <v>registrasi</v>
      </c>
      <c r="AA1402">
        <f>VLOOKUP(E1402,[3]Sheet1!$C$5:$H$46,6,FALSE)</f>
        <v>200</v>
      </c>
      <c r="AB1402" t="str">
        <f>VLOOKUP(A1402,[2]nim!$A$2:$B$3000,2,FALSE)</f>
        <v>diterima</v>
      </c>
    </row>
    <row r="1403" spans="1:28" x14ac:dyDescent="0.3">
      <c r="A1403" s="3">
        <v>4122311050778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3">
      <c r="A1404" s="3">
        <v>4122311050979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str">
        <f>VLOOKUP(A1404,[2]registrasi!$B$2:$C$3000,2,FALSE)</f>
        <v>registrasi</v>
      </c>
      <c r="AA1404">
        <f>VLOOKUP(E1404,[3]Sheet1!$C$5:$H$46,6,FALSE)</f>
        <v>200</v>
      </c>
      <c r="AB1404" t="str">
        <f>VLOOKUP(A1404,[2]nim!$A$2:$B$3000,2,FALSE)</f>
        <v>diterima</v>
      </c>
    </row>
    <row r="1405" spans="1:28" x14ac:dyDescent="0.3">
      <c r="A1405" s="3">
        <v>4122311050503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str">
        <f>VLOOKUP(A1405,[2]registrasi!$B$2:$C$3000,2,FALSE)</f>
        <v>registrasi</v>
      </c>
      <c r="AA1405">
        <f>VLOOKUP(E1405,[3]Sheet1!$C$5:$H$46,6,FALSE)</f>
        <v>200</v>
      </c>
      <c r="AB1405" t="str">
        <f>VLOOKUP(A1405,[2]nim!$A$2:$B$3000,2,FALSE)</f>
        <v>diterima</v>
      </c>
    </row>
    <row r="1406" spans="1:28" x14ac:dyDescent="0.3">
      <c r="A1406" s="3">
        <v>4122311050888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str">
        <f>VLOOKUP(A1406,[2]registrasi!$B$2:$C$3000,2,FALSE)</f>
        <v>registrasi</v>
      </c>
      <c r="AA1406">
        <f>VLOOKUP(E1406,[3]Sheet1!$C$5:$H$46,6,FALSE)</f>
        <v>200</v>
      </c>
      <c r="AB1406" t="str">
        <f>VLOOKUP(A1406,[2]nim!$A$2:$B$3000,2,FALSE)</f>
        <v>diterima</v>
      </c>
    </row>
    <row r="1407" spans="1:28" x14ac:dyDescent="0.3">
      <c r="A1407" s="3">
        <v>4122311050691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str">
        <f>VLOOKUP(A1407,[2]registrasi!$B$2:$C$3000,2,FALSE)</f>
        <v>registrasi</v>
      </c>
      <c r="AA1407">
        <f>VLOOKUP(E1407,[3]Sheet1!$C$5:$H$46,6,FALSE)</f>
        <v>200</v>
      </c>
      <c r="AB1407" t="str">
        <f>VLOOKUP(A1407,[2]nim!$A$2:$B$3000,2,FALSE)</f>
        <v>diterima</v>
      </c>
    </row>
    <row r="1408" spans="1:28" x14ac:dyDescent="0.3">
      <c r="A1408" s="3">
        <v>4122311050509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str">
        <f>VLOOKUP(A1408,[2]registrasi!$B$2:$C$3000,2,FALSE)</f>
        <v>registrasi</v>
      </c>
      <c r="AA1408">
        <f>VLOOKUP(E1408,[3]Sheet1!$C$5:$H$46,6,FALSE)</f>
        <v>200</v>
      </c>
      <c r="AB1408" t="str">
        <f>VLOOKUP(A1408,[2]nim!$A$2:$B$3000,2,FALSE)</f>
        <v>diterima</v>
      </c>
    </row>
    <row r="1409" spans="1:28" x14ac:dyDescent="0.3">
      <c r="A1409" s="3">
        <v>4122311050673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str">
        <f>VLOOKUP(A1409,[2]registrasi!$B$2:$C$3000,2,FALSE)</f>
        <v>registrasi</v>
      </c>
      <c r="AA1409">
        <f>VLOOKUP(E1409,[3]Sheet1!$C$5:$H$46,6,FALSE)</f>
        <v>200</v>
      </c>
      <c r="AB1409" t="str">
        <f>VLOOKUP(A1409,[2]nim!$A$2:$B$3000,2,FALSE)</f>
        <v>diterima</v>
      </c>
    </row>
    <row r="1410" spans="1:28" x14ac:dyDescent="0.3">
      <c r="A1410" s="3">
        <v>4122311050585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str">
        <f>VLOOKUP(A1410,[2]registrasi!$B$2:$C$3000,2,FALSE)</f>
        <v>registrasi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3">
      <c r="A1411" s="3">
        <v>4122311050857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str">
        <f>VLOOKUP(A1411,[2]registrasi!$B$2:$C$3000,2,FALSE)</f>
        <v>registrasi</v>
      </c>
      <c r="AA1411">
        <f>VLOOKUP(E1411,[3]Sheet1!$C$5:$H$46,6,FALSE)</f>
        <v>200</v>
      </c>
      <c r="AB1411" t="str">
        <f>VLOOKUP(A1411,[2]nim!$A$2:$B$3000,2,FALSE)</f>
        <v>diterima</v>
      </c>
    </row>
    <row r="1412" spans="1:28" x14ac:dyDescent="0.3">
      <c r="A1412" s="3">
        <v>4122311050797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str">
        <f>VLOOKUP(A1412,[2]registrasi!$B$2:$C$3000,2,FALSE)</f>
        <v>registrasi</v>
      </c>
      <c r="AA1412">
        <f>VLOOKUP(E1412,[3]Sheet1!$C$5:$H$46,6,FALSE)</f>
        <v>200</v>
      </c>
      <c r="AB1412" t="str">
        <f>VLOOKUP(A1412,[2]nim!$A$2:$B$3000,2,FALSE)</f>
        <v>diterima</v>
      </c>
    </row>
    <row r="1413" spans="1:28" x14ac:dyDescent="0.3">
      <c r="A1413" s="3">
        <v>4122311050515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str">
        <f>VLOOKUP(A1413,[2]registrasi!$B$2:$C$3000,2,FALSE)</f>
        <v>registrasi</v>
      </c>
      <c r="AA1413">
        <f>VLOOKUP(E1413,[3]Sheet1!$C$5:$H$46,6,FALSE)</f>
        <v>200</v>
      </c>
      <c r="AB1413" t="str">
        <f>VLOOKUP(A1413,[2]nim!$A$2:$B$3000,2,FALSE)</f>
        <v>diterima</v>
      </c>
    </row>
    <row r="1414" spans="1:28" x14ac:dyDescent="0.3">
      <c r="A1414" s="3">
        <v>4122311050854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str">
        <f>VLOOKUP(A1414,[2]registrasi!$B$2:$C$3000,2,FALSE)</f>
        <v>registrasi</v>
      </c>
      <c r="AA1414">
        <f>VLOOKUP(E1414,[3]Sheet1!$C$5:$H$46,6,FALSE)</f>
        <v>200</v>
      </c>
      <c r="AB1414" t="str">
        <f>VLOOKUP(A1414,[2]nim!$A$2:$B$3000,2,FALSE)</f>
        <v>diterima</v>
      </c>
    </row>
    <row r="1415" spans="1:28" x14ac:dyDescent="0.3">
      <c r="A1415" s="3">
        <v>4122311050716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str">
        <f>VLOOKUP(A1415,[2]registrasi!$B$2:$C$3000,2,FALSE)</f>
        <v>registrasi</v>
      </c>
      <c r="AA1415">
        <f>VLOOKUP(E1415,[3]Sheet1!$C$5:$H$46,6,FALSE)</f>
        <v>200</v>
      </c>
      <c r="AB1415" t="str">
        <f>VLOOKUP(A1415,[2]nim!$A$2:$B$3000,2,FALSE)</f>
        <v>diterima</v>
      </c>
    </row>
    <row r="1416" spans="1:28" x14ac:dyDescent="0.3">
      <c r="A1416" s="3">
        <v>4122311050860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3">
      <c r="A1417" s="3">
        <v>4122311050718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str">
        <f>VLOOKUP(A1417,[2]registrasi!$B$2:$C$3000,2,FALSE)</f>
        <v>registrasi</v>
      </c>
      <c r="AA1417">
        <f>VLOOKUP(E1417,[3]Sheet1!$C$5:$H$46,6,FALSE)</f>
        <v>200</v>
      </c>
      <c r="AB1417" t="str">
        <f>VLOOKUP(A1417,[2]nim!$A$2:$B$3000,2,FALSE)</f>
        <v>diterima</v>
      </c>
    </row>
    <row r="1418" spans="1:28" x14ac:dyDescent="0.3">
      <c r="A1418" s="3">
        <v>4122311050769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str">
        <f>VLOOKUP(A1418,[2]registrasi!$B$2:$C$3000,2,FALSE)</f>
        <v>registrasi</v>
      </c>
      <c r="AA1418">
        <f>VLOOKUP(E1418,[3]Sheet1!$C$5:$H$46,6,FALSE)</f>
        <v>200</v>
      </c>
      <c r="AB1418" t="str">
        <f>VLOOKUP(A1418,[2]nim!$A$2:$B$3000,2,FALSE)</f>
        <v>diterima</v>
      </c>
    </row>
    <row r="1419" spans="1:28" x14ac:dyDescent="0.3">
      <c r="A1419" s="3">
        <v>4122311041935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str">
        <f>VLOOKUP(A1419,[2]registrasi!$B$2:$C$3000,2,FALSE)</f>
        <v>registrasi</v>
      </c>
      <c r="AA1419">
        <f>VLOOKUP(E1419,[3]Sheet1!$C$5:$H$46,6,FALSE)</f>
        <v>200</v>
      </c>
      <c r="AB1419" t="str">
        <f>VLOOKUP(A1419,[2]nim!$A$2:$B$3000,2,FALSE)</f>
        <v>diterima</v>
      </c>
    </row>
    <row r="1420" spans="1:28" x14ac:dyDescent="0.3">
      <c r="A1420" s="3">
        <v>4122311051069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str">
        <f>VLOOKUP(A1420,[2]registrasi!$B$2:$C$3000,2,FALSE)</f>
        <v>registrasi</v>
      </c>
      <c r="AA1420">
        <f>VLOOKUP(E1420,[3]Sheet1!$C$5:$H$46,6,FALSE)</f>
        <v>200</v>
      </c>
      <c r="AB1420" t="str">
        <f>VLOOKUP(A1420,[2]nim!$A$2:$B$3000,2,FALSE)</f>
        <v>diterima</v>
      </c>
    </row>
    <row r="1421" spans="1:28" x14ac:dyDescent="0.3">
      <c r="A1421" s="3">
        <v>4122322201807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3">
      <c r="A1422" s="3">
        <v>4122322201249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3">
      <c r="A1423" s="3">
        <v>4122311051231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str">
        <f>VLOOKUP(A1423,[2]registrasi!$B$2:$C$3000,2,FALSE)</f>
        <v>registrasi</v>
      </c>
      <c r="AA1423">
        <f>VLOOKUP(E1423,[3]Sheet1!$C$5:$H$46,6,FALSE)</f>
        <v>200</v>
      </c>
      <c r="AB1423" t="str">
        <f>VLOOKUP(A1423,[2]nim!$A$2:$B$3000,2,FALSE)</f>
        <v>diterima</v>
      </c>
    </row>
    <row r="1424" spans="1:28" x14ac:dyDescent="0.3">
      <c r="A1424" s="3">
        <v>4122311051396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str">
        <f>VLOOKUP(A1424,[2]registrasi!$B$2:$C$3000,2,FALSE)</f>
        <v>registrasi</v>
      </c>
      <c r="AA1424">
        <f>VLOOKUP(E1424,[3]Sheet1!$C$5:$H$46,6,FALSE)</f>
        <v>200</v>
      </c>
      <c r="AB1424" t="str">
        <f>VLOOKUP(A1424,[2]nim!$A$2:$B$3000,2,FALSE)</f>
        <v>diterima</v>
      </c>
    </row>
    <row r="1425" spans="1:28" x14ac:dyDescent="0.3">
      <c r="A1425" s="3">
        <v>4122342101370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str">
        <f>VLOOKUP(A1425,[2]registrasi!$B$2:$C$3000,2,FALSE)</f>
        <v>registrasi</v>
      </c>
      <c r="AA1425">
        <f>VLOOKUP(E1425,[3]Sheet1!$C$5:$H$46,6,FALSE)</f>
        <v>200</v>
      </c>
      <c r="AB1425" t="str">
        <f>VLOOKUP(A1425,[2]nim!$A$2:$B$3000,2,FALSE)</f>
        <v>diterima</v>
      </c>
    </row>
    <row r="1426" spans="1:28" x14ac:dyDescent="0.3">
      <c r="A1426" s="3">
        <v>4122311041635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str">
        <f>VLOOKUP(A1426,[2]registrasi!$B$2:$C$3000,2,FALSE)</f>
        <v>registrasi</v>
      </c>
      <c r="AA1426">
        <f>VLOOKUP(E1426,[3]Sheet1!$C$5:$H$46,6,FALSE)</f>
        <v>200</v>
      </c>
      <c r="AB1426" t="str">
        <f>VLOOKUP(A1426,[2]nim!$A$2:$B$3000,2,FALSE)</f>
        <v>diterima</v>
      </c>
    </row>
    <row r="1427" spans="1:28" x14ac:dyDescent="0.3">
      <c r="A1427" s="3">
        <v>4122322201986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str">
        <f>VLOOKUP(A1427,[2]registrasi!$B$2:$C$3000,2,FALSE)</f>
        <v>registrasi</v>
      </c>
      <c r="AA1427">
        <f>VLOOKUP(E1427,[3]Sheet1!$C$5:$H$46,6,FALSE)</f>
        <v>200</v>
      </c>
      <c r="AB1427" t="str">
        <f>VLOOKUP(A1427,[2]nim!$A$2:$B$3000,2,FALSE)</f>
        <v>diterima</v>
      </c>
    </row>
    <row r="1428" spans="1:28" x14ac:dyDescent="0.3">
      <c r="A1428" s="3">
        <v>4122311041890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str">
        <f>VLOOKUP(A1428,[2]registrasi!$B$2:$C$3000,2,FALSE)</f>
        <v>registrasi</v>
      </c>
      <c r="AA1428">
        <f>VLOOKUP(E1428,[3]Sheet1!$C$5:$H$46,6,FALSE)</f>
        <v>200</v>
      </c>
      <c r="AB1428" t="str">
        <f>VLOOKUP(A1428,[2]nim!$A$2:$B$3000,2,FALSE)</f>
        <v>diterima</v>
      </c>
    </row>
    <row r="1429" spans="1:28" x14ac:dyDescent="0.3">
      <c r="A1429" s="3">
        <v>4122311041934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str">
        <f>VLOOKUP(A1429,[2]registrasi!$B$2:$C$3000,2,FALSE)</f>
        <v>registrasi</v>
      </c>
      <c r="AA1429">
        <f>VLOOKUP(E1429,[3]Sheet1!$C$5:$H$46,6,FALSE)</f>
        <v>200</v>
      </c>
      <c r="AB1429" t="str">
        <f>VLOOKUP(A1429,[2]nim!$A$2:$B$3000,2,FALSE)</f>
        <v>diterima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3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3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3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3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3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3">
      <c r="B12" t="s">
        <v>48</v>
      </c>
      <c r="C12" t="s">
        <v>56</v>
      </c>
    </row>
    <row r="13" spans="2:9" x14ac:dyDescent="0.3">
      <c r="B13" t="s">
        <v>45</v>
      </c>
      <c r="C13" t="s">
        <v>57</v>
      </c>
    </row>
    <row r="14" spans="2:9" x14ac:dyDescent="0.3">
      <c r="B14" t="s">
        <v>54</v>
      </c>
      <c r="C14" t="s">
        <v>65</v>
      </c>
    </row>
    <row r="15" spans="2:9" x14ac:dyDescent="0.3">
      <c r="B15" t="s">
        <v>55</v>
      </c>
      <c r="C15" t="s">
        <v>67</v>
      </c>
    </row>
    <row r="16" spans="2:9" x14ac:dyDescent="0.3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2022-08-18T07:19:15Z</dcterms:modified>
</cp:coreProperties>
</file>