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tirtaacid-my.sharepoint.com/personal/kemahasiswaan1_untirta_ac_id/Documents/7. KEMAHASISWAAN 2025/KESEJAHTERAAN 2025/KIP KULIAH/CAMABA 2025/TERBARU HASIL VERVAL KIPK SNBP 2025/TAHAP 2 SNBP/"/>
    </mc:Choice>
  </mc:AlternateContent>
  <xr:revisionPtr revIDLastSave="147" documentId="14_{8EA153E9-4BE1-4014-9712-7ECF6154EFD1}" xr6:coauthVersionLast="47" xr6:coauthVersionMax="47" xr10:uidLastSave="{33D1138C-AAA8-4374-B94A-B7F986E90A01}"/>
  <bookViews>
    <workbookView xWindow="-120" yWindow="-120" windowWidth="29040" windowHeight="15720" activeTab="1" xr2:uid="{00000000-000D-0000-FFFF-FFFF00000000}"/>
  </bookViews>
  <sheets>
    <sheet name="Worksheet" sheetId="1" r:id="rId1"/>
    <sheet name="Sheet1" sheetId="2" r:id="rId2"/>
  </sheets>
  <definedNames>
    <definedName name="_xlnm._FilterDatabase" localSheetId="0" hidden="1">Worksheet!$A$5:$J$298</definedName>
    <definedName name="_xlnm.Print_Area" localSheetId="0">Worksheet!$A$1:$J$309</definedName>
    <definedName name="_xlnm.Print_Titles" localSheetId="0">Worksheet!$5:$5</definedName>
  </definedNames>
  <calcPr calcId="191029" forceFullCalc="1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<sst xmlns="http://schemas.openxmlformats.org/spreadsheetml/2006/main" count="2103" uniqueCount="786">
  <si>
    <t>NISN</t>
  </si>
  <si>
    <t>UNIVERSITAS SULTAN AGENG TIRTAYASA</t>
  </si>
  <si>
    <t>KEYSHA RAZZYFA PUTRI</t>
  </si>
  <si>
    <t>10303557 - SMAS ADABIAH PADANG</t>
  </si>
  <si>
    <t>10603301 - SMAN 1 BELITANG</t>
  </si>
  <si>
    <t>KHAILLA SYABANILAEA</t>
  </si>
  <si>
    <t>20101340 - SMAS AL HUDA CENGKARENG</t>
  </si>
  <si>
    <t>SITI AISYAH HANIFAH</t>
  </si>
  <si>
    <t>20102558 - SMKS AL FALAH</t>
  </si>
  <si>
    <t>MAULIDA FITRIA</t>
  </si>
  <si>
    <t>20103240 - SMAS BPS&amp;K I</t>
  </si>
  <si>
    <t>20200587 - SMAN 1 JASINGA</t>
  </si>
  <si>
    <t>NABILA</t>
  </si>
  <si>
    <t>20200903 - SMAN 1 RUMPIN</t>
  </si>
  <si>
    <t>ERIEKA FEBRIANA PUTRI</t>
  </si>
  <si>
    <t>20203743 - SMA NEGERI  1 CIRANJANG</t>
  </si>
  <si>
    <t>AIDIL FITRIANA NUR FAUZAN</t>
  </si>
  <si>
    <t>20209195 - SMAN 15 GARUT</t>
  </si>
  <si>
    <t>20214980 - SMAN 1 GEGESIK</t>
  </si>
  <si>
    <t>ALFIYAH RAMADHANI</t>
  </si>
  <si>
    <t>DZIKRI FATHUROHMAN</t>
  </si>
  <si>
    <t>20221560 - SMAN 2 SUKABUMI</t>
  </si>
  <si>
    <t>SITI NASWA UTAMI</t>
  </si>
  <si>
    <t>ALBANI AHMAD AZZAMI</t>
  </si>
  <si>
    <t>20223071 - SMA MUHAMMADIYAH 9 BEKASI</t>
  </si>
  <si>
    <t>ZENNI ALIFIA</t>
  </si>
  <si>
    <t>20255780 - SMKS BINA PUTRA MANDIRI</t>
  </si>
  <si>
    <t>20276324 - MAN 5 BOGOR</t>
  </si>
  <si>
    <t>NELSA ADYAR</t>
  </si>
  <si>
    <t>TITIN PATIMAH</t>
  </si>
  <si>
    <t>20277242 - MAS PUTRI PUI TALAGA</t>
  </si>
  <si>
    <t>INTAN DIANI</t>
  </si>
  <si>
    <t>20280311 - MAS MIFTAHUL ANWAR</t>
  </si>
  <si>
    <t>AISYAH KHOIRUNISA</t>
  </si>
  <si>
    <t>20600439 - SMAS MATHLAUL ANWAR MENES</t>
  </si>
  <si>
    <t>RAHMAWATI</t>
  </si>
  <si>
    <t>20600451 - SMAN 1 PANDEGLANG</t>
  </si>
  <si>
    <t>WIRDA FEBRIANI</t>
  </si>
  <si>
    <t>DEWI NUR FITRIANI</t>
  </si>
  <si>
    <t>KEISYA AMELIA</t>
  </si>
  <si>
    <t>ZAFIRA ZALFA</t>
  </si>
  <si>
    <t>20600452 - SMAN 10 PANDEGLANG</t>
  </si>
  <si>
    <t>SITI KAMALIA</t>
  </si>
  <si>
    <t>20600453 - SMAN 11 PANDEGLANG</t>
  </si>
  <si>
    <t>ANGGA FITRAYANA</t>
  </si>
  <si>
    <t>LAILA FADHILAH</t>
  </si>
  <si>
    <t>20600459 - SMAN 16 PANDEGLANG</t>
  </si>
  <si>
    <t>SITI NURAENI</t>
  </si>
  <si>
    <t>NAJWATI SALMAA</t>
  </si>
  <si>
    <t>20600460 - SMAN 15 PANDEGLANG</t>
  </si>
  <si>
    <t>SUNTI AYU PRATIWI</t>
  </si>
  <si>
    <t>IMAS PERMATASARI</t>
  </si>
  <si>
    <t>YULIAH</t>
  </si>
  <si>
    <t>20600461 - SMAN 9 PANDEGLANG</t>
  </si>
  <si>
    <t>20600463 - SMAN 7 PANDEGLANG</t>
  </si>
  <si>
    <t>FIKA PURNAMAWATI</t>
  </si>
  <si>
    <t>ALMA APRIANI</t>
  </si>
  <si>
    <t>20600464 - SMAN 6 PANDEGLANG</t>
  </si>
  <si>
    <t>SITI NIMAS AULIA</t>
  </si>
  <si>
    <t>SITI MASITOH</t>
  </si>
  <si>
    <t>RAHMA DIAN FITRIANI ALMUNAWAROH</t>
  </si>
  <si>
    <t>20600465 - SMAN 5 PANDEGLANG</t>
  </si>
  <si>
    <t>TIARA PUJIYANA PUTRI</t>
  </si>
  <si>
    <t>20600466 - SMAN 4 PANDEGLANG</t>
  </si>
  <si>
    <t>INTAN NOVIA NURAINI</t>
  </si>
  <si>
    <t>DEA ILMA NURFADHILAH</t>
  </si>
  <si>
    <t>FAHRI ALFAUZI</t>
  </si>
  <si>
    <t>ARYA GALUNG PERMANA</t>
  </si>
  <si>
    <t>20600467 - SMAN 3 PANDEGLANG</t>
  </si>
  <si>
    <t>SELA KOMALASARI</t>
  </si>
  <si>
    <t>20600468 - SMAN 2 PANDEGLANG</t>
  </si>
  <si>
    <t>20600471 - SMAN 12 PANDEGLANG</t>
  </si>
  <si>
    <t>FAQIHATUS SOLIHAH</t>
  </si>
  <si>
    <t>20600957 - MAS TURUS</t>
  </si>
  <si>
    <t>20601867 - SMAN 1 BANJARSARI</t>
  </si>
  <si>
    <t>KHUMUSUL MA'RIFAH</t>
  </si>
  <si>
    <t>20601872 - SMAN 2 RANGKASBITUNG</t>
  </si>
  <si>
    <t>RAFFI MAULANA</t>
  </si>
  <si>
    <t>SAKRALIA ISMAWARI</t>
  </si>
  <si>
    <t>ZALFA ZAHIRAH</t>
  </si>
  <si>
    <t>20601873 - SMAN 1 WARUNGGUNUNG</t>
  </si>
  <si>
    <t>HENDAR JULPIKAR</t>
  </si>
  <si>
    <t>20601874 - SMAN 1 RANGKASBITUNG</t>
  </si>
  <si>
    <t>KAYLA YUKINA HANA</t>
  </si>
  <si>
    <t>SALMA GUNAWAN</t>
  </si>
  <si>
    <t>DEA ROUDHOTUL HASSANAH</t>
  </si>
  <si>
    <t>20601875 - SMAN 1 MALINGPING</t>
  </si>
  <si>
    <t>ALIS NURKHOLISAH</t>
  </si>
  <si>
    <t>DEALOVA PUTRI SUMANTRI</t>
  </si>
  <si>
    <t>MUHAMMAD FADLY AR-RAHMAN</t>
  </si>
  <si>
    <t>20601876 - SMAN 1 MAJA</t>
  </si>
  <si>
    <t>HILDA MAWARDAH RAMADHANI</t>
  </si>
  <si>
    <t>20601877 - SMAN 1 LEUWIDAMAR</t>
  </si>
  <si>
    <t>MUHAMMAD RAFFI FEBRIANSYAH</t>
  </si>
  <si>
    <t>20601879 - SMAN 1 CIPANAS</t>
  </si>
  <si>
    <t>20601880 - SMAN 1 CIMARGA</t>
  </si>
  <si>
    <t>20603167 - SMAS DAARUSSALAM</t>
  </si>
  <si>
    <t>YAYAH HURIYATUN NAJWA</t>
  </si>
  <si>
    <t>20603251 - SMAN 11 KABUPATEN TANGERANG</t>
  </si>
  <si>
    <t>SALIMAH ZAKIA</t>
  </si>
  <si>
    <t>SITI NURINTAN</t>
  </si>
  <si>
    <t>20603269 - SMAN 6 KABUPATEN TANGERANG</t>
  </si>
  <si>
    <t>20603362 - SMAN 10 KABUPATEN TANGERANG</t>
  </si>
  <si>
    <t>YOLA LORIAN</t>
  </si>
  <si>
    <t>20605090 - SMAN 1 CINANGKA</t>
  </si>
  <si>
    <t>SITI ADWA INSYIROH</t>
  </si>
  <si>
    <t>20605091 - SMAN 1 PETIR</t>
  </si>
  <si>
    <t>SITI AAN ANJARWATI</t>
  </si>
  <si>
    <t>AMALIA MUCHLISOH</t>
  </si>
  <si>
    <t>EGI MEI FAHREZA</t>
  </si>
  <si>
    <t>AJENG PRAMUDITA</t>
  </si>
  <si>
    <t>SITI ISNIA SARI</t>
  </si>
  <si>
    <t>ABDUL HADI</t>
  </si>
  <si>
    <t>20605095 - SMAN 1 TIRTAYASA</t>
  </si>
  <si>
    <t>SAFA RAHMAWATI</t>
  </si>
  <si>
    <t>KHOIRUL ANWAR</t>
  </si>
  <si>
    <t>IBHAM ROMADONI</t>
  </si>
  <si>
    <t>HABIBI</t>
  </si>
  <si>
    <t>SAKIROH</t>
  </si>
  <si>
    <t>20605096 - SMAN 1 WARINGINKURUNG</t>
  </si>
  <si>
    <t>NAZWA AULIA JUANDA</t>
  </si>
  <si>
    <t>YANTI AULIA</t>
  </si>
  <si>
    <t>RANI DWI FITRIANI</t>
  </si>
  <si>
    <t>20605097 - SMAN 1 BAROS</t>
  </si>
  <si>
    <t>WIDASARI</t>
  </si>
  <si>
    <t>PUTRI NURULITA AZHARI</t>
  </si>
  <si>
    <t>AKSAN MAULANA HIDAYAT</t>
  </si>
  <si>
    <t>JUANDA</t>
  </si>
  <si>
    <t>KELARA AMANDITA SARI</t>
  </si>
  <si>
    <t>EGIS SELPIANA</t>
  </si>
  <si>
    <t>NISA NUR SOLEHAH</t>
  </si>
  <si>
    <t>20605101 - SMAN 1 PADARINCANG</t>
  </si>
  <si>
    <t>AISAH</t>
  </si>
  <si>
    <t>DELA SEPTIYANI</t>
  </si>
  <si>
    <t>REVAL</t>
  </si>
  <si>
    <t>LINDA AULIA</t>
  </si>
  <si>
    <t>20605102 - SMAN 1 CIOMAS</t>
  </si>
  <si>
    <t>RIZWAN ANDI PRAYOGA</t>
  </si>
  <si>
    <t>IIS</t>
  </si>
  <si>
    <t>CITA RAHAYU</t>
  </si>
  <si>
    <t>PIPIN</t>
  </si>
  <si>
    <t>ZAHRA NAPUSA</t>
  </si>
  <si>
    <t>INTAN NURFADILAH</t>
  </si>
  <si>
    <t>DEWI AYU ANJANI</t>
  </si>
  <si>
    <t>20605103 - SMAN 2 KOTA SERANG</t>
  </si>
  <si>
    <t>NAOMI SITOHANG</t>
  </si>
  <si>
    <t>NURAINI SHINTA HAQ</t>
  </si>
  <si>
    <t>SHEILLA DWI CAHYANI PUTRI</t>
  </si>
  <si>
    <t>AISHA FEBRIYANI</t>
  </si>
  <si>
    <t>20605104 - SMAN 1 CIRUAS</t>
  </si>
  <si>
    <t>PRISKA RAHEL NAIBAHO</t>
  </si>
  <si>
    <t>TISA RAMADANIATI</t>
  </si>
  <si>
    <t>20605105 - SMAN 1 JAWILAN</t>
  </si>
  <si>
    <t>ANGGA RAHMADANA</t>
  </si>
  <si>
    <t>AYU SULISTIA ASY'ARI</t>
  </si>
  <si>
    <t>PERTIWI</t>
  </si>
  <si>
    <t>DELIA NUR PAZAHRA</t>
  </si>
  <si>
    <t>AHMAD HOLID FIRDAUS</t>
  </si>
  <si>
    <t>20605106 - SMAN 4 KOTA SERANG</t>
  </si>
  <si>
    <t>SELMA FAIRUZ</t>
  </si>
  <si>
    <t>ANATASYA BELA</t>
  </si>
  <si>
    <t>SITI NURMALIA</t>
  </si>
  <si>
    <t>INDRI JULIA HERYANINGSIH</t>
  </si>
  <si>
    <t>SHAEFUL ANAM</t>
  </si>
  <si>
    <t>20605108 - SMAN 1 KRAMAT WATU</t>
  </si>
  <si>
    <t>ADJIE BAYU NUGRAHA</t>
  </si>
  <si>
    <t>20605109 - SMAN 1 MANCAK</t>
  </si>
  <si>
    <t>TRI HARTATI</t>
  </si>
  <si>
    <t>NUR ALIFAH</t>
  </si>
  <si>
    <t>ERNA HIDAYANTI NUR FALAH</t>
  </si>
  <si>
    <t>NOVA ELIZA</t>
  </si>
  <si>
    <t>SOFI MEGALIA PUTRI</t>
  </si>
  <si>
    <t>SALSA AZQIA ROMADONA</t>
  </si>
  <si>
    <t>20605110 - SMAN 1 PABUARAN</t>
  </si>
  <si>
    <t>SITI ROHILATUNNAJAH</t>
  </si>
  <si>
    <t>20605114 - SMK ATTAUFIQIYYAH</t>
  </si>
  <si>
    <t>AULIA AZKIYAH</t>
  </si>
  <si>
    <t>20605117 - SMKS PASUNDAN 1 KOTA SERANG</t>
  </si>
  <si>
    <t>20605125 - SMK NURUL HUDA</t>
  </si>
  <si>
    <t>ATPRIYANA JAYA NUGRAHA</t>
  </si>
  <si>
    <t>NEYSI DELI REVALENI</t>
  </si>
  <si>
    <t>20605131 - SMKS KESEHATAN HUSADA PRATAMA</t>
  </si>
  <si>
    <t>20605228 - SMAN 1 CIKEUSAL</t>
  </si>
  <si>
    <t>20605327 - SMAN 5 KOTA SERANG</t>
  </si>
  <si>
    <t>MUHAMMAD BAGUS TAUFIK</t>
  </si>
  <si>
    <t>ARIF DIA ULHAQ</t>
  </si>
  <si>
    <t>20605353 - SMAN 1 ANYER</t>
  </si>
  <si>
    <t>FADILLA PRIYADI</t>
  </si>
  <si>
    <t>ALIF ALGHIFARI</t>
  </si>
  <si>
    <t>20605356 - SMAS PLUS ASSA ADAH</t>
  </si>
  <si>
    <t>PUTRI ROSDIANA</t>
  </si>
  <si>
    <t>20605366 - SMAN 1 CARENANG</t>
  </si>
  <si>
    <t>20606244 - SMKS YPWKS CILEGON</t>
  </si>
  <si>
    <t>20606269 - SMAN 5 CILEGON</t>
  </si>
  <si>
    <t>20606271 - SMAN 2 KRAKATAU STEEL CILEGON</t>
  </si>
  <si>
    <t>MUHAMMAD  ILHAM OKTARIANSYAH</t>
  </si>
  <si>
    <t>20606506 - SMAS FATAHILAH</t>
  </si>
  <si>
    <t>BASMALAH</t>
  </si>
  <si>
    <t>NINDA JULIA SAPUTRI</t>
  </si>
  <si>
    <t>20606523 - SMAS MANGGALA</t>
  </si>
  <si>
    <t>ELSA PUTRI</t>
  </si>
  <si>
    <t>20606679 - SMAS PGRI 109</t>
  </si>
  <si>
    <t>20606813 - SMAN 9 TANGERANG</t>
  </si>
  <si>
    <t>20606845 - SMAS YP KARYA</t>
  </si>
  <si>
    <t>NABILA ZAHARA</t>
  </si>
  <si>
    <t>GALANG ADI SETIAWAN</t>
  </si>
  <si>
    <t>20606897 - SMKS NUSANTARA 1 KOTA TANGERANG</t>
  </si>
  <si>
    <t>SALMA FATIHA NURUL ILMI</t>
  </si>
  <si>
    <t>20606900 - SMKN 2 TANGERANG</t>
  </si>
  <si>
    <t>20606915 - SMKN 1 TANGERANG</t>
  </si>
  <si>
    <t>ANISYA MUTIARA PUTRI</t>
  </si>
  <si>
    <t>20607501 - SMAN 14 TANGERANG</t>
  </si>
  <si>
    <t>20607659 - SMKN 7 PANDEGLANG</t>
  </si>
  <si>
    <t>FAUZI FEBRIANSYAH</t>
  </si>
  <si>
    <t>AEP FATUROHMAN</t>
  </si>
  <si>
    <t>20607803 - SMKN 1 RANGKASBITUNG</t>
  </si>
  <si>
    <t>20607822 - SMKS PGRI RANGKASBITUNG</t>
  </si>
  <si>
    <t>ANJAS ADITYA PERMANA PUTRA</t>
  </si>
  <si>
    <t>20607840 - SMKS PENERBANGAN DIRGHANTARA</t>
  </si>
  <si>
    <t>20607854 - SMAN 1 WANASALAM</t>
  </si>
  <si>
    <t>ASEP BADRUSALAM</t>
  </si>
  <si>
    <t>SITI ROHMAH</t>
  </si>
  <si>
    <t>IPAT PATIHAH</t>
  </si>
  <si>
    <t>YOLANDA</t>
  </si>
  <si>
    <t>KRISHNA WARDANA</t>
  </si>
  <si>
    <t>20607862 - SMAN 1 MUNCANG</t>
  </si>
  <si>
    <t>20607867 - SMAN 1 CILOGRANG</t>
  </si>
  <si>
    <t>MUHAMAD DIKRI</t>
  </si>
  <si>
    <t>20607872 - SMKN 1 CIPANAS</t>
  </si>
  <si>
    <t>AYUDIA MARWAH</t>
  </si>
  <si>
    <t>20607877 - SMAN 1 PANGGARANGAN</t>
  </si>
  <si>
    <t>METANIA SARASWATI</t>
  </si>
  <si>
    <t>20607900 - SMKN 4 KOTA SERANG</t>
  </si>
  <si>
    <t>AZZAHRA RIANI</t>
  </si>
  <si>
    <t>20607979 - SMAN 6 KOTA SERANG</t>
  </si>
  <si>
    <t>20607980 - SMAN 1 CIBADAK</t>
  </si>
  <si>
    <t>SAFIRAH</t>
  </si>
  <si>
    <t>20607981 - SMAN 1 BOJONGMANIK</t>
  </si>
  <si>
    <t>20607982 - SMAN 1 CIKULUR</t>
  </si>
  <si>
    <t>20613464 - SMAN 24 KABUPATEN TANGERANG</t>
  </si>
  <si>
    <t>20613465 - SMAN 19 KABUPATEN TANGERANG</t>
  </si>
  <si>
    <t>NAZILA RAHMA DINI</t>
  </si>
  <si>
    <t>SUCI AULIA PUTRI</t>
  </si>
  <si>
    <t>20613474 - SMAS DAAR EL AZHAR RANGKASBITUNG</t>
  </si>
  <si>
    <t>RAUDHOTU SYIFA</t>
  </si>
  <si>
    <t>20613544 - SMAN 21 KABUPATEN TANGERANG</t>
  </si>
  <si>
    <t>SITI NURHALIPAH</t>
  </si>
  <si>
    <t>20613768 - SMAN 6 KOTA TANGERANG SELATAN</t>
  </si>
  <si>
    <t>20613771 - SMAN 28 KABUPATEN TANGERANG</t>
  </si>
  <si>
    <t xml:space="preserve">20613795 - SMAN 1 BANDUNG </t>
  </si>
  <si>
    <t>INTAN NUR CAHYANI</t>
  </si>
  <si>
    <t>IIM SULAWATI</t>
  </si>
  <si>
    <t>20613798 - SMAS AL IRSYAD WARINGINKURUNG</t>
  </si>
  <si>
    <t>20613868 - SMAN 1 SAJIRA</t>
  </si>
  <si>
    <t>DANISA PUTRIA KOSASIH</t>
  </si>
  <si>
    <t>20613913 - SMAN 1 CURUGBITUNG</t>
  </si>
  <si>
    <t>20613970 - SMAN 1 CIKANDE</t>
  </si>
  <si>
    <t>MUHAMAD  YUSUF FATAH</t>
  </si>
  <si>
    <t>HARUM ALI NINGRUM</t>
  </si>
  <si>
    <t>RAHMAH FADHILAH</t>
  </si>
  <si>
    <t>BERLIANA INDAH DWI SAPUTRI</t>
  </si>
  <si>
    <t>20614150 - SMAN 1 SOBANG</t>
  </si>
  <si>
    <t>TB ALPAT DIPA ASYUSUP</t>
  </si>
  <si>
    <t>20614396 - SMKN 8 PANDEGLANG</t>
  </si>
  <si>
    <t>20614509 - SMKN 7 KAB TANGERANG</t>
  </si>
  <si>
    <t>DWI AULIA PUTRIEMI</t>
  </si>
  <si>
    <t>20614930 - SMAN 1 CIJAKU</t>
  </si>
  <si>
    <t>JUWITA ALFIRA</t>
  </si>
  <si>
    <t>20615093 - SMKS BISMILLAH</t>
  </si>
  <si>
    <t>NUR IZZAH FARADISA</t>
  </si>
  <si>
    <t>20616229 - SMAN 2 CIBEBER</t>
  </si>
  <si>
    <t>SULIS NURALFIANI</t>
  </si>
  <si>
    <t>20622327 - MAN 4 Pandeglang</t>
  </si>
  <si>
    <t>EKA DWIYANTI</t>
  </si>
  <si>
    <t>RIFDA TERINDAH</t>
  </si>
  <si>
    <t>SITI MAESAROH</t>
  </si>
  <si>
    <t>VIVIAN NAURA AZIZAH</t>
  </si>
  <si>
    <t>FIA FATMA NOVIANTI</t>
  </si>
  <si>
    <t>MUHAMAD AMIN</t>
  </si>
  <si>
    <t>FAJRI QOMARA</t>
  </si>
  <si>
    <t>TEDI TRISNA APRIYANA</t>
  </si>
  <si>
    <t>AMELIA AFRILIYANI</t>
  </si>
  <si>
    <t>WAFIK AJIJAH</t>
  </si>
  <si>
    <t>ASEP MALIK IBRAHIM</t>
  </si>
  <si>
    <t>20622330 - MAN 2 Pandeglang</t>
  </si>
  <si>
    <t>SITI NUR AJIZAH</t>
  </si>
  <si>
    <t>DINI WAHDANIAH</t>
  </si>
  <si>
    <t>HILDA AULIA</t>
  </si>
  <si>
    <t>NAVA MEILUNA</t>
  </si>
  <si>
    <t>20622338 - MAN 1 Pandeglang</t>
  </si>
  <si>
    <t>MEGA SYAFITRI</t>
  </si>
  <si>
    <t>20622340 - MAS MATHLA`UL ANWAR PUSAT MENES</t>
  </si>
  <si>
    <t>RIFKA KHOIRUNNISA</t>
  </si>
  <si>
    <t>20622342 - MAS MALNU PUSAT MENES</t>
  </si>
  <si>
    <t>NAJA KAMILAH</t>
  </si>
  <si>
    <t>SITI SOFIAH</t>
  </si>
  <si>
    <t>20622401 - MAN 2 TANGERANG</t>
  </si>
  <si>
    <t>MUHAMAD JUMHUR</t>
  </si>
  <si>
    <t>20622421 - MAS ISLAMIYAH</t>
  </si>
  <si>
    <t>INDAH KHAERUNNISA</t>
  </si>
  <si>
    <t>20622423 - MAN 4 TANGERANG</t>
  </si>
  <si>
    <t>PUPUT APRILIANTI</t>
  </si>
  <si>
    <t>MUNIROTUL KHAIROH</t>
  </si>
  <si>
    <t>ZAHRA PUTRIANI</t>
  </si>
  <si>
    <t>20622441 - MAN 3 TANGERANG</t>
  </si>
  <si>
    <t>RAYSYAH DIYATU SHIFA</t>
  </si>
  <si>
    <t>PUJI RAMADANI</t>
  </si>
  <si>
    <t>SYIFA NURFADHILAH</t>
  </si>
  <si>
    <t>SALWA NAFI' IHSANIA</t>
  </si>
  <si>
    <t>20622445 - MAN 1 TANGERANG</t>
  </si>
  <si>
    <t>20623155 - SMK NEGERI 1 ANYER</t>
  </si>
  <si>
    <t>VERISA INDAH VIRNIA</t>
  </si>
  <si>
    <t>AHTIYA NURSYAIDAH</t>
  </si>
  <si>
    <t>20623254 - MAS AL-KHAIRIYAH CITANGKIL</t>
  </si>
  <si>
    <t>MIFTAHUL JANNAH</t>
  </si>
  <si>
    <t>20623270 - MAS NASYRUL ULUM BANI SHALEH</t>
  </si>
  <si>
    <t>20623274 - MAN 1 KOTA SERANG</t>
  </si>
  <si>
    <t>MA'RUF AL KURHI</t>
  </si>
  <si>
    <t>SALWA JULIA AZZAHRA</t>
  </si>
  <si>
    <t>20623280 - MAS DAAR AL-ILMI</t>
  </si>
  <si>
    <t>LIA RAMADANI</t>
  </si>
  <si>
    <t>20623285 - MAS DARUL IHSAN</t>
  </si>
  <si>
    <t>MASPUPATUL HASANAH</t>
  </si>
  <si>
    <t>20623321 - MAN 2 Lebak</t>
  </si>
  <si>
    <t>ANGGHI NOVTIANI NUR</t>
  </si>
  <si>
    <t>20623348 - MAS Jamiyyatul Mubtadi Cibayawak</t>
  </si>
  <si>
    <t>USMAN</t>
  </si>
  <si>
    <t>20623353 - MAN 1 Lebak</t>
  </si>
  <si>
    <t>RADITE PUTRA PRAKOSO</t>
  </si>
  <si>
    <t>MUHAMAD MIKOLA YUSUF</t>
  </si>
  <si>
    <t>ROSITA PUTRI RAHMADANI</t>
  </si>
  <si>
    <t>20623395 - MAS AL-KHAIRIYAH RANCARANJI</t>
  </si>
  <si>
    <t>MUSYROFAH SEPTIA RIZKY</t>
  </si>
  <si>
    <t>20623402 - MAS AL-KHAIRIYAH PONTANG</t>
  </si>
  <si>
    <t>LIYAH HAPSARI</t>
  </si>
  <si>
    <t>MAHARANI AZZAHRA NURMALINI</t>
  </si>
  <si>
    <t>60205628 - MAS AL-INAYAH JERANG ILIR</t>
  </si>
  <si>
    <t>RINI NURKHASANAH</t>
  </si>
  <si>
    <t>60725006 - MAN 17 JAKARTA</t>
  </si>
  <si>
    <t>60725227 - SMAN 2 LEUWIDAMAR</t>
  </si>
  <si>
    <t>69734160 - SMAN 7 KOTA SERANG</t>
  </si>
  <si>
    <t>INA TRI CAHYANI</t>
  </si>
  <si>
    <t>69756084 - SMAN 12 KOTA TANGERANG SELATAN</t>
  </si>
  <si>
    <t>69758396 - SMAN 8 KOTA SERANG</t>
  </si>
  <si>
    <t>SALWAH</t>
  </si>
  <si>
    <t>ADITYA GALANG FEBRIANSYAH</t>
  </si>
  <si>
    <t>69759246 - SMAN 1 KRAGILAN KJ SMAN 1 CIRUAS</t>
  </si>
  <si>
    <t>69772963 - SMKS MUHAMMADIYAH CILEGON</t>
  </si>
  <si>
    <t>RIYANTI</t>
  </si>
  <si>
    <t>ARSUDIN</t>
  </si>
  <si>
    <t>69816901 - SMAN 1 KALANGANYAR</t>
  </si>
  <si>
    <t>SITI TUTI ALAWIAH</t>
  </si>
  <si>
    <t>DIAN HERLINA</t>
  </si>
  <si>
    <t>69817033 - SMK IT KESEHATAN MATHLAUL ANWAR</t>
  </si>
  <si>
    <t>SALWA KHOERON ANNISA</t>
  </si>
  <si>
    <t>69961248 - SMA IT PUTRI AL HANIF</t>
  </si>
  <si>
    <t>69971484 - SMAS DHUHAA ISLAMIC SCHOOL</t>
  </si>
  <si>
    <t>69985873 - SMAN 18 Pandeglang</t>
  </si>
  <si>
    <t>MARFIN MAUZAT</t>
  </si>
  <si>
    <t>ISMA</t>
  </si>
  <si>
    <t>MUHAMAD YOGA PUTRA</t>
  </si>
  <si>
    <t>69986692 - SMK NEGERI 1 PADARINCANG</t>
  </si>
  <si>
    <t>M. BILAL ALFIQRI</t>
  </si>
  <si>
    <t>69987107 - SMKN 1 WANASALAM</t>
  </si>
  <si>
    <t>B</t>
  </si>
  <si>
    <t>A</t>
  </si>
  <si>
    <t>0075703329</t>
  </si>
  <si>
    <t>0071577241</t>
  </si>
  <si>
    <t>0066092308</t>
  </si>
  <si>
    <t>0065388092</t>
  </si>
  <si>
    <t>0073167010</t>
  </si>
  <si>
    <t>0066597596</t>
  </si>
  <si>
    <t>0073172933</t>
  </si>
  <si>
    <t>0073914653</t>
  </si>
  <si>
    <t>0063163876</t>
  </si>
  <si>
    <t>0066971400</t>
  </si>
  <si>
    <t>0065299089</t>
  </si>
  <si>
    <t>0074505373</t>
  </si>
  <si>
    <t>0088721196</t>
  </si>
  <si>
    <t>0077910525</t>
  </si>
  <si>
    <t>0136454863</t>
  </si>
  <si>
    <t>0068606175</t>
  </si>
  <si>
    <t>0069053857</t>
  </si>
  <si>
    <t>0078905188</t>
  </si>
  <si>
    <t>0081559162</t>
  </si>
  <si>
    <t>0069244427</t>
  </si>
  <si>
    <t>0063530354</t>
  </si>
  <si>
    <t>0075652932</t>
  </si>
  <si>
    <t>0074776054</t>
  </si>
  <si>
    <t>0076312469</t>
  </si>
  <si>
    <t>0071857261</t>
  </si>
  <si>
    <t>0071317655</t>
  </si>
  <si>
    <t>0079246931</t>
  </si>
  <si>
    <t>0067211770</t>
  </si>
  <si>
    <t>0075333263</t>
  </si>
  <si>
    <t>0082881039</t>
  </si>
  <si>
    <t>0077064328</t>
  </si>
  <si>
    <t>0077860983</t>
  </si>
  <si>
    <t>0057632992</t>
  </si>
  <si>
    <t>0075574718</t>
  </si>
  <si>
    <t>0075136007</t>
  </si>
  <si>
    <t>0065781189</t>
  </si>
  <si>
    <t>0078672154</t>
  </si>
  <si>
    <t>0061251653</t>
  </si>
  <si>
    <t>0076547803</t>
  </si>
  <si>
    <t>0089153570</t>
  </si>
  <si>
    <t>0077065410</t>
  </si>
  <si>
    <t>0087862787</t>
  </si>
  <si>
    <t>0065104809</t>
  </si>
  <si>
    <t>0068559874</t>
  </si>
  <si>
    <t>0077995700</t>
  </si>
  <si>
    <t>0074677075</t>
  </si>
  <si>
    <t>0065968381</t>
  </si>
  <si>
    <t>0063193043</t>
  </si>
  <si>
    <t>0063584353</t>
  </si>
  <si>
    <t>0061504679</t>
  </si>
  <si>
    <t>0071374142</t>
  </si>
  <si>
    <t>0077120509</t>
  </si>
  <si>
    <t>0079816858</t>
  </si>
  <si>
    <t>0071987588</t>
  </si>
  <si>
    <t>0079252656</t>
  </si>
  <si>
    <t>0079255112</t>
  </si>
  <si>
    <t>0073810830</t>
  </si>
  <si>
    <t>0077140763</t>
  </si>
  <si>
    <t>0079205718</t>
  </si>
  <si>
    <t>0074288723</t>
  </si>
  <si>
    <t>0071559967</t>
  </si>
  <si>
    <t>0077319619</t>
  </si>
  <si>
    <t>0076603188</t>
  </si>
  <si>
    <t>0076834489</t>
  </si>
  <si>
    <t>0068885852</t>
  </si>
  <si>
    <t>0075691924</t>
  </si>
  <si>
    <t>0073316308</t>
  </si>
  <si>
    <t>0077632231</t>
  </si>
  <si>
    <t>0075897714</t>
  </si>
  <si>
    <t>0072011778</t>
  </si>
  <si>
    <t>0072508422</t>
  </si>
  <si>
    <t>0076970920</t>
  </si>
  <si>
    <t>0073233373</t>
  </si>
  <si>
    <t>0087573206</t>
  </si>
  <si>
    <t>0071408816</t>
  </si>
  <si>
    <t>0074829017</t>
  </si>
  <si>
    <t>0073104548</t>
  </si>
  <si>
    <t>0074813079</t>
  </si>
  <si>
    <t>0071904553</t>
  </si>
  <si>
    <t>0072336943</t>
  </si>
  <si>
    <t>0077537044</t>
  </si>
  <si>
    <t>0078566598</t>
  </si>
  <si>
    <t>0074663315</t>
  </si>
  <si>
    <t>0085577701</t>
  </si>
  <si>
    <t>0071113056</t>
  </si>
  <si>
    <t>0068777491</t>
  </si>
  <si>
    <t>0065572319</t>
  </si>
  <si>
    <t>0072284806</t>
  </si>
  <si>
    <t>0061846480</t>
  </si>
  <si>
    <t>0079242527</t>
  </si>
  <si>
    <t>0061100517</t>
  </si>
  <si>
    <t>0063839403</t>
  </si>
  <si>
    <t>0066185192</t>
  </si>
  <si>
    <t>0078157586</t>
  </si>
  <si>
    <t>0054912445</t>
  </si>
  <si>
    <t>0063123161</t>
  </si>
  <si>
    <t>0073346464</t>
  </si>
  <si>
    <t>0076946039</t>
  </si>
  <si>
    <t>0072521605</t>
  </si>
  <si>
    <t>0065753156</t>
  </si>
  <si>
    <t>0063399453</t>
  </si>
  <si>
    <t>0063737487</t>
  </si>
  <si>
    <t>0078623314</t>
  </si>
  <si>
    <t>0075554735</t>
  </si>
  <si>
    <t>0071841338</t>
  </si>
  <si>
    <t>0079542950</t>
  </si>
  <si>
    <t>0062125956</t>
  </si>
  <si>
    <t>0075026743</t>
  </si>
  <si>
    <t>0066057937</t>
  </si>
  <si>
    <t>0079562633</t>
  </si>
  <si>
    <t>0078466711</t>
  </si>
  <si>
    <t>0078827005</t>
  </si>
  <si>
    <t>0071356775</t>
  </si>
  <si>
    <t>0076926131</t>
  </si>
  <si>
    <t>0073447679</t>
  </si>
  <si>
    <t>0071649433</t>
  </si>
  <si>
    <t>0073142992</t>
  </si>
  <si>
    <t>0064047144</t>
  </si>
  <si>
    <t>0065415788</t>
  </si>
  <si>
    <t>0077005362</t>
  </si>
  <si>
    <t>0067008315</t>
  </si>
  <si>
    <t>0079936617</t>
  </si>
  <si>
    <t>0072180835</t>
  </si>
  <si>
    <t>0081199401</t>
  </si>
  <si>
    <t>0077121392</t>
  </si>
  <si>
    <t>0065990886</t>
  </si>
  <si>
    <t>0074610579</t>
  </si>
  <si>
    <t>0061975925</t>
  </si>
  <si>
    <t>0065590399</t>
  </si>
  <si>
    <t>0072646794</t>
  </si>
  <si>
    <t>0075654080</t>
  </si>
  <si>
    <t>0075960574</t>
  </si>
  <si>
    <t>0077166806</t>
  </si>
  <si>
    <t>0062286256</t>
  </si>
  <si>
    <t>0066994428</t>
  </si>
  <si>
    <t>0062409221</t>
  </si>
  <si>
    <t>0071954678</t>
  </si>
  <si>
    <t>0068921993</t>
  </si>
  <si>
    <t>0077032179</t>
  </si>
  <si>
    <t>0076305104</t>
  </si>
  <si>
    <t>0064482006</t>
  </si>
  <si>
    <t>0061732094</t>
  </si>
  <si>
    <t>0072594639</t>
  </si>
  <si>
    <t>0086158227</t>
  </si>
  <si>
    <t>0064333134</t>
  </si>
  <si>
    <t>0072716074</t>
  </si>
  <si>
    <t>0089607075</t>
  </si>
  <si>
    <t>0068392104</t>
  </si>
  <si>
    <t>0071302483</t>
  </si>
  <si>
    <t>0074398248</t>
  </si>
  <si>
    <t>0063023619</t>
  </si>
  <si>
    <t>0079971429</t>
  </si>
  <si>
    <t>0062839017</t>
  </si>
  <si>
    <t>0079856316</t>
  </si>
  <si>
    <t>0079476907</t>
  </si>
  <si>
    <t>0079139693</t>
  </si>
  <si>
    <t>0066888493</t>
  </si>
  <si>
    <t>0081841533</t>
  </si>
  <si>
    <t>0071042493</t>
  </si>
  <si>
    <t>0071750126</t>
  </si>
  <si>
    <t>0071374728</t>
  </si>
  <si>
    <t>0077307903</t>
  </si>
  <si>
    <t>0076899393</t>
  </si>
  <si>
    <t>0065013195</t>
  </si>
  <si>
    <t>0077843997</t>
  </si>
  <si>
    <t>0065730547</t>
  </si>
  <si>
    <t>0076741255</t>
  </si>
  <si>
    <t>0072585261</t>
  </si>
  <si>
    <t>0061562006</t>
  </si>
  <si>
    <t>0071207246</t>
  </si>
  <si>
    <t>0073707583</t>
  </si>
  <si>
    <t>0068272558</t>
  </si>
  <si>
    <t>0072872662</t>
  </si>
  <si>
    <t>0079468944</t>
  </si>
  <si>
    <t>0064121215</t>
  </si>
  <si>
    <t>0077753402</t>
  </si>
  <si>
    <t>0066976738</t>
  </si>
  <si>
    <t>0072767811</t>
  </si>
  <si>
    <t>0074003284</t>
  </si>
  <si>
    <t>0064753091</t>
  </si>
  <si>
    <t>0075535755</t>
  </si>
  <si>
    <t>0075719109</t>
  </si>
  <si>
    <t>0074225883</t>
  </si>
  <si>
    <t>0066129151</t>
  </si>
  <si>
    <t>0085117353</t>
  </si>
  <si>
    <t>0065346669</t>
  </si>
  <si>
    <t>0076484502</t>
  </si>
  <si>
    <t>0065798412</t>
  </si>
  <si>
    <t>0076755350</t>
  </si>
  <si>
    <t>0079593735</t>
  </si>
  <si>
    <t>0075690562</t>
  </si>
  <si>
    <t>0078356859</t>
  </si>
  <si>
    <t>0068047676</t>
  </si>
  <si>
    <t>0069902237</t>
  </si>
  <si>
    <t>0072741612</t>
  </si>
  <si>
    <t>0077628175</t>
  </si>
  <si>
    <t>0069098692</t>
  </si>
  <si>
    <t>0074708641</t>
  </si>
  <si>
    <t>0065410284</t>
  </si>
  <si>
    <t>0079622432</t>
  </si>
  <si>
    <t>0066436823</t>
  </si>
  <si>
    <t>0076401176</t>
  </si>
  <si>
    <t>0067750969</t>
  </si>
  <si>
    <t>0079433818</t>
  </si>
  <si>
    <t>0071615324</t>
  </si>
  <si>
    <t>0078870541</t>
  </si>
  <si>
    <t>0067501075</t>
  </si>
  <si>
    <t>0082751336</t>
  </si>
  <si>
    <t>0077867606</t>
  </si>
  <si>
    <t>0067485055</t>
  </si>
  <si>
    <t>0072664977</t>
  </si>
  <si>
    <t>0079858217</t>
  </si>
  <si>
    <t>0078014665</t>
  </si>
  <si>
    <t>0078051545</t>
  </si>
  <si>
    <t>0067988529</t>
  </si>
  <si>
    <t>0077323345</t>
  </si>
  <si>
    <t>0075089043</t>
  </si>
  <si>
    <t>0073940039</t>
  </si>
  <si>
    <t>0071024580</t>
  </si>
  <si>
    <t>0066677791</t>
  </si>
  <si>
    <t>0073540826</t>
  </si>
  <si>
    <t>0073184040</t>
  </si>
  <si>
    <t>0078144673</t>
  </si>
  <si>
    <t>0073229428</t>
  </si>
  <si>
    <t>0064670103</t>
  </si>
  <si>
    <t>0071937049</t>
  </si>
  <si>
    <t>0071785445</t>
  </si>
  <si>
    <t>0073441821</t>
  </si>
  <si>
    <t>0079036761</t>
  </si>
  <si>
    <t>0069151888</t>
  </si>
  <si>
    <t>0077233984</t>
  </si>
  <si>
    <t>0084255527</t>
  </si>
  <si>
    <t>0075690092</t>
  </si>
  <si>
    <t>0083986273</t>
  </si>
  <si>
    <t>0072248555</t>
  </si>
  <si>
    <t>0071526978</t>
  </si>
  <si>
    <t>0078617011</t>
  </si>
  <si>
    <t>0074762456</t>
  </si>
  <si>
    <t>0062817931</t>
  </si>
  <si>
    <t>0071046803</t>
  </si>
  <si>
    <t>0068081366</t>
  </si>
  <si>
    <t>0073072417</t>
  </si>
  <si>
    <t>0064906554</t>
  </si>
  <si>
    <t>0062981815</t>
  </si>
  <si>
    <t>0071663650</t>
  </si>
  <si>
    <t>0071635067</t>
  </si>
  <si>
    <t>0088315479</t>
  </si>
  <si>
    <t>0066283051</t>
  </si>
  <si>
    <t>0094109598</t>
  </si>
  <si>
    <t>0068515619</t>
  </si>
  <si>
    <t>0079185288</t>
  </si>
  <si>
    <t>0074769529</t>
  </si>
  <si>
    <t>0077173713</t>
  </si>
  <si>
    <t>0061978798</t>
  </si>
  <si>
    <t>0072590655</t>
  </si>
  <si>
    <t>0073709525</t>
  </si>
  <si>
    <t>0078323841</t>
  </si>
  <si>
    <t>0076842398</t>
  </si>
  <si>
    <t>0064385046</t>
  </si>
  <si>
    <t>0073193030</t>
  </si>
  <si>
    <t>0081938281</t>
  </si>
  <si>
    <t>0075965160</t>
  </si>
  <si>
    <t>0065933679</t>
  </si>
  <si>
    <t>0079045369</t>
  </si>
  <si>
    <t>0098382725</t>
  </si>
  <si>
    <t>0064443978</t>
  </si>
  <si>
    <t>0082185017</t>
  </si>
  <si>
    <t>0076877247</t>
  </si>
  <si>
    <t>0076794641</t>
  </si>
  <si>
    <t>0074468547</t>
  </si>
  <si>
    <t>0074807716</t>
  </si>
  <si>
    <t>0078179497</t>
  </si>
  <si>
    <t>0074755601</t>
  </si>
  <si>
    <t>ABELL LIA REVINA SHANDY</t>
  </si>
  <si>
    <t>ZAKIYAH NURUL AZMI</t>
  </si>
  <si>
    <t>RATNA</t>
  </si>
  <si>
    <t>SUMIATI</t>
  </si>
  <si>
    <t>NENG  PARIDA PIRDAUS</t>
  </si>
  <si>
    <t>ANGGUN KHAERUNISA</t>
  </si>
  <si>
    <t>NELIS SAPITRI</t>
  </si>
  <si>
    <t>AEPUDIN</t>
  </si>
  <si>
    <t>MOHAMAD PAJAR</t>
  </si>
  <si>
    <t>ELSYA NURMALA</t>
  </si>
  <si>
    <t>ZENI OKTO FIYANI</t>
  </si>
  <si>
    <t>PITRI ANDRIYANI</t>
  </si>
  <si>
    <t>FAUZIAH HAERUNISA</t>
  </si>
  <si>
    <t>RT GINA LISTIYANI</t>
  </si>
  <si>
    <t>ADINDA AMELIA</t>
  </si>
  <si>
    <t>M. RIDO</t>
  </si>
  <si>
    <t>EFLA KEISHA SETIA AUREL</t>
  </si>
  <si>
    <t>TRI INDRIYANI</t>
  </si>
  <si>
    <t>INTAN NURAINI</t>
  </si>
  <si>
    <t>LISTA KAMELIA</t>
  </si>
  <si>
    <t>ALIF FIZANI</t>
  </si>
  <si>
    <t>NABILA FAJAR FITRIAN</t>
  </si>
  <si>
    <t>SIDIK PAIJIM</t>
  </si>
  <si>
    <t>ELGA GREENA RAHMA TAZKIA</t>
  </si>
  <si>
    <t>MITHA DIERESTIKA</t>
  </si>
  <si>
    <t>ARIS FIRDAUS</t>
  </si>
  <si>
    <t>CHAIRUNNISA</t>
  </si>
  <si>
    <t>JUWARIAH</t>
  </si>
  <si>
    <t>IIM IANAH</t>
  </si>
  <si>
    <t>LISNAH</t>
  </si>
  <si>
    <t>MUHAMMAD SANDIKA PRATAMA</t>
  </si>
  <si>
    <t>AHMAD SIFFA ABDANI</t>
  </si>
  <si>
    <t>RATU NUR FACHIROH</t>
  </si>
  <si>
    <t>ARIPIN SAPUTRA</t>
  </si>
  <si>
    <t>FARREL AL GHOZALI</t>
  </si>
  <si>
    <t>BINTANG MAL KAILA</t>
  </si>
  <si>
    <t>CHACA HINDASAH</t>
  </si>
  <si>
    <t>JUSTIN ALKA PUTRA</t>
  </si>
  <si>
    <t>MUHAMMAD FAUZI</t>
  </si>
  <si>
    <t>ANGGI ANGGRAINI</t>
  </si>
  <si>
    <t>ZAHRA FADHILLAH</t>
  </si>
  <si>
    <t>ABU SOHID NAGARA</t>
  </si>
  <si>
    <t>NADIA NURUL AULIA</t>
  </si>
  <si>
    <t>RIZAL HIDAYAT</t>
  </si>
  <si>
    <t>HILDAN MUNGGARAN YUSUP</t>
  </si>
  <si>
    <t>AJENG WIDIAWATI</t>
  </si>
  <si>
    <t>BENTA ALFIAN NUGRAHA</t>
  </si>
  <si>
    <t>DIAN ASTUTI</t>
  </si>
  <si>
    <t>FARHAN MUBAROK</t>
  </si>
  <si>
    <t>MUHAMAD AGHNA KASMUDIN</t>
  </si>
  <si>
    <t>HERMA PITRIANI</t>
  </si>
  <si>
    <t>ZAHRA AMELIA</t>
  </si>
  <si>
    <t>AKBAR FAUZI</t>
  </si>
  <si>
    <t>REVINA AMANDA PUTRI</t>
  </si>
  <si>
    <t>ADHITYA SURYA IRAWAN</t>
  </si>
  <si>
    <t>PUTRI KAYLA SAVITRI</t>
  </si>
  <si>
    <t>MUHAMAD YOGA PADILAH</t>
  </si>
  <si>
    <t>MARISKA DAMAYANTI</t>
  </si>
  <si>
    <t>DINA AULINA</t>
  </si>
  <si>
    <t>HANI OCTAVIANI</t>
  </si>
  <si>
    <t>ALFIQRUL MUBAROK</t>
  </si>
  <si>
    <t>DESTIA BAHNIAWATI</t>
  </si>
  <si>
    <t>INTAN FAUZIAH</t>
  </si>
  <si>
    <t>CICA RAMADHANI</t>
  </si>
  <si>
    <t>EGI OKTAPEDI</t>
  </si>
  <si>
    <t>ALDI</t>
  </si>
  <si>
    <t>SALSA NABILAH PUTRI</t>
  </si>
  <si>
    <t>HANNA NAURA AMALIA</t>
  </si>
  <si>
    <t>SULTHAN IRSYAD TABRANI</t>
  </si>
  <si>
    <t>AKUNTANSI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</si>
  <si>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</si>
  <si>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</si>
  <si>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</si>
  <si>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</si>
  <si>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</si>
  <si>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</si>
  <si>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</si>
  <si>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</si>
  <si>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</si>
  <si>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HUKUM</t>
  </si>
  <si>
    <t>ILMU KELAUTAN</t>
  </si>
  <si>
    <t>ILMU KEOLAHRAGAAN</t>
  </si>
  <si>
    <t>ILMU KOMUNIKASI</t>
  </si>
  <si>
    <t>ILMU PEMERINTAHAN</t>
  </si>
  <si>
    <t>ILMU PERIKANAN</t>
  </si>
  <si>
    <t>INFORMATIKA</t>
  </si>
  <si>
    <t>KEPERAWATAN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</si>
  <si>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</si>
  <si>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</si>
  <si>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</si>
  <si>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</si>
  <si>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</si>
  <si>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</si>
  <si>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</si>
  <si>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</si>
  <si>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</si>
  <si>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</si>
  <si>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</si>
  <si>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</si>
  <si>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</si>
  <si>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</si>
  <si>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</si>
  <si>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</si>
  <si>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</si>
  <si>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</si>
  <si>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</si>
  <si>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STATISTIKA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</si>
  <si>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</si>
  <si>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</si>
  <si>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</si>
  <si>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</si>
  <si>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</si>
  <si>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</si>
  <si>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</si>
  <si>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SRI TUTI MULYATI R</t>
  </si>
  <si>
    <t>NAYLLA PUTRI</t>
  </si>
  <si>
    <t>RIYAN MANDALIKA</t>
  </si>
  <si>
    <t>FIKRI PERMANA</t>
  </si>
  <si>
    <t>DANYS FASHA APRILIANSYAH</t>
  </si>
  <si>
    <t>SELLY MAULIDDIA</t>
  </si>
  <si>
    <t>FIRDA ELMA AULIA</t>
  </si>
  <si>
    <t>PUTRI RAMADHANI</t>
  </si>
  <si>
    <t>KEGURUAN DAN ILMU PENDIDIKAN</t>
  </si>
  <si>
    <t>TEKNIK</t>
  </si>
  <si>
    <t>PERTANIAN</t>
  </si>
  <si>
    <t>EKONOMI DAN BISNIS</t>
  </si>
  <si>
    <t>ILMU SOSIAL DAN ILMU POLITIK</t>
  </si>
  <si>
    <t>KEDOKTERAN DAN ILMU KESEHATAN</t>
  </si>
  <si>
    <t>NO</t>
  </si>
  <si>
    <t>NAMA SISWA</t>
  </si>
  <si>
    <t>ASAL SEKOLAH</t>
  </si>
  <si>
    <t>FAKULTAS</t>
  </si>
  <si>
    <t>PRODI DITERIMA</t>
  </si>
  <si>
    <t>JENJANG</t>
  </si>
  <si>
    <t>AKREDITASI PRODI</t>
  </si>
  <si>
    <t>NOMOR REGISTRASI</t>
  </si>
  <si>
    <t>TAHUN 2025</t>
  </si>
  <si>
    <t xml:space="preserve">DAFTAR NAMA LOLOS VERIFIKASI BERKAS CALON PENERIMA KIP KULIAH JALUR SNBP TAHAP II </t>
  </si>
  <si>
    <t>SARJANA</t>
  </si>
  <si>
    <t>DIPLOMA III</t>
  </si>
  <si>
    <t>UNGGUL</t>
  </si>
  <si>
    <t>BAIK SEKALI</t>
  </si>
  <si>
    <t>BAIK</t>
  </si>
  <si>
    <t>KODE PRODI</t>
  </si>
  <si>
    <t>Row Labels</t>
  </si>
  <si>
    <t>Grand Total</t>
  </si>
  <si>
    <t>Count of NISN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</si>
</sst>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4" xfId="0" pivotButton="1" applyBorder="1"/>
    <xf numFmtId="0" fontId="0" fillId="0" borderId="6" xfId="0" applyBorder="1"/>
    <xf numFmtId="0" fontId="0" fillId="0" borderId="4" xfId="0" applyBorder="1" applyAlignment="1">
      <alignment horizontal="left"/>
    </xf>
    <xf numFmtId="0" fontId="0" fillId="0" borderId="6" xfId="0" applyNumberFormat="1" applyBorder="1"/>
    <xf numFmtId="0" fontId="0" fillId="0" borderId="5" xfId="0" applyBorder="1" applyAlignment="1">
      <alignment horizontal="left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8" xfId="0" applyNumberFormat="1" applyBorder="1"/>
    <xf numFmtId="0" fontId="0" fillId="0" borderId="5" xfId="0" applyBorder="1" applyAlignment="1">
      <alignment horizontal="left" indent="1"/>
    </xf>
    <xf numFmtId="0" fontId="0" fillId="2" borderId="4" xfId="0" applyFill="1" applyBorder="1" applyAlignment="1">
      <alignment horizontal="left"/>
    </xf>
    <xf numFmtId="0" fontId="0" fillId="2" borderId="6" xfId="0" applyNumberFormat="1" applyFill="1" applyBorder="1"/>
    <xf numFmtId="0" fontId="0" fillId="2" borderId="5" xfId="0" applyFill="1" applyBorder="1" applyAlignment="1">
      <alignment horizontal="left"/>
    </xf>
    <xf numFmtId="0" fontId="0" fillId="2" borderId="7" xfId="0" applyNumberFormat="1" applyFill="1" applyBorder="1"/>
    <xf numFmtId="0" fontId="0" fillId="3" borderId="5" xfId="0" applyFill="1" applyBorder="1" applyAlignment="1">
      <alignment horizontal="left"/>
    </xf>
    <xf numFmtId="0" fontId="0" fillId="3" borderId="7" xfId="0" applyNumberFormat="1" applyFill="1" applyBorder="1"/>
    <xf numFmtId="0" fontId="0" fillId="4" borderId="5" xfId="0" applyFill="1" applyBorder="1" applyAlignment="1">
      <alignment horizontal="left"/>
    </xf>
    <xf numFmtId="0" fontId="0" fillId="4" borderId="7" xfId="0" applyNumberFormat="1" applyFill="1" applyBorder="1"/>
  </cellXfs>
  <cellStyles count="1">
    <cellStyle name="Normal" xfId="0" builtinId="0"/>
  </cellStyles>
  <dxfs count="3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3651250</xdr:colOff>
      <xdr:row>298</xdr:row>
      <xdr:rowOff>174624</xdr:rowOff>
    </xdr:from>
    <xdr:ext cx="4365625" cy="24519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B354D8-3600-B145-F16D-B5DB848C1AD3}"/>
            </a:ext>
          </a:extLst>
        </xdr:cNvPr>
        <xdr:cNvSpPr txBox="1"/>
      </xdr:nvSpPr>
      <xdr:spPr>
        <a:xfrm>
          <a:off x="15708779" y="83467948"/>
          <a:ext cx="4365625" cy="24519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600" b="0" i="0" u="none" strike="noStrike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Serang, 15 Mei 2025</a:t>
          </a:r>
          <a:br>
            <a:rPr lang="id-ID" sz="1600" b="0" i="0" u="none" strike="noStrike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id-ID" sz="1600" b="0" i="0" u="none" strike="noStrike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Kepala Biro Akademik,</a:t>
          </a:r>
          <a:r>
            <a:rPr lang="id-ID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US" sz="16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d-ID" sz="1600" b="0" i="0" u="none" strike="noStrike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Kemahasiswaan, dan Kerja Sama</a:t>
          </a:r>
          <a:r>
            <a:rPr lang="id-ID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US" sz="16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600" b="0" i="0" u="none" strike="noStrike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1600" b="0" i="0" u="none" strike="noStrike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1600" b="0" i="0" u="none" strike="noStrike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1600" b="0" i="0" u="none" strike="noStrike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1600" b="0" i="0" u="none" strike="noStrike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id-ID" sz="1600" b="0" i="0" u="none" strike="noStrike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Tubagus Bahtera Rohimudin, S.E., M.Si.</a:t>
          </a:r>
          <a:endParaRPr lang="en-US" sz="1600" b="0" i="0" u="none" strike="noStrike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id-ID" sz="1600" b="0" i="0" u="none" strike="noStrike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NIP. 196710112001121001</a:t>
          </a:r>
          <a:r>
            <a:rPr lang="id-ID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792.439562268519" createdVersion="8" refreshedVersion="8" minRefreshableVersion="3" recordCount="293" xr:uid="{8F138417-AEAC-4E00-B5AC-FCFC4B3D8870}">
  <cacheSource type="worksheet">
    <worksheetSource ref="A5:J298" sheet="Worksheet"/>
  </cacheSource>
  <cacheFields count="10">
    <cacheField name="NO" numFmtId="0">
      <sharedItems containsSemiMixedTypes="0" containsString="0" containsNumber="1" containsInteger="1" minValue="1" maxValue="293"/>
    </cacheField>
    <cacheField name="NISN" numFmtId="0">
      <sharedItems containsMixedTypes="1" containsNumber="1" containsInteger="1" minValue="3058078148" maxValue="3089584687"/>
    </cacheField>
    <cacheField name="NOMOR REGISTRASI" numFmtId="0">
      <sharedItems containsSemiMixedTypes="0" containsString="0" containsNumber="1" containsInteger="1" minValue="425001864" maxValue="425799156"/>
    </cacheField>
    <cacheField name="NAMA SISWA" numFmtId="0">
      <sharedItems/>
    </cacheField>
    <cacheField name="ASAL SEKOLAH" numFmtId="0">
      <sharedItems/>
    </cacheField>
    <cacheField name="FAKULTAS" numFmtId="0">
      <sharedItems/>
    </cacheField>
    <cacheField name="KODE PRODI" numFmtId="0">
      <sharedItems containsSemiMixedTypes="0" containsString="0" containsNumber="1" containsInteger="1" minValue="1" maxValue="8"/>
    </cacheField>
    <cacheField name="PRODI DITERIMA" numFmtId="0">
      <sharedItems count="45">
        <s v="HUKUM"/>
        <s v="BIMBINGAN DAN KONSELING"/>
        <s v="PENDIDIKAN BAHASA INDONESIA"/>
        <s v="PENDIDIKAN BAHASA INGGRIS"/>
        <s v="PENDIDIKAN BIOLOGI"/>
        <s v="PENDIDIKAN FISIKA"/>
        <s v="PENDIDIKAN GURU PENDIDIKAN ANAK USIA DINI"/>
        <s v="PENDIDIKAN GURU SEKOLAH DASAR"/>
        <s v="PENDIDIKAN IPA"/>
        <s v="PENDIDIKAN KHUSUS"/>
        <s v="PENDIDIKAN KIMIA"/>
        <s v="PENDIDIKAN MATEMATIKA"/>
        <s v="PENDIDIKAN NON FORMAL"/>
        <s v="PENDIDIKAN PANCASILA DAN KEWARGANEGARAAN"/>
        <s v="PENDIDIKAN SEJARAH"/>
        <s v="PENDIDIKAN SENI PERTUNJUKAN"/>
        <s v="PENDIDIKAN SOSIOLOGI"/>
        <s v="PENDIDIKAN VOKASIONAL TEKNIK ELEKTRO"/>
        <s v="PENDIDIKAN VOKASIONAL TEKNIK MESIN"/>
        <s v="INFORMATIKA"/>
        <s v="STATISTIKA"/>
        <s v="TEKNIK ELEKTRO"/>
        <s v="TEKNIK INDUSTRI"/>
        <s v="TEKNIK KIMIA"/>
        <s v="TEKNIK MESIN"/>
        <s v="TEKNIK METALURGI"/>
        <s v="TEKNIK SIPIL"/>
        <s v="AGRIBISNIS"/>
        <s v="AGROEKOTEKNOLOGI"/>
        <s v="ILMU KELAUTAN"/>
        <s v="ILMU PERIKANAN"/>
        <s v="PETERNAKAN"/>
        <s v="TEKNOLOGI PANGAN"/>
        <s v="AKUNTANSI"/>
        <s v="EKONOMI PEMBANGUNAN"/>
        <s v="EKONOMI SYARIAH"/>
        <s v="MANAJEMEN"/>
        <s v="MANAJEMEN PEMASARAN"/>
        <s v="PERBANKAN DAN KEUANGAN"/>
        <s v="PERPAJAKAN"/>
        <s v="ADMINISTRASI PUBLIK"/>
        <s v="ILMU KOMUNIKASI"/>
        <s v="ILMU PEMERINTAHAN"/>
        <s v="ILMU KEOLAHRAGAAN"/>
        <s v="KEPERAWATAN"/>
      </sharedItems>
    </cacheField>
    <cacheField name="JENJANG" numFmtId="0">
      <sharedItems count="2">
        <s v="SARJANA"/>
        <s v="DIPLOMA III"/>
      </sharedItems>
    </cacheField>
    <cacheField name="AKREDITASI PRODI" numFmtId="0">
      <sharedItems count="5">
        <s v="UNGGUL"/>
        <s v="A"/>
        <s v="B"/>
        <s v="BAIK SEKALI"/>
        <s v="BAI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1"/>
    <s v="0079816858"/>
    <n v="425309847"/>
    <s v="ADINDA AMELIA"/>
    <s v="20600468 - SMAN 2 PANDEGLANG"/>
    <s v="HUKUM"/>
    <n v="1"/>
    <x v="0"/>
    <x v="0"/>
    <x v="0"/>
  </r>
  <r>
    <n v="2"/>
    <s v="0076305104"/>
    <n v="425589631"/>
    <s v="AHMAD SIFFA ABDANI"/>
    <s v="20605228 - SMAN 1 CIKEUSAL"/>
    <s v="HUKUM"/>
    <n v="1"/>
    <x v="0"/>
    <x v="0"/>
    <x v="0"/>
  </r>
  <r>
    <n v="3"/>
    <s v="0066436823"/>
    <n v="425457574"/>
    <s v="BERLIANA INDAH DWI SAPUTRI"/>
    <s v="20613970 - SMAN 1 CIKANDE"/>
    <s v="HUKUM"/>
    <n v="1"/>
    <x v="0"/>
    <x v="0"/>
    <x v="0"/>
  </r>
  <r>
    <n v="4"/>
    <s v="0075703329"/>
    <n v="425254924"/>
    <s v="KEYSHA RAZZYFA PUTRI"/>
    <s v="10303557 - SMAS ADABIAH PADANG"/>
    <s v="HUKUM"/>
    <n v="1"/>
    <x v="0"/>
    <x v="0"/>
    <x v="0"/>
  </r>
  <r>
    <n v="5"/>
    <s v="0063839403"/>
    <n v="425765602"/>
    <s v="MITHA DIERESTIKA"/>
    <s v="20605097 - SMAN 1 BAROS"/>
    <s v="HUKUM"/>
    <n v="1"/>
    <x v="0"/>
    <x v="0"/>
    <x v="0"/>
  </r>
  <r>
    <n v="6"/>
    <s v="0077173713"/>
    <n v="425130317"/>
    <s v="MUHAMAD MIKOLA YUSUF"/>
    <s v="20623353 - MAN 1 Lebak"/>
    <s v="HUKUM"/>
    <n v="1"/>
    <x v="0"/>
    <x v="0"/>
    <x v="0"/>
  </r>
  <r>
    <n v="7"/>
    <s v="0072248555"/>
    <n v="425324728"/>
    <s v="MUNIROTUL KHAIROH"/>
    <s v="20622423 - MAN 4 TANGERANG"/>
    <s v="HUKUM"/>
    <n v="1"/>
    <x v="0"/>
    <x v="0"/>
    <x v="0"/>
  </r>
  <r>
    <n v="8"/>
    <n v="3071462540"/>
    <n v="425782856"/>
    <s v="PUTRI RAMADHANI"/>
    <s v="20605101 - SMAN 1 PADARINCANG"/>
    <s v="HUKUM"/>
    <n v="1"/>
    <x v="0"/>
    <x v="0"/>
    <x v="0"/>
  </r>
  <r>
    <n v="9"/>
    <s v="0071113056"/>
    <n v="425548416"/>
    <s v="SAFA RAHMAWATI"/>
    <s v="20605095 - SMAN 1 TIRTAYASA"/>
    <s v="HUKUM"/>
    <n v="1"/>
    <x v="0"/>
    <x v="0"/>
    <x v="0"/>
  </r>
  <r>
    <n v="10"/>
    <s v="0071374142"/>
    <n v="425501081"/>
    <s v="SELA KOMALASARI"/>
    <s v="20600467 - SMAN 3 PANDEGLANG"/>
    <s v="HUKUM"/>
    <n v="1"/>
    <x v="0"/>
    <x v="0"/>
    <x v="0"/>
  </r>
  <r>
    <n v="11"/>
    <s v="0074776054"/>
    <n v="425216613"/>
    <s v="SITI KAMALIA"/>
    <s v="20600452 - SMAN 10 PANDEGLANG"/>
    <s v="HUKUM"/>
    <n v="1"/>
    <x v="0"/>
    <x v="0"/>
    <x v="0"/>
  </r>
  <r>
    <n v="12"/>
    <n v="3082338390"/>
    <n v="425175809"/>
    <s v="AMELIA AFRILIYANI"/>
    <s v="20622327 - MAN 4 Pandeglang"/>
    <s v="KEGURUAN DAN ILMU PENDIDIKAN"/>
    <n v="2"/>
    <x v="1"/>
    <x v="0"/>
    <x v="0"/>
  </r>
  <r>
    <n v="13"/>
    <s v="0075333263"/>
    <n v="425298362"/>
    <s v="ANGGUN KHAERUNISA"/>
    <s v="20600459 - SMAN 16 PANDEGLANG"/>
    <s v="KEGURUAN DAN ILMU PENDIDIKAN"/>
    <n v="2"/>
    <x v="1"/>
    <x v="0"/>
    <x v="0"/>
  </r>
  <r>
    <n v="14"/>
    <s v="0062286256"/>
    <n v="425681632"/>
    <s v="NOVA ELIZA"/>
    <s v="20605109 - SMAN 1 MANCAK"/>
    <s v="KEGURUAN DAN ILMU PENDIDIKAN"/>
    <n v="2"/>
    <x v="1"/>
    <x v="0"/>
    <x v="0"/>
  </r>
  <r>
    <n v="15"/>
    <s v="0081559162"/>
    <n v="425300109"/>
    <s v="AISYAH KHOIRUNISA"/>
    <s v="20600439 - SMAS MATHLAUL ANWAR MENES"/>
    <s v="KEGURUAN DAN ILMU PENDIDIKAN"/>
    <n v="2"/>
    <x v="2"/>
    <x v="0"/>
    <x v="0"/>
  </r>
  <r>
    <n v="16"/>
    <s v="0079476907"/>
    <n v="425468754"/>
    <s v="ELSA PUTRI"/>
    <s v="20606679 - SMAS PGRI 109"/>
    <s v="KEGURUAN DAN ILMU PENDIDIKAN"/>
    <n v="2"/>
    <x v="2"/>
    <x v="0"/>
    <x v="0"/>
  </r>
  <r>
    <n v="17"/>
    <s v="0077065410"/>
    <n v="425287863"/>
    <s v="ELSYA NURMALA"/>
    <s v="20600464 - SMAN 6 PANDEGLANG"/>
    <s v="KEGURUAN DAN ILMU PENDIDIKAN"/>
    <n v="2"/>
    <x v="2"/>
    <x v="0"/>
    <x v="0"/>
  </r>
  <r>
    <n v="18"/>
    <n v="3064604635"/>
    <n v="425167202"/>
    <s v="FAUZIAH HAERUNISA"/>
    <s v="20600465 - SMAN 5 PANDEGLANG"/>
    <s v="KEGURUAN DAN ILMU PENDIDIKAN"/>
    <n v="2"/>
    <x v="2"/>
    <x v="0"/>
    <x v="0"/>
  </r>
  <r>
    <n v="19"/>
    <s v="0078051545"/>
    <n v="425385764"/>
    <s v="HANI OCTAVIANI"/>
    <s v="20622327 - MAN 4 Pandeglang"/>
    <s v="KEGURUAN DAN ILMU PENDIDIKAN"/>
    <n v="2"/>
    <x v="2"/>
    <x v="0"/>
    <x v="0"/>
  </r>
  <r>
    <n v="20"/>
    <s v="0079542950"/>
    <n v="425463262"/>
    <s v="IIS"/>
    <s v="20605102 - SMAN 1 CIOMAS"/>
    <s v="KEGURUAN DAN ILMU PENDIDIKAN"/>
    <n v="2"/>
    <x v="2"/>
    <x v="0"/>
    <x v="0"/>
  </r>
  <r>
    <n v="21"/>
    <s v="0075690562"/>
    <n v="425571421"/>
    <s v="INTAN NUR CAHYANI"/>
    <s v="20613795 - SMAN 1 BANDUNG "/>
    <s v="KEGURUAN DAN ILMU PENDIDIKAN"/>
    <n v="2"/>
    <x v="2"/>
    <x v="0"/>
    <x v="0"/>
  </r>
  <r>
    <n v="22"/>
    <s v="0063123161"/>
    <n v="425780495"/>
    <s v="JUANDA"/>
    <s v="20605097 - SMAN 1 BAROS"/>
    <s v="KEGURUAN DAN ILMU PENDIDIKAN"/>
    <n v="2"/>
    <x v="2"/>
    <x v="0"/>
    <x v="0"/>
  </r>
  <r>
    <n v="23"/>
    <s v="0074829017"/>
    <n v="425240199"/>
    <s v="NABILA FAJAR FITRIAN"/>
    <s v="20603362 - SMAN 10 KABUPATEN TANGERANG"/>
    <s v="KEGURUAN DAN ILMU PENDIDIKAN"/>
    <n v="2"/>
    <x v="2"/>
    <x v="0"/>
    <x v="0"/>
  </r>
  <r>
    <n v="24"/>
    <s v="0075535755"/>
    <n v="425295395"/>
    <s v="SAFIRAH"/>
    <s v="20607980 - SMAN 1 CIBADAK"/>
    <s v="KEGURUAN DAN ILMU PENDIDIKAN"/>
    <n v="2"/>
    <x v="2"/>
    <x v="0"/>
    <x v="0"/>
  </r>
  <r>
    <n v="25"/>
    <s v="0065933679"/>
    <n v="425548430"/>
    <s v="SALWAH"/>
    <s v="69758396 - SMAN 8 KOTA SERANG"/>
    <s v="KEGURUAN DAN ILMU PENDIDIKAN"/>
    <n v="2"/>
    <x v="2"/>
    <x v="0"/>
    <x v="0"/>
  </r>
  <r>
    <n v="26"/>
    <s v="0075652932"/>
    <n v="425535148"/>
    <s v="ZAFIRA ZALFA"/>
    <s v="20600451 - SMAN 1 PANDEGLANG"/>
    <s v="KEGURUAN DAN ILMU PENDIDIKAN"/>
    <n v="2"/>
    <x v="2"/>
    <x v="0"/>
    <x v="0"/>
  </r>
  <r>
    <n v="27"/>
    <s v="0068559874"/>
    <n v="425164093"/>
    <s v="ZENI OKTO FIYANI"/>
    <s v="20600465 - SMAN 5 PANDEGLANG"/>
    <s v="KEGURUAN DAN ILMU PENDIDIKAN"/>
    <n v="2"/>
    <x v="2"/>
    <x v="0"/>
    <x v="0"/>
  </r>
  <r>
    <n v="28"/>
    <s v="0081841533"/>
    <n v="425124914"/>
    <s v="ANGGI ANGGRAINI"/>
    <s v="20606845 - SMAS YP KARYA"/>
    <s v="KEGURUAN DAN ILMU PENDIDIKAN"/>
    <n v="2"/>
    <x v="3"/>
    <x v="0"/>
    <x v="1"/>
  </r>
  <r>
    <n v="29"/>
    <s v="0071559967"/>
    <n v="425115268"/>
    <s v="EFLA KEISHA SETIA AUREL"/>
    <s v="20601874 - SMAN 1 RANGKASBITUNG"/>
    <s v="KEGURUAN DAN ILMU PENDIDIKAN"/>
    <n v="2"/>
    <x v="3"/>
    <x v="0"/>
    <x v="1"/>
  </r>
  <r>
    <n v="30"/>
    <s v="0071937049"/>
    <n v="425791584"/>
    <s v="HILDA AULIA"/>
    <s v="20622330 - MAN 2 Pandeglang"/>
    <s v="KEGURUAN DAN ILMU PENDIDIKAN"/>
    <n v="2"/>
    <x v="3"/>
    <x v="0"/>
    <x v="1"/>
  </r>
  <r>
    <n v="31"/>
    <s v="0068272558"/>
    <n v="425357055"/>
    <s v="IPAT PATIHAH"/>
    <s v="20607854 - SMAN 1 WANASALAM"/>
    <s v="KEGURUAN DAN ILMU PENDIDIKAN"/>
    <n v="2"/>
    <x v="3"/>
    <x v="0"/>
    <x v="1"/>
  </r>
  <r>
    <n v="32"/>
    <s v="0067501075"/>
    <n v="425049809"/>
    <s v="NUR IZZAH FARADISA"/>
    <s v="20615093 - SMKS BISMILLAH"/>
    <s v="KEGURUAN DAN ILMU PENDIDIKAN"/>
    <n v="2"/>
    <x v="3"/>
    <x v="0"/>
    <x v="1"/>
  </r>
  <r>
    <n v="33"/>
    <s v="0065346669"/>
    <n v="425128700"/>
    <s v="SUCI AULIA PUTRI"/>
    <s v="20613474 - SMAS DAAR EL AZHAR RANGKASBITUNG"/>
    <s v="KEGURUAN DAN ILMU PENDIDIKAN"/>
    <n v="2"/>
    <x v="3"/>
    <x v="0"/>
    <x v="1"/>
  </r>
  <r>
    <n v="34"/>
    <s v="0075574718"/>
    <n v="425477600"/>
    <s v="YULIAH"/>
    <s v="20600460 - SMAN 15 PANDEGLANG"/>
    <s v="KEGURUAN DAN ILMU PENDIDIKAN"/>
    <n v="2"/>
    <x v="3"/>
    <x v="0"/>
    <x v="1"/>
  </r>
  <r>
    <n v="35"/>
    <s v="0066971400"/>
    <n v="425644224"/>
    <s v="ALFIYAH RAMADHANI"/>
    <s v="20214980 - SMAN 1 GEGESIK"/>
    <s v="KEGURUAN DAN ILMU PENDIDIKAN"/>
    <n v="2"/>
    <x v="4"/>
    <x v="0"/>
    <x v="1"/>
  </r>
  <r>
    <n v="36"/>
    <s v="0076834489"/>
    <n v="425736835"/>
    <s v="DEA ROUDHOTUL HASSANAH"/>
    <s v="20601875 - SMAN 1 MALINGPING"/>
    <s v="KEGURUAN DAN ILMU PENDIDIKAN"/>
    <n v="2"/>
    <x v="4"/>
    <x v="0"/>
    <x v="1"/>
  </r>
  <r>
    <n v="37"/>
    <n v="3071682694"/>
    <n v="425439083"/>
    <s v="DIAN HERLINA"/>
    <s v="69817033 - SMK IT KESEHATAN MATHLAUL ANWAR"/>
    <s v="KEGURUAN DAN ILMU PENDIDIKAN"/>
    <n v="2"/>
    <x v="4"/>
    <x v="0"/>
    <x v="1"/>
  </r>
  <r>
    <n v="38"/>
    <s v="0073229428"/>
    <n v="425539663"/>
    <s v="DINI WAHDANIAH"/>
    <s v="20622330 - MAN 2 Pandeglang"/>
    <s v="KEGURUAN DAN ILMU PENDIDIKAN"/>
    <n v="2"/>
    <x v="4"/>
    <x v="0"/>
    <x v="1"/>
  </r>
  <r>
    <n v="39"/>
    <s v="0079593735"/>
    <n v="425535010"/>
    <s v="HERMA PITRIANI"/>
    <s v="20613795 - SMAN 1 BANDUNG "/>
    <s v="KEGURUAN DAN ILMU PENDIDIKAN"/>
    <n v="2"/>
    <x v="4"/>
    <x v="0"/>
    <x v="1"/>
  </r>
  <r>
    <n v="40"/>
    <s v="0057632992"/>
    <n v="425477521"/>
    <s v="IMAS PERMATASARI"/>
    <s v="20600460 - SMAN 15 PANDEGLANG"/>
    <s v="KEGURUAN DAN ILMU PENDIDIKAN"/>
    <n v="2"/>
    <x v="4"/>
    <x v="0"/>
    <x v="1"/>
  </r>
  <r>
    <n v="41"/>
    <s v="0063530354"/>
    <n v="425535105"/>
    <s v="KEISYA AMELIA"/>
    <s v="20600451 - SMAN 1 PANDEGLANG"/>
    <s v="KEGURUAN DAN ILMU PENDIDIKAN"/>
    <n v="2"/>
    <x v="4"/>
    <x v="0"/>
    <x v="1"/>
  </r>
  <r>
    <n v="42"/>
    <s v="0085577701"/>
    <n v="425669062"/>
    <s v="SITI ISNIA SARI"/>
    <s v="20605091 - SMAN 1 PETIR"/>
    <s v="KEGURUAN DAN ILMU PENDIDIKAN"/>
    <n v="2"/>
    <x v="4"/>
    <x v="0"/>
    <x v="1"/>
  </r>
  <r>
    <n v="43"/>
    <s v="0076547803"/>
    <n v="425342667"/>
    <s v="SITI NIMAS AULIA"/>
    <s v="20600464 - SMAN 6 PANDEGLANG"/>
    <s v="KEGURUAN DAN ILMU PENDIDIKAN"/>
    <n v="2"/>
    <x v="4"/>
    <x v="0"/>
    <x v="1"/>
  </r>
  <r>
    <n v="44"/>
    <n v="3072933994"/>
    <n v="425573597"/>
    <s v="SOFI MEGALIA PUTRI"/>
    <s v="20605109 - SMAN 1 MANCAK"/>
    <s v="KEGURUAN DAN ILMU PENDIDIKAN"/>
    <n v="2"/>
    <x v="4"/>
    <x v="0"/>
    <x v="1"/>
  </r>
  <r>
    <n v="45"/>
    <s v="0067988529"/>
    <n v="425067920"/>
    <s v="VIVIAN NAURA AZIZAH"/>
    <s v="20622327 - MAN 4 Pandeglang"/>
    <s v="KEGURUAN DAN ILMU PENDIDIKAN"/>
    <n v="2"/>
    <x v="4"/>
    <x v="0"/>
    <x v="1"/>
  </r>
  <r>
    <n v="46"/>
    <s v="0073072417"/>
    <n v="425154680"/>
    <s v="AHTIYA NURSYAIDAH"/>
    <s v="20623254 - MAS AL-KHAIRIYAH CITANGKIL"/>
    <s v="KEGURUAN DAN ILMU PENDIDIKAN"/>
    <n v="2"/>
    <x v="5"/>
    <x v="0"/>
    <x v="0"/>
  </r>
  <r>
    <n v="47"/>
    <s v="0063737487"/>
    <n v="425538484"/>
    <s v="REVAL"/>
    <s v="20605101 - SMAN 1 PADARINCANG"/>
    <s v="KEGURUAN DAN ILMU PENDIDIKAN"/>
    <n v="2"/>
    <x v="5"/>
    <x v="0"/>
    <x v="0"/>
  </r>
  <r>
    <n v="48"/>
    <s v="0061978798"/>
    <n v="425680663"/>
    <s v="ROSITA PUTRI RAHMADANI"/>
    <s v="20623395 - MAS AL-KHAIRIYAH RANCARANJI"/>
    <s v="KEGURUAN DAN ILMU PENDIDIKAN"/>
    <n v="2"/>
    <x v="5"/>
    <x v="0"/>
    <x v="0"/>
  </r>
  <r>
    <n v="49"/>
    <s v="0067211770"/>
    <n v="425294259"/>
    <s v="SITI NURAENI"/>
    <s v="20600459 - SMAN 16 PANDEGLANG"/>
    <s v="KEGURUAN DAN ILMU PENDIDIKAN"/>
    <n v="2"/>
    <x v="5"/>
    <x v="0"/>
    <x v="0"/>
  </r>
  <r>
    <n v="50"/>
    <s v="0071302483"/>
    <n v="425527324"/>
    <s v="BINTANG MAL KAILA"/>
    <s v="20606269 - SMAN 5 CILEGON"/>
    <s v="KEGURUAN DAN ILMU PENDIDIKAN"/>
    <n v="2"/>
    <x v="6"/>
    <x v="0"/>
    <x v="0"/>
  </r>
  <r>
    <n v="51"/>
    <s v="0068047676"/>
    <n v="425581300"/>
    <s v="IIM SULAWATI"/>
    <s v="20613798 - SMAS AL IRSYAD WARINGINKURUNG"/>
    <s v="KEGURUAN DAN ILMU PENDIDIKAN"/>
    <n v="2"/>
    <x v="6"/>
    <x v="0"/>
    <x v="0"/>
  </r>
  <r>
    <n v="52"/>
    <s v="0071635067"/>
    <n v="425005189"/>
    <s v="LIA RAMADANI"/>
    <s v="20623285 - MAS DARUL IHSAN"/>
    <s v="KEGURUAN DAN ILMU PENDIDIKAN"/>
    <n v="2"/>
    <x v="6"/>
    <x v="0"/>
    <x v="0"/>
  </r>
  <r>
    <n v="53"/>
    <s v="0072521605"/>
    <n v="425778860"/>
    <s v="NISA NUR SOLEHAH"/>
    <s v="20605097 - SMAN 1 BAROS"/>
    <s v="KEGURUAN DAN ILMU PENDIDIKAN"/>
    <n v="2"/>
    <x v="6"/>
    <x v="0"/>
    <x v="0"/>
  </r>
  <r>
    <n v="54"/>
    <s v="0077860983"/>
    <n v="425473421"/>
    <s v="SUNTI AYU PRATIWI"/>
    <s v="20600460 - SMAN 15 PANDEGLANG"/>
    <s v="KEGURUAN DAN ILMU PENDIDIKAN"/>
    <n v="2"/>
    <x v="6"/>
    <x v="0"/>
    <x v="0"/>
  </r>
  <r>
    <n v="55"/>
    <s v="0069053857"/>
    <n v="425610855"/>
    <s v="TITIN PATIMAH"/>
    <s v="20277242 - MAS PUTRI PUI TALAGA"/>
    <s v="KEGURUAN DAN ILMU PENDIDIKAN"/>
    <n v="2"/>
    <x v="6"/>
    <x v="0"/>
    <x v="0"/>
  </r>
  <r>
    <n v="56"/>
    <s v="0073316308"/>
    <n v="425266206"/>
    <s v="DEALOVA PUTRI SUMANTRI"/>
    <s v="20601875 - SMAN 1 MALINGPING"/>
    <s v="KEGURUAN DAN ILMU PENDIDIKAN"/>
    <n v="2"/>
    <x v="7"/>
    <x v="0"/>
    <x v="1"/>
  </r>
  <r>
    <n v="57"/>
    <s v="0077323345"/>
    <n v="425178698"/>
    <s v="FIA FATMA NOVIANTI"/>
    <s v="20622327 - MAN 4 Pandeglang"/>
    <s v="KEGURUAN DAN ILMU PENDIDIKAN"/>
    <n v="2"/>
    <x v="7"/>
    <x v="0"/>
    <x v="1"/>
  </r>
  <r>
    <n v="58"/>
    <s v="0079858217"/>
    <n v="425084658"/>
    <s v="RIFDA TERINDAH"/>
    <s v="20622327 - MAN 4 Pandeglang"/>
    <s v="KEGURUAN DAN ILMU PENDIDIKAN"/>
    <n v="2"/>
    <x v="7"/>
    <x v="0"/>
    <x v="1"/>
  </r>
  <r>
    <n v="59"/>
    <s v="0074762456"/>
    <n v="425759177"/>
    <s v="SYIFA NURFADHILAH"/>
    <s v="20622441 - MAN 3 TANGERANG"/>
    <s v="KEGURUAN DAN ILMU PENDIDIKAN"/>
    <n v="2"/>
    <x v="7"/>
    <x v="0"/>
    <x v="1"/>
  </r>
  <r>
    <n v="60"/>
    <s v="0066677791"/>
    <n v="425180940"/>
    <s v="WAFIK AJIJAH"/>
    <s v="20622327 - MAN 4 Pandeglang"/>
    <s v="KEGURUAN DAN ILMU PENDIDIKAN"/>
    <n v="2"/>
    <x v="7"/>
    <x v="0"/>
    <x v="1"/>
  </r>
  <r>
    <n v="61"/>
    <n v="3058078148"/>
    <n v="425305229"/>
    <s v="ADITYA GALANG FEBRIANSYAH"/>
    <s v="69759246 - SMAN 1 KRAGILAN KJ SMAN 1 CIRUAS"/>
    <s v="KEGURUAN DAN ILMU PENDIDIKAN"/>
    <n v="2"/>
    <x v="8"/>
    <x v="0"/>
    <x v="2"/>
  </r>
  <r>
    <n v="62"/>
    <n v="3077169901"/>
    <n v="425645851"/>
    <s v="AMALIA MUCHLISOH"/>
    <s v="20605091 - SMAN 1 PETIR"/>
    <s v="KEGURUAN DAN ILMU PENDIDIKAN"/>
    <n v="2"/>
    <x v="8"/>
    <x v="0"/>
    <x v="2"/>
  </r>
  <r>
    <n v="63"/>
    <s v="0066976738"/>
    <n v="425003967"/>
    <s v="AYUDIA MARWAH"/>
    <s v="20607877 - SMAN 1 PANGGARANGAN"/>
    <s v="KEGURUAN DAN ILMU PENDIDIKAN"/>
    <n v="2"/>
    <x v="8"/>
    <x v="0"/>
    <x v="2"/>
  </r>
  <r>
    <n v="64"/>
    <s v="0074225883"/>
    <n v="425305603"/>
    <s v="DIAN ASTUTI"/>
    <s v="20607982 - SMAN 1 CIKULUR"/>
    <s v="KEGURUAN DAN ILMU PENDIDIKAN"/>
    <n v="2"/>
    <x v="8"/>
    <x v="0"/>
    <x v="2"/>
  </r>
  <r>
    <n v="65"/>
    <s v="0079185288"/>
    <n v="425710846"/>
    <s v="FIRDA ELMA AULIA"/>
    <s v="20623353 - MAN 1 Lebak"/>
    <s v="KEGURUAN DAN ILMU PENDIDIKAN"/>
    <n v="2"/>
    <x v="8"/>
    <x v="0"/>
    <x v="2"/>
  </r>
  <r>
    <n v="66"/>
    <s v="0073346464"/>
    <n v="425608091"/>
    <s v="KELARA AMANDITA SARI"/>
    <s v="20605097 - SMAN 1 BAROS"/>
    <s v="KEGURUAN DAN ILMU PENDIDIKAN"/>
    <n v="2"/>
    <x v="8"/>
    <x v="0"/>
    <x v="2"/>
  </r>
  <r>
    <n v="67"/>
    <s v="0066057937"/>
    <n v="425707011"/>
    <s v="ZAHRA NAPUSA"/>
    <s v="20605102 - SMAN 1 CIOMAS"/>
    <s v="KEGURUAN DAN ILMU PENDIDIKAN"/>
    <n v="2"/>
    <x v="8"/>
    <x v="0"/>
    <x v="2"/>
  </r>
  <r>
    <n v="68"/>
    <s v="0068885852"/>
    <n v="425074033"/>
    <s v="ALIS NURKHOLISAH"/>
    <s v="20601875 - SMAN 1 MALINGPING"/>
    <s v="KEGURUAN DAN ILMU PENDIDIKAN"/>
    <n v="2"/>
    <x v="9"/>
    <x v="0"/>
    <x v="0"/>
  </r>
  <r>
    <n v="69"/>
    <s v="0069244427"/>
    <n v="425642939"/>
    <s v="DEWI NUR FITRIANI"/>
    <s v="20600451 - SMAN 1 PANDEGLANG"/>
    <s v="KEGURUAN DAN ILMU PENDIDIKAN"/>
    <n v="2"/>
    <x v="9"/>
    <x v="0"/>
    <x v="0"/>
  </r>
  <r>
    <n v="70"/>
    <s v="0085117353"/>
    <n v="425388619"/>
    <s v="NAZILA RAHMA DINI"/>
    <s v="20613465 - SMAN 19 KABUPATEN TANGERANG"/>
    <s v="KEGURUAN DAN ILMU PENDIDIKAN"/>
    <n v="2"/>
    <x v="9"/>
    <x v="0"/>
    <x v="0"/>
  </r>
  <r>
    <n v="71"/>
    <s v="0087573206"/>
    <n v="425681556"/>
    <s v="YAYAH HURIYATUN NAJWA"/>
    <s v="20603167 - SMAS DAARUSSALAM"/>
    <s v="KEGURUAN DAN ILMU PENDIDIKAN"/>
    <n v="2"/>
    <x v="9"/>
    <x v="0"/>
    <x v="0"/>
  </r>
  <r>
    <n v="72"/>
    <n v="3077381370"/>
    <n v="425647089"/>
    <s v="AYU SULISTIA ASY'ARI"/>
    <s v="20605105 - SMAN 1 JAWILAN"/>
    <s v="KEGURUAN DAN ILMU PENDIDIKAN"/>
    <n v="2"/>
    <x v="10"/>
    <x v="0"/>
    <x v="0"/>
  </r>
  <r>
    <n v="73"/>
    <s v="0063193043"/>
    <n v="425380513"/>
    <s v="DEA ILMA NURFADHILAH"/>
    <s v="20600466 - SMAN 4 PANDEGLANG"/>
    <s v="KEGURUAN DAN ILMU PENDIDIKAN"/>
    <n v="2"/>
    <x v="10"/>
    <x v="0"/>
    <x v="0"/>
  </r>
  <r>
    <n v="74"/>
    <s v="0065781189"/>
    <n v="425629669"/>
    <s v="FIKA PURNAMAWATI"/>
    <s v="20600463 - SMAN 7 PANDEGLANG"/>
    <s v="KEGURUAN DAN ILMU PENDIDIKAN"/>
    <n v="2"/>
    <x v="10"/>
    <x v="0"/>
    <x v="0"/>
  </r>
  <r>
    <n v="75"/>
    <s v="0079562633"/>
    <n v="425661851"/>
    <s v="INTAN NURFADILAH"/>
    <s v="20605102 - SMAN 1 CIOMAS"/>
    <s v="KEGURUAN DAN ILMU PENDIDIKAN"/>
    <n v="2"/>
    <x v="10"/>
    <x v="0"/>
    <x v="0"/>
  </r>
  <r>
    <n v="76"/>
    <s v="0078870541"/>
    <n v="425302132"/>
    <s v="JUWITA ALFIRA"/>
    <s v="20614930 - SMAN 1 CIJAKU"/>
    <s v="KEGURUAN DAN ILMU PENDIDIKAN"/>
    <n v="2"/>
    <x v="10"/>
    <x v="0"/>
    <x v="0"/>
  </r>
  <r>
    <n v="77"/>
    <s v="0064906554"/>
    <n v="425114005"/>
    <s v="MIFTAHUL JANNAH"/>
    <s v="20623270 - MAS NASYRUL ULUM BANI SHALEH"/>
    <s v="KEGURUAN DAN ILMU PENDIDIKAN"/>
    <n v="2"/>
    <x v="10"/>
    <x v="0"/>
    <x v="0"/>
  </r>
  <r>
    <n v="78"/>
    <s v="0088721196"/>
    <n v="425472285"/>
    <s v="RATNA"/>
    <s v="20221560 - SMAN 2 SUKABUMI"/>
    <s v="KEGURUAN DAN ILMU PENDIDIKAN"/>
    <n v="2"/>
    <x v="10"/>
    <x v="0"/>
    <x v="0"/>
  </r>
  <r>
    <n v="79"/>
    <n v="3073415467"/>
    <n v="425334317"/>
    <s v="SITI NURHALIPAH"/>
    <s v="20613544 - SMAN 21 KABUPATEN TANGERANG"/>
    <s v="KEGURUAN DAN ILMU PENDIDIKAN"/>
    <n v="2"/>
    <x v="10"/>
    <x v="0"/>
    <x v="0"/>
  </r>
  <r>
    <n v="80"/>
    <s v="0071577241"/>
    <n v="425050539"/>
    <s v="ABELL LIA REVINA SHANDY"/>
    <s v="10603301 - SMAN 1 BELITANG"/>
    <s v="KEGURUAN DAN ILMU PENDIDIKAN"/>
    <n v="2"/>
    <x v="11"/>
    <x v="0"/>
    <x v="0"/>
  </r>
  <r>
    <n v="81"/>
    <s v="0077537044"/>
    <n v="425625333"/>
    <s v="ELGA GREENA RAHMA TAZKIA"/>
    <s v="20605091 - SMAN 1 PETIR"/>
    <s v="KEGURUAN DAN ILMU PENDIDIKAN"/>
    <n v="2"/>
    <x v="11"/>
    <x v="0"/>
    <x v="0"/>
  </r>
  <r>
    <n v="82"/>
    <s v="0077166806"/>
    <n v="425669625"/>
    <s v="ERNA HIDAYANTI NUR FALAH"/>
    <s v="20605109 - SMAN 1 MANCAK"/>
    <s v="KEGURUAN DAN ILMU PENDIDIKAN"/>
    <n v="2"/>
    <x v="11"/>
    <x v="0"/>
    <x v="0"/>
  </r>
  <r>
    <n v="83"/>
    <s v="0081938281"/>
    <n v="425596295"/>
    <s v="INA TRI CAHYANI"/>
    <s v="69734160 - SMAN 7 KOTA SERANG"/>
    <s v="KEGURUAN DAN ILMU PENDIDIKAN"/>
    <n v="2"/>
    <x v="11"/>
    <x v="0"/>
    <x v="0"/>
  </r>
  <r>
    <n v="84"/>
    <s v="0071857261"/>
    <n v="425396932"/>
    <s v="LAILA FADHILAH"/>
    <s v="20600453 - SMAN 11 PANDEGLANG"/>
    <s v="KEGURUAN DAN ILMU PENDIDIKAN"/>
    <n v="2"/>
    <x v="11"/>
    <x v="0"/>
    <x v="0"/>
  </r>
  <r>
    <n v="85"/>
    <s v="0088315479"/>
    <n v="425145622"/>
    <s v="MASPUPATUL HASANAH"/>
    <s v="20623321 - MAN 2 Lebak"/>
    <s v="KEGURUAN DAN ILMU PENDIDIKAN"/>
    <n v="2"/>
    <x v="11"/>
    <x v="0"/>
    <x v="0"/>
  </r>
  <r>
    <n v="86"/>
    <s v="0072767811"/>
    <n v="425343244"/>
    <s v="METANIA SARASWATI"/>
    <s v="20607877 - SMAN 1 PANGGARANGAN"/>
    <s v="KEGURUAN DAN ILMU PENDIDIKAN"/>
    <n v="2"/>
    <x v="11"/>
    <x v="0"/>
    <x v="0"/>
  </r>
  <r>
    <n v="87"/>
    <s v="0079036761"/>
    <n v="425210745"/>
    <s v="RIFKA KHOIRUNNISA"/>
    <s v="20622340 - MAS MATHLA`UL ANWAR PUSAT MENES"/>
    <s v="KEGURUAN DAN ILMU PENDIDIKAN"/>
    <n v="2"/>
    <x v="11"/>
    <x v="0"/>
    <x v="0"/>
  </r>
  <r>
    <n v="88"/>
    <s v="0078014665"/>
    <n v="425035822"/>
    <s v="SITI MAESAROH"/>
    <s v="20622327 - MAN 4 Pandeglang"/>
    <s v="KEGURUAN DAN ILMU PENDIDIKAN"/>
    <n v="2"/>
    <x v="11"/>
    <x v="0"/>
    <x v="0"/>
  </r>
  <r>
    <n v="89"/>
    <s v="0082185017"/>
    <n v="425576690"/>
    <s v="SITI TUTI ALAWIAH"/>
    <s v="69816901 - SMAN 1 KALANGANYAR"/>
    <s v="KEGURUAN DAN ILMU PENDIDIKAN"/>
    <n v="2"/>
    <x v="11"/>
    <x v="0"/>
    <x v="0"/>
  </r>
  <r>
    <n v="90"/>
    <s v="0075691924"/>
    <n v="425694926"/>
    <s v="TRI INDRIYANI"/>
    <s v="20601875 - SMAN 1 MALINGPING"/>
    <s v="KEGURUAN DAN ILMU PENDIDIKAN"/>
    <n v="2"/>
    <x v="11"/>
    <x v="0"/>
    <x v="0"/>
  </r>
  <r>
    <n v="91"/>
    <s v="0078356859"/>
    <n v="425630678"/>
    <s v="ZAHRA AMELIA"/>
    <s v="20613795 - SMAN 1 BANDUNG "/>
    <s v="KEGURUAN DAN ILMU PENDIDIKAN"/>
    <n v="2"/>
    <x v="11"/>
    <x v="0"/>
    <x v="0"/>
  </r>
  <r>
    <n v="92"/>
    <s v="0062839017"/>
    <n v="425782751"/>
    <s v="BASMALAH"/>
    <s v="20606506 - SMAS FATAHILAH"/>
    <s v="KEGURUAN DAN ILMU PENDIDIKAN"/>
    <n v="2"/>
    <x v="12"/>
    <x v="0"/>
    <x v="0"/>
  </r>
  <r>
    <n v="93"/>
    <s v="0078905188"/>
    <n v="425060935"/>
    <s v="INTAN DIANI"/>
    <s v="20280311 - MAS MIFTAHUL ANWAR"/>
    <s v="KEGURUAN DAN ILMU PENDIDIKAN"/>
    <n v="2"/>
    <x v="12"/>
    <x v="0"/>
    <x v="0"/>
  </r>
  <r>
    <n v="94"/>
    <s v="0073441821"/>
    <n v="425063395"/>
    <s v="MEGA SYAFITRI"/>
    <s v="20622338 - MAN 1 Pandeglang"/>
    <s v="KEGURUAN DAN ILMU PENDIDIKAN"/>
    <n v="2"/>
    <x v="12"/>
    <x v="0"/>
    <x v="0"/>
  </r>
  <r>
    <n v="95"/>
    <s v="0072590655"/>
    <n v="425305096"/>
    <s v="MUSYROFAH SEPTIA RIZKY"/>
    <s v="20623402 - MAS AL-KHAIRIYAH PONTANG"/>
    <s v="KEGURUAN DAN ILMU PENDIDIKAN"/>
    <n v="2"/>
    <x v="12"/>
    <x v="0"/>
    <x v="0"/>
  </r>
  <r>
    <n v="96"/>
    <s v="0072594639"/>
    <n v="425223285"/>
    <s v="RATU NUR FACHIROH"/>
    <s v="20605353 - SMAN 1 ANYER"/>
    <s v="KEGURUAN DAN ILMU PENDIDIKAN"/>
    <n v="2"/>
    <x v="12"/>
    <x v="0"/>
    <x v="0"/>
  </r>
  <r>
    <n v="97"/>
    <s v="0074505373"/>
    <n v="425494497"/>
    <s v="SITI NASWA UTAMI"/>
    <s v="20221560 - SMAN 2 SUKABUMI"/>
    <s v="KEGURUAN DAN ILMU PENDIDIKAN"/>
    <n v="2"/>
    <x v="12"/>
    <x v="0"/>
    <x v="0"/>
  </r>
  <r>
    <n v="98"/>
    <s v="0078672154"/>
    <n v="425625019"/>
    <s v="ALMA APRIANI"/>
    <s v="20600463 - SMAN 7 PANDEGLANG"/>
    <s v="KEGURUAN DAN ILMU PENDIDIKAN"/>
    <n v="2"/>
    <x v="13"/>
    <x v="0"/>
    <x v="0"/>
  </r>
  <r>
    <n v="99"/>
    <s v="0071356775"/>
    <n v="425750314"/>
    <s v="JUWARIAH"/>
    <s v="20605103 - SMAN 2 KOTA SERANG"/>
    <s v="KEGURUAN DAN ILMU PENDIDIKAN"/>
    <n v="2"/>
    <x v="13"/>
    <x v="0"/>
    <x v="0"/>
  </r>
  <r>
    <n v="100"/>
    <n v="3074016464"/>
    <n v="425142218"/>
    <s v="M. RIDO"/>
    <s v="20600471 - SMAN 12 PANDEGLANG"/>
    <s v="KEGURUAN DAN ILMU PENDIDIKAN"/>
    <n v="2"/>
    <x v="13"/>
    <x v="0"/>
    <x v="0"/>
  </r>
  <r>
    <n v="101"/>
    <s v="0062981815"/>
    <n v="425039117"/>
    <s v="MA'RUF AL KURHI"/>
    <s v="20623274 - MAN 1 KOTA SERANG"/>
    <s v="KEGURUAN DAN ILMU PENDIDIKAN"/>
    <n v="2"/>
    <x v="13"/>
    <x v="0"/>
    <x v="0"/>
  </r>
  <r>
    <n v="102"/>
    <n v="3078252296"/>
    <n v="425051343"/>
    <s v="SUMIATI"/>
    <s v="20600452 - SMAN 10 PANDEGLANG"/>
    <s v="KEGURUAN DAN ILMU PENDIDIKAN"/>
    <n v="2"/>
    <x v="13"/>
    <x v="0"/>
    <x v="0"/>
  </r>
  <r>
    <n v="103"/>
    <n v="3089584687"/>
    <n v="425621804"/>
    <s v="WIRDA FEBRIANI"/>
    <s v="20600451 - SMAN 1 PANDEGLANG"/>
    <s v="KEGURUAN DAN ILMU PENDIDIKAN"/>
    <n v="2"/>
    <x v="13"/>
    <x v="0"/>
    <x v="0"/>
  </r>
  <r>
    <n v="104"/>
    <s v="0073184040"/>
    <n v="425799156"/>
    <s v="ALFIQRUL MUBAROK"/>
    <s v="20622330 - MAN 2 Pandeglang"/>
    <s v="KEGURUAN DAN ILMU PENDIDIKAN"/>
    <n v="2"/>
    <x v="14"/>
    <x v="0"/>
    <x v="0"/>
  </r>
  <r>
    <n v="105"/>
    <s v="0065968381"/>
    <n v="425371507"/>
    <s v="INTAN NOVIA NURAINI"/>
    <s v="20600466 - SMAN 4 PANDEGLANG"/>
    <s v="KEGURUAN DAN ILMU PENDIDIKAN"/>
    <n v="2"/>
    <x v="14"/>
    <x v="0"/>
    <x v="0"/>
  </r>
  <r>
    <n v="106"/>
    <s v="0079468944"/>
    <n v="425550120"/>
    <s v="KRISHNA WARDANA"/>
    <s v="20607862 - SMAN 1 MUNCANG"/>
    <s v="KEGURUAN DAN ILMU PENDIDIKAN"/>
    <n v="2"/>
    <x v="14"/>
    <x v="0"/>
    <x v="0"/>
  </r>
  <r>
    <n v="107"/>
    <s v="0083986273"/>
    <n v="425545407"/>
    <s v="PUPUT APRILIANTI"/>
    <s v="20622423 - MAN 4 TANGERANG"/>
    <s v="KEGURUAN DAN ILMU PENDIDIKAN"/>
    <n v="2"/>
    <x v="14"/>
    <x v="0"/>
    <x v="0"/>
  </r>
  <r>
    <n v="108"/>
    <s v="0078157586"/>
    <n v="425543409"/>
    <s v="PUTRI NURULITA AZHARI"/>
    <s v="20605097 - SMAN 1 BAROS"/>
    <s v="KEGURUAN DAN ILMU PENDIDIKAN"/>
    <n v="2"/>
    <x v="14"/>
    <x v="0"/>
    <x v="0"/>
  </r>
  <r>
    <n v="109"/>
    <s v="0089607075"/>
    <n v="425782234"/>
    <s v="PUTRI ROSDIANA"/>
    <s v="20605366 - SMAN 1 CARENANG"/>
    <s v="KEGURUAN DAN ILMU PENDIDIKAN"/>
    <n v="2"/>
    <x v="14"/>
    <x v="0"/>
    <x v="0"/>
  </r>
  <r>
    <n v="110"/>
    <s v="0072336943"/>
    <n v="425183845"/>
    <s v="SITI AAN ANJARWATI"/>
    <s v="20605091 - SMAN 1 PETIR"/>
    <s v="KEGURUAN DAN ILMU PENDIDIKAN"/>
    <n v="2"/>
    <x v="14"/>
    <x v="0"/>
    <x v="0"/>
  </r>
  <r>
    <n v="111"/>
    <s v="0064047144"/>
    <n v="425197196"/>
    <s v="TISA RAMADANIATI"/>
    <s v="20605104 - SMAN 1 CIRUAS"/>
    <s v="KEGURUAN DAN ILMU PENDIDIKAN"/>
    <n v="2"/>
    <x v="14"/>
    <x v="0"/>
    <x v="0"/>
  </r>
  <r>
    <n v="112"/>
    <s v="0061504679"/>
    <n v="425381485"/>
    <s v="ARYA GALUNG PERMANA"/>
    <s v="20600466 - SMAN 4 PANDEGLANG"/>
    <s v="KEGURUAN DAN ILMU PENDIDIKAN"/>
    <n v="2"/>
    <x v="15"/>
    <x v="0"/>
    <x v="0"/>
  </r>
  <r>
    <n v="113"/>
    <s v="0075554735"/>
    <n v="425535814"/>
    <s v="LINDA AULIA"/>
    <s v="20605101 - SMAN 1 PADARINCANG"/>
    <s v="KEGURUAN DAN ILMU PENDIDIKAN"/>
    <n v="2"/>
    <x v="15"/>
    <x v="0"/>
    <x v="0"/>
  </r>
  <r>
    <n v="114"/>
    <s v="0081199401"/>
    <n v="425532363"/>
    <s v="MUHAMMAD SANDIKA PRATAMA"/>
    <s v="20605105 - SMAN 1 JAWILAN"/>
    <s v="KEGURUAN DAN ILMU PENDIDIKAN"/>
    <n v="2"/>
    <x v="15"/>
    <x v="0"/>
    <x v="0"/>
  </r>
  <r>
    <n v="115"/>
    <s v="0072284806"/>
    <n v="425185859"/>
    <s v="SAKIROH"/>
    <s v="20605095 - SMAN 1 TIRTAYASA"/>
    <s v="KEGURUAN DAN ILMU PENDIDIKAN"/>
    <n v="2"/>
    <x v="15"/>
    <x v="0"/>
    <x v="0"/>
  </r>
  <r>
    <n v="116"/>
    <s v="0071024580"/>
    <n v="425069445"/>
    <s v="TEDI TRISNA APRIYANA"/>
    <s v="20622327 - MAN 4 Pandeglang"/>
    <s v="KEGURUAN DAN ILMU PENDIDIKAN"/>
    <n v="2"/>
    <x v="15"/>
    <x v="0"/>
    <x v="0"/>
  </r>
  <r>
    <n v="117"/>
    <s v="0065753156"/>
    <n v="425581121"/>
    <s v="AISAH"/>
    <s v="20605101 - SMAN 1 PADARINCANG"/>
    <s v="KEGURUAN DAN ILMU PENDIDIKAN"/>
    <n v="2"/>
    <x v="16"/>
    <x v="0"/>
    <x v="0"/>
  </r>
  <r>
    <n v="118"/>
    <s v="0071649433"/>
    <n v="425313288"/>
    <s v="AISHA FEBRIYANI"/>
    <s v="20605103 - SMAN 2 KOTA SERANG"/>
    <s v="KEGURUAN DAN ILMU PENDIDIKAN"/>
    <n v="2"/>
    <x v="16"/>
    <x v="0"/>
    <x v="0"/>
  </r>
  <r>
    <n v="119"/>
    <s v="0072180835"/>
    <n v="425282059"/>
    <s v="LISNAH"/>
    <s v="20605105 - SMAN 1 JAWILAN"/>
    <s v="KEGURUAN DAN ILMU PENDIDIKAN"/>
    <n v="2"/>
    <x v="16"/>
    <x v="0"/>
    <x v="0"/>
  </r>
  <r>
    <n v="120"/>
    <s v="0076970920"/>
    <n v="425770482"/>
    <s v="LISTA KAMELIA"/>
    <s v="20601879 - SMAN 1 CIPANAS"/>
    <s v="KEGURUAN DAN ILMU PENDIDIKAN"/>
    <n v="2"/>
    <x v="16"/>
    <x v="0"/>
    <x v="0"/>
  </r>
  <r>
    <n v="121"/>
    <s v="0078323841"/>
    <n v="425417795"/>
    <s v="MAHARANI AZZAHRA NURMALINI"/>
    <s v="60205628 - MAS AL-INAYAH JERANG ILIR"/>
    <s v="KEGURUAN DAN ILMU PENDIDIKAN"/>
    <n v="2"/>
    <x v="16"/>
    <x v="0"/>
    <x v="0"/>
  </r>
  <r>
    <n v="122"/>
    <s v="0075026743"/>
    <n v="425317813"/>
    <s v="PIPIN"/>
    <s v="20605102 - SMAN 1 CIOMAS"/>
    <s v="KEGURUAN DAN ILMU PENDIDIKAN"/>
    <n v="2"/>
    <x v="16"/>
    <x v="0"/>
    <x v="0"/>
  </r>
  <r>
    <n v="123"/>
    <s v="0087862787"/>
    <n v="425342595"/>
    <s v="RAHMA DIAN FITRIANI ALMUNAWAROH"/>
    <s v="20600464 - SMAN 6 PANDEGLANG"/>
    <s v="KEGURUAN DAN ILMU PENDIDIKAN"/>
    <n v="2"/>
    <x v="16"/>
    <x v="0"/>
    <x v="0"/>
  </r>
  <r>
    <n v="124"/>
    <s v="0077120509"/>
    <n v="425139751"/>
    <s v="RT GINA LISTIYANI"/>
    <s v="20600468 - SMAN 2 PANDEGLANG"/>
    <s v="KEGURUAN DAN ILMU PENDIDIKAN"/>
    <n v="2"/>
    <x v="16"/>
    <x v="0"/>
    <x v="0"/>
  </r>
  <r>
    <n v="125"/>
    <s v="0076877247"/>
    <n v="425540528"/>
    <s v="SALWA KHOERON ANNISA"/>
    <s v="69961248 - SMA IT PUTRI AL HANIF"/>
    <s v="KEGURUAN DAN ILMU PENDIDIKAN"/>
    <n v="2"/>
    <x v="16"/>
    <x v="0"/>
    <x v="0"/>
  </r>
  <r>
    <n v="126"/>
    <n v="3075563343"/>
    <n v="425540477"/>
    <s v="SITI NURINTAN"/>
    <s v="20603269 - SMAN 6 KABUPATEN TANGERANG"/>
    <s v="KEGURUAN DAN ILMU PENDIDIKAN"/>
    <n v="2"/>
    <x v="16"/>
    <x v="0"/>
    <x v="0"/>
  </r>
  <r>
    <n v="127"/>
    <s v="0065013195"/>
    <n v="425159044"/>
    <s v="AEP FATUROHMAN"/>
    <s v="20607803 - SMKN 1 RANGKASBITUNG"/>
    <s v="KEGURUAN DAN ILMU PENDIDIKAN"/>
    <n v="2"/>
    <x v="17"/>
    <x v="0"/>
    <x v="0"/>
  </r>
  <r>
    <n v="128"/>
    <s v="0074003284"/>
    <n v="425739745"/>
    <s v="AZZAHRA RIANI"/>
    <s v="20607900 - SMKN 4 KOTA SERANG"/>
    <s v="KEGURUAN DAN ILMU PENDIDIKAN"/>
    <n v="2"/>
    <x v="17"/>
    <x v="0"/>
    <x v="0"/>
  </r>
  <r>
    <n v="129"/>
    <s v="0077753402"/>
    <n v="425502747"/>
    <s v="HILDAN MUNGGARAN YUSUP"/>
    <s v="20607872 - SMKN 1 CIPANAS"/>
    <s v="KEGURUAN DAN ILMU PENDIDIKAN"/>
    <n v="2"/>
    <x v="17"/>
    <x v="0"/>
    <x v="0"/>
  </r>
  <r>
    <n v="130"/>
    <s v="0065572319"/>
    <n v="425548727"/>
    <s v="HABIBI"/>
    <s v="20605095 - SMAN 1 TIRTAYASA"/>
    <s v="KEGURUAN DAN ILMU PENDIDIKAN"/>
    <n v="2"/>
    <x v="18"/>
    <x v="0"/>
    <x v="3"/>
  </r>
  <r>
    <n v="131"/>
    <s v="0067750969"/>
    <n v="425700952"/>
    <s v="MUHAMAD YOGA PADILAH"/>
    <s v="20614150 - SMAN 1 SOBANG"/>
    <s v="KEGURUAN DAN ILMU PENDIDIKAN"/>
    <n v="2"/>
    <x v="18"/>
    <x v="0"/>
    <x v="3"/>
  </r>
  <r>
    <n v="132"/>
    <s v="0078179497"/>
    <n v="425579105"/>
    <s v="MUHAMAD YOGA PUTRA"/>
    <s v="69986692 - SMK NEGERI 1 PADARINCANG"/>
    <s v="KEGURUAN DAN ILMU PENDIDIKAN"/>
    <n v="2"/>
    <x v="18"/>
    <x v="0"/>
    <x v="3"/>
  </r>
  <r>
    <n v="133"/>
    <s v="0072585261"/>
    <n v="425442165"/>
    <s v="ASEP BADRUSALAM"/>
    <s v="20607854 - SMAN 1 WANASALAM"/>
    <s v="TEKNIK"/>
    <n v="3"/>
    <x v="19"/>
    <x v="0"/>
    <x v="4"/>
  </r>
  <r>
    <n v="134"/>
    <s v="0071042493"/>
    <n v="425344854"/>
    <s v="GALANG ADI SETIAWAN"/>
    <s v="20606897 - SMKS NUSANTARA 1 KOTA TANGERANG"/>
    <s v="TEKNIK"/>
    <n v="3"/>
    <x v="19"/>
    <x v="0"/>
    <x v="4"/>
  </r>
  <r>
    <n v="135"/>
    <s v="0084255527"/>
    <n v="425293760"/>
    <s v="MUHAMAD JUMHUR"/>
    <s v="20622421 - MAS ISLAMIYAH"/>
    <s v="TEKNIK"/>
    <n v="3"/>
    <x v="19"/>
    <x v="0"/>
    <x v="4"/>
  </r>
  <r>
    <n v="136"/>
    <s v="0072011778"/>
    <n v="425220612"/>
    <s v="MUHAMMAD RAFFI FEBRIANSYAH"/>
    <s v="20601877 - SMAN 1 LEUWIDAMAR"/>
    <s v="TEKNIK"/>
    <n v="3"/>
    <x v="19"/>
    <x v="0"/>
    <x v="4"/>
  </r>
  <r>
    <n v="137"/>
    <s v="0078617011"/>
    <n v="425644321"/>
    <s v="PUJI RAMADANI"/>
    <s v="20622441 - MAN 3 TANGERANG"/>
    <s v="TEKNIK"/>
    <n v="3"/>
    <x v="19"/>
    <x v="0"/>
    <x v="4"/>
  </r>
  <r>
    <n v="138"/>
    <s v="0061251653"/>
    <n v="425202894"/>
    <s v="MOHAMAD PAJAR"/>
    <s v="20600464 - SMAN 6 PANDEGLANG"/>
    <s v="TEKNIK"/>
    <n v="3"/>
    <x v="20"/>
    <x v="0"/>
    <x v="4"/>
  </r>
  <r>
    <n v="139"/>
    <s v="0076842398"/>
    <n v="425455058"/>
    <s v="RINI NURKHASANAH"/>
    <s v="60725006 - MAN 17 JAKARTA"/>
    <s v="TEKNIK"/>
    <n v="3"/>
    <x v="20"/>
    <x v="0"/>
    <x v="4"/>
  </r>
  <r>
    <n v="140"/>
    <s v="0079045369"/>
    <n v="425593328"/>
    <s v="SALSA NABILAH PUTRI"/>
    <s v="69758396 - SMAN 8 KOTA SERANG"/>
    <s v="TEKNIK"/>
    <n v="3"/>
    <x v="20"/>
    <x v="0"/>
    <x v="4"/>
  </r>
  <r>
    <n v="141"/>
    <s v="0077140763"/>
    <n v="425505485"/>
    <s v="ZALFA ZAHIRAH"/>
    <s v="20601873 - SMAN 1 WARUNGGUNUNG"/>
    <s v="TEKNIK"/>
    <n v="3"/>
    <x v="20"/>
    <x v="0"/>
    <x v="4"/>
  </r>
  <r>
    <n v="142"/>
    <s v="0079936617"/>
    <n v="425646684"/>
    <s v="AHMAD HOLID FIRDAUS"/>
    <s v="20605105 - SMAN 1 JAWILAN"/>
    <s v="TEKNIK"/>
    <n v="3"/>
    <x v="21"/>
    <x v="0"/>
    <x v="2"/>
  </r>
  <r>
    <n v="143"/>
    <s v="0068921993"/>
    <n v="425112516"/>
    <s v="ATPRIYANA JAYA NUGRAHA"/>
    <s v="20605125 - SMK NURUL HUDA"/>
    <s v="TEKNIK"/>
    <n v="3"/>
    <x v="21"/>
    <x v="0"/>
    <x v="2"/>
  </r>
  <r>
    <n v="144"/>
    <s v="0076946039"/>
    <n v="425726762"/>
    <s v="EGIS SELPIANA"/>
    <s v="20605097 - SMAN 1 BAROS"/>
    <s v="TEKNIK"/>
    <n v="3"/>
    <x v="21"/>
    <x v="0"/>
    <x v="2"/>
  </r>
  <r>
    <n v="145"/>
    <s v="0068392104"/>
    <n v="425036847"/>
    <s v="FARREL AL GHOZALI"/>
    <s v="20606244 - SMKS YPWKS CILEGON"/>
    <s v="TEKNIK"/>
    <n v="3"/>
    <x v="21"/>
    <x v="0"/>
    <x v="2"/>
  </r>
  <r>
    <n v="146"/>
    <s v="0066129151"/>
    <n v="425421309"/>
    <s v="NAYLLA PUTRI"/>
    <s v="20613464 - SMAN 24 KABUPATEN TANGERANG"/>
    <s v="TEKNIK"/>
    <n v="3"/>
    <x v="21"/>
    <x v="0"/>
    <x v="2"/>
  </r>
  <r>
    <n v="147"/>
    <s v="0065590399"/>
    <n v="425249133"/>
    <s v="SHAEFUL ANAM"/>
    <s v="20605108 - SMAN 1 KRAMAT WATU"/>
    <s v="TEKNIK"/>
    <n v="3"/>
    <x v="21"/>
    <x v="0"/>
    <x v="2"/>
  </r>
  <r>
    <n v="148"/>
    <s v="0068515619"/>
    <n v="425208476"/>
    <s v="USMAN"/>
    <s v="20623353 - MAN 1 Lebak"/>
    <s v="TEKNIK"/>
    <n v="3"/>
    <x v="21"/>
    <x v="0"/>
    <x v="2"/>
  </r>
  <r>
    <n v="149"/>
    <s v="0073104548"/>
    <n v="425412271"/>
    <s v="YOLA LORIAN"/>
    <s v="20605090 - SMAN 1 CINANGKA"/>
    <s v="TEKNIK"/>
    <n v="3"/>
    <x v="21"/>
    <x v="0"/>
    <x v="2"/>
  </r>
  <r>
    <n v="150"/>
    <s v="0072646794"/>
    <n v="425672144"/>
    <s v="ADJIE BAYU NUGRAHA"/>
    <s v="20605109 - SMAN 1 MANCAK"/>
    <s v="TEKNIK"/>
    <n v="3"/>
    <x v="22"/>
    <x v="0"/>
    <x v="0"/>
  </r>
  <r>
    <n v="151"/>
    <s v="0066092308"/>
    <n v="425038105"/>
    <s v="KHAILLA SYABANILAEA"/>
    <s v="20101340 - SMAS AL HUDA CENGKARENG"/>
    <s v="TEKNIK"/>
    <n v="3"/>
    <x v="22"/>
    <x v="0"/>
    <x v="0"/>
  </r>
  <r>
    <n v="152"/>
    <s v="0075960574"/>
    <n v="425673448"/>
    <s v="NUR ALIFAH"/>
    <s v="20605109 - SMAN 1 MANCAK"/>
    <s v="TEKNIK"/>
    <n v="3"/>
    <x v="22"/>
    <x v="0"/>
    <x v="0"/>
  </r>
  <r>
    <n v="153"/>
    <s v="0054912445"/>
    <n v="425292161"/>
    <s v="AKSAN MAULANA HIDAYAT"/>
    <s v="20605097 - SMAN 1 BAROS"/>
    <s v="TEKNIK"/>
    <n v="3"/>
    <x v="23"/>
    <x v="0"/>
    <x v="0"/>
  </r>
  <r>
    <n v="154"/>
    <s v="0074288723"/>
    <n v="425099641"/>
    <s v="DANYS FASHA APRILIANSYAH"/>
    <s v="20601874 - SMAN 1 RANGKASBITUNG"/>
    <s v="TEKNIK"/>
    <n v="3"/>
    <x v="23"/>
    <x v="0"/>
    <x v="0"/>
  </r>
  <r>
    <n v="155"/>
    <s v="0075690092"/>
    <n v="425558922"/>
    <s v="INDAH KHAERUNNISA"/>
    <s v="20622423 - MAN 4 TANGERANG"/>
    <s v="TEKNIK"/>
    <n v="3"/>
    <x v="23"/>
    <x v="0"/>
    <x v="0"/>
  </r>
  <r>
    <n v="156"/>
    <s v="0079139693"/>
    <n v="425196108"/>
    <s v="JUSTIN ALKA PUTRA"/>
    <s v="20606813 - SMAN 9 TANGERANG"/>
    <s v="TEKNIK"/>
    <n v="3"/>
    <x v="23"/>
    <x v="0"/>
    <x v="0"/>
  </r>
  <r>
    <n v="157"/>
    <s v="0064121215"/>
    <n v="425186161"/>
    <s v="MUHAMAD DIKRI"/>
    <s v="20607867 - SMAN 1 CILOGRANG"/>
    <s v="TEKNIK"/>
    <n v="3"/>
    <x v="23"/>
    <x v="0"/>
    <x v="0"/>
  </r>
  <r>
    <n v="158"/>
    <s v="0063023619"/>
    <n v="425286005"/>
    <s v="RAHMAWATI"/>
    <s v="20606271 - SMAN 2 KRAKATAU STEEL CILEGON"/>
    <s v="TEKNIK"/>
    <n v="3"/>
    <x v="23"/>
    <x v="0"/>
    <x v="0"/>
  </r>
  <r>
    <n v="159"/>
    <s v="0076484502"/>
    <n v="425429228"/>
    <s v="RAUDHOTU SYIFA"/>
    <s v="20613544 - SMAN 21 KABUPATEN TANGERANG"/>
    <s v="TEKNIK"/>
    <n v="3"/>
    <x v="23"/>
    <x v="0"/>
    <x v="0"/>
  </r>
  <r>
    <n v="160"/>
    <s v="0061562006"/>
    <n v="425452654"/>
    <s v="RIZAL HIDAYAT"/>
    <s v="20607854 - SMAN 1 WANASALAM"/>
    <s v="TEKNIK"/>
    <n v="3"/>
    <x v="23"/>
    <x v="0"/>
    <x v="0"/>
  </r>
  <r>
    <n v="161"/>
    <s v="0074610579"/>
    <n v="425218443"/>
    <s v="SITI NURMALIA"/>
    <s v="20605106 - SMAN 4 KOTA SERANG"/>
    <s v="TEKNIK"/>
    <n v="3"/>
    <x v="23"/>
    <x v="0"/>
    <x v="0"/>
  </r>
  <r>
    <n v="162"/>
    <s v="0072872662"/>
    <n v="425266376"/>
    <s v="YOLANDA"/>
    <s v="20607854 - SMAN 1 WANASALAM"/>
    <s v="TEKNIK"/>
    <n v="3"/>
    <x v="23"/>
    <x v="0"/>
    <x v="0"/>
  </r>
  <r>
    <n v="163"/>
    <s v="0065415788"/>
    <n v="425197256"/>
    <s v="ANGGA RAHMADANA"/>
    <s v="20605105 - SMAN 1 JAWILAN"/>
    <s v="TEKNIK"/>
    <n v="3"/>
    <x v="24"/>
    <x v="0"/>
    <x v="0"/>
  </r>
  <r>
    <n v="164"/>
    <s v="0065730547"/>
    <n v="425128271"/>
    <s v="ANJAS ADITYA PERMANA PUTRA"/>
    <s v="20607840 - SMKS PENERBANGAN DIRGHANTARA"/>
    <s v="TEKNIK"/>
    <n v="3"/>
    <x v="24"/>
    <x v="0"/>
    <x v="0"/>
  </r>
  <r>
    <n v="165"/>
    <s v="0079971429"/>
    <n v="425517410"/>
    <s v="MUHAMMAD  ILHAM OKTARIANSYAH"/>
    <s v="20606271 - SMAN 2 KRAKATAU STEEL CILEGON"/>
    <s v="TEKNIK"/>
    <n v="3"/>
    <x v="24"/>
    <x v="0"/>
    <x v="0"/>
  </r>
  <r>
    <n v="166"/>
    <s v="0076794641"/>
    <n v="425109547"/>
    <s v="SULTHAN IRSYAD TABRANI"/>
    <s v="69971484 - SMAS DHUHAA ISLAMIC SCHOOL"/>
    <s v="TEKNIK"/>
    <n v="3"/>
    <x v="24"/>
    <x v="0"/>
    <x v="0"/>
  </r>
  <r>
    <n v="167"/>
    <s v="0069098692"/>
    <n v="425463220"/>
    <s v="MUHAMAD  YUSUF FATAH"/>
    <s v="20613970 - SMAN 1 CIKANDE"/>
    <s v="TEKNIK"/>
    <n v="3"/>
    <x v="25"/>
    <x v="0"/>
    <x v="0"/>
  </r>
  <r>
    <n v="168"/>
    <s v="0066994428"/>
    <n v="425514130"/>
    <s v="SALSA AZQIA ROMADONA"/>
    <s v="20605110 - SMAN 1 PABUARAN"/>
    <s v="TEKNIK"/>
    <n v="3"/>
    <x v="25"/>
    <x v="0"/>
    <x v="0"/>
  </r>
  <r>
    <n v="169"/>
    <s v="0077843997"/>
    <n v="425166300"/>
    <s v="ABU SOHID NAGARA"/>
    <s v="20607822 - SMKS PGRI RANGKASBITUNG"/>
    <s v="TEKNIK"/>
    <n v="3"/>
    <x v="26"/>
    <x v="0"/>
    <x v="2"/>
  </r>
  <r>
    <n v="170"/>
    <s v="0076312469"/>
    <n v="425391029"/>
    <s v="ANGGA FITRAYANA"/>
    <s v="20600453 - SMAN 11 PANDEGLANG"/>
    <s v="TEKNIK"/>
    <n v="3"/>
    <x v="26"/>
    <x v="0"/>
    <x v="2"/>
  </r>
  <r>
    <n v="171"/>
    <s v="0078623314"/>
    <n v="425475367"/>
    <s v="ARIS FIRDAUS"/>
    <s v="20605101 - SMAN 1 PADARINCANG"/>
    <s v="TEKNIK"/>
    <n v="3"/>
    <x v="26"/>
    <x v="0"/>
    <x v="2"/>
  </r>
  <r>
    <n v="172"/>
    <s v="0073940039"/>
    <n v="425078599"/>
    <s v="FAJRI QOMARA"/>
    <s v="20622327 - MAN 4 Pandeglang"/>
    <s v="TEKNIK"/>
    <n v="3"/>
    <x v="26"/>
    <x v="0"/>
    <x v="2"/>
  </r>
  <r>
    <n v="173"/>
    <s v="0079205718"/>
    <n v="425126513"/>
    <s v="HENDAR JULPIKAR"/>
    <s v="20601873 - SMAN 1 WARUNGGUNUNG"/>
    <s v="TEKNIK"/>
    <n v="3"/>
    <x v="26"/>
    <x v="0"/>
    <x v="2"/>
  </r>
  <r>
    <n v="174"/>
    <s v="0075089043"/>
    <n v="425024786"/>
    <s v="MUHAMAD AMIN"/>
    <s v="20622327 - MAN 4 Pandeglang"/>
    <s v="TEKNIK"/>
    <n v="3"/>
    <x v="26"/>
    <x v="0"/>
    <x v="2"/>
  </r>
  <r>
    <n v="175"/>
    <s v="0077307903"/>
    <n v="425590594"/>
    <s v="ANISYA MUTIARA PUTRI"/>
    <s v="20607501 - SMAN 14 TANGERANG"/>
    <s v="PERTANIAN"/>
    <n v="4"/>
    <x v="27"/>
    <x v="0"/>
    <x v="0"/>
  </r>
  <r>
    <n v="176"/>
    <s v="0062125956"/>
    <n v="425612154"/>
    <s v="CITA RAHAYU"/>
    <s v="20605102 - SMAN 1 CIOMAS"/>
    <s v="PERTANIAN"/>
    <n v="4"/>
    <x v="27"/>
    <x v="0"/>
    <x v="0"/>
  </r>
  <r>
    <n v="177"/>
    <s v="0064670103"/>
    <n v="425787137"/>
    <s v="DESTIA BAHNIAWATI"/>
    <s v="20622330 - MAN 2 Pandeglang"/>
    <s v="PERTANIAN"/>
    <n v="4"/>
    <x v="27"/>
    <x v="0"/>
    <x v="0"/>
  </r>
  <r>
    <n v="178"/>
    <n v="3075662982"/>
    <n v="425548726"/>
    <s v="IBHAM ROMADONI"/>
    <s v="20605095 - SMAN 1 TIRTAYASA"/>
    <s v="PERTANIAN"/>
    <n v="4"/>
    <x v="27"/>
    <x v="0"/>
    <x v="0"/>
  </r>
  <r>
    <n v="179"/>
    <s v="0068777491"/>
    <n v="425548390"/>
    <s v="KHOIRUL ANWAR"/>
    <s v="20605095 - SMAN 1 TIRTAYASA"/>
    <s v="PERTANIAN"/>
    <n v="4"/>
    <x v="27"/>
    <x v="0"/>
    <x v="0"/>
  </r>
  <r>
    <n v="180"/>
    <s v="0074755601"/>
    <n v="425280500"/>
    <s v="M. BILAL ALFIQRI"/>
    <s v="69987107 - SMKN 1 WANASALAM"/>
    <s v="PERTANIAN"/>
    <n v="4"/>
    <x v="27"/>
    <x v="0"/>
    <x v="0"/>
  </r>
  <r>
    <n v="181"/>
    <s v="0074468547"/>
    <n v="425311581"/>
    <s v="MARFIN MAUZAT"/>
    <s v="69985873 - SMAN 18 Pandeglang"/>
    <s v="PERTANIAN"/>
    <n v="4"/>
    <x v="27"/>
    <x v="0"/>
    <x v="0"/>
  </r>
  <r>
    <n v="182"/>
    <s v="0078827005"/>
    <n v="425639370"/>
    <s v="NAOMI SITOHANG"/>
    <s v="20605103 - SMAN 2 KOTA SERANG"/>
    <s v="PERTANIAN"/>
    <n v="4"/>
    <x v="27"/>
    <x v="0"/>
    <x v="0"/>
  </r>
  <r>
    <n v="183"/>
    <s v="0079255112"/>
    <n v="425041453"/>
    <s v="RAFFI MAULANA"/>
    <s v="20601872 - SMAN 2 RANGKASBITUNG"/>
    <s v="PERTANIAN"/>
    <n v="4"/>
    <x v="27"/>
    <x v="0"/>
    <x v="0"/>
  </r>
  <r>
    <n v="184"/>
    <n v="3070527433"/>
    <n v="425503470"/>
    <s v="RIZWAN ANDI PRAYOGA"/>
    <s v="20605102 - SMAN 1 CIOMAS"/>
    <s v="PERTANIAN"/>
    <n v="4"/>
    <x v="27"/>
    <x v="0"/>
    <x v="0"/>
  </r>
  <r>
    <n v="185"/>
    <s v="0077233984"/>
    <n v="425602104"/>
    <s v="SITI SOFIAH"/>
    <s v="20622401 - MAN 2 TANGERANG"/>
    <s v="PERTANIAN"/>
    <n v="4"/>
    <x v="27"/>
    <x v="0"/>
    <x v="0"/>
  </r>
  <r>
    <n v="186"/>
    <s v="0079242527"/>
    <n v="425755621"/>
    <s v="YANTI AULIA"/>
    <s v="20605096 - SMAN 1 WARINGINKURUNG"/>
    <s v="PERTANIAN"/>
    <n v="4"/>
    <x v="27"/>
    <x v="0"/>
    <x v="0"/>
  </r>
  <r>
    <n v="187"/>
    <s v="0075136007"/>
    <n v="425067127"/>
    <s v="AEPUDIN"/>
    <s v="20600461 - SMAN 9 PANDEGLANG"/>
    <s v="PERTANIAN"/>
    <n v="4"/>
    <x v="28"/>
    <x v="0"/>
    <x v="0"/>
  </r>
  <r>
    <n v="188"/>
    <s v="0073914653"/>
    <n v="425793656"/>
    <s v="ERIEKA FEBRIANA PUTRI"/>
    <s v="20203743 - SMA NEGERI  1 CIRANJANG"/>
    <s v="PERTANIAN"/>
    <n v="4"/>
    <x v="28"/>
    <x v="0"/>
    <x v="0"/>
  </r>
  <r>
    <n v="189"/>
    <s v="0072508422"/>
    <n v="425715936"/>
    <s v="INTAN NURAINI"/>
    <s v="20601879 - SMAN 1 CIPANAS"/>
    <s v="PERTANIAN"/>
    <n v="4"/>
    <x v="28"/>
    <x v="0"/>
    <x v="0"/>
  </r>
  <r>
    <n v="190"/>
    <s v="0074807716"/>
    <n v="425007209"/>
    <s v="ISMA"/>
    <s v="69985873 - SMAN 18 Pandeglang"/>
    <s v="PERTANIAN"/>
    <n v="4"/>
    <x v="28"/>
    <x v="0"/>
    <x v="0"/>
  </r>
  <r>
    <n v="191"/>
    <s v="0061846480"/>
    <n v="425108079"/>
    <s v="NAZWA AULIA JUANDA"/>
    <s v="20605096 - SMAN 1 WARINGINKURUNG"/>
    <s v="PERTANIAN"/>
    <n v="4"/>
    <x v="28"/>
    <x v="0"/>
    <x v="0"/>
  </r>
  <r>
    <n v="192"/>
    <s v="0068606175"/>
    <n v="425534130"/>
    <s v="NELSA ADYAR"/>
    <s v="20276324 - MAN 5 BOGOR"/>
    <s v="PERTANIAN"/>
    <n v="4"/>
    <x v="28"/>
    <x v="0"/>
    <x v="0"/>
  </r>
  <r>
    <n v="193"/>
    <s v="0065410284"/>
    <n v="425463089"/>
    <s v="RAHMAH FADHILAH"/>
    <s v="20613970 - SMAN 1 CIKANDE"/>
    <s v="PERTANIAN"/>
    <n v="4"/>
    <x v="28"/>
    <x v="0"/>
    <x v="0"/>
  </r>
  <r>
    <n v="194"/>
    <s v="0076603188"/>
    <n v="425381208"/>
    <s v="SALMA GUNAWAN"/>
    <s v="20601874 - SMAN 1 RANGKASBITUNG"/>
    <s v="PERTANIAN"/>
    <n v="4"/>
    <x v="28"/>
    <x v="0"/>
    <x v="0"/>
  </r>
  <r>
    <n v="195"/>
    <s v="0077121392"/>
    <n v="425060365"/>
    <s v="SELMA FAIRUZ"/>
    <s v="20605106 - SMAN 4 KOTA SERANG"/>
    <s v="PERTANIAN"/>
    <n v="4"/>
    <x v="28"/>
    <x v="0"/>
    <x v="0"/>
  </r>
  <r>
    <n v="196"/>
    <s v="0075654080"/>
    <n v="425674944"/>
    <s v="TRI HARTATI"/>
    <s v="20605109 - SMAN 1 MANCAK"/>
    <s v="PERTANIAN"/>
    <n v="4"/>
    <x v="28"/>
    <x v="0"/>
    <x v="0"/>
  </r>
  <r>
    <n v="197"/>
    <s v="0079622432"/>
    <n v="425472652"/>
    <s v="ADHITYA SURYA IRAWAN"/>
    <s v="20613970 - SMAN 1 CIKANDE"/>
    <s v="PERTANIAN"/>
    <n v="4"/>
    <x v="29"/>
    <x v="0"/>
    <x v="4"/>
  </r>
  <r>
    <n v="198"/>
    <s v="0071954678"/>
    <n v="425086472"/>
    <s v="AULIA AZKIYAH"/>
    <s v="20605117 - SMKS PASUNDAN 1 KOTA SERANG"/>
    <s v="PERTANIAN"/>
    <n v="4"/>
    <x v="29"/>
    <x v="0"/>
    <x v="4"/>
  </r>
  <r>
    <n v="199"/>
    <s v="0067485055"/>
    <n v="425042022"/>
    <s v="DINA AULINA"/>
    <s v="20622327 - MAN 4 Pandeglang"/>
    <s v="PERTANIAN"/>
    <n v="4"/>
    <x v="29"/>
    <x v="0"/>
    <x v="4"/>
  </r>
  <r>
    <n v="200"/>
    <s v="0073709525"/>
    <n v="425544786"/>
    <s v="LIYAH HAPSARI"/>
    <s v="20623402 - MAS AL-KHAIRIYAH PONTANG"/>
    <s v="PERTANIAN"/>
    <n v="4"/>
    <x v="29"/>
    <x v="0"/>
    <x v="4"/>
  </r>
  <r>
    <n v="201"/>
    <s v="0073810830"/>
    <n v="425252042"/>
    <s v="SAKRALIA ISMAWARI"/>
    <s v="20601872 - SMAN 2 RANGKASBITUNG"/>
    <s v="PERTANIAN"/>
    <n v="4"/>
    <x v="29"/>
    <x v="0"/>
    <x v="4"/>
  </r>
  <r>
    <n v="202"/>
    <s v="0071750126"/>
    <n v="425222835"/>
    <s v="SALMA FATIHA NURUL ILMI"/>
    <s v="20606900 - SMKN 2 TANGERANG"/>
    <s v="PERTANIAN"/>
    <n v="4"/>
    <x v="29"/>
    <x v="0"/>
    <x v="4"/>
  </r>
  <r>
    <n v="203"/>
    <s v="0063163876"/>
    <n v="425758097"/>
    <s v="AIDIL FITRIANA NUR FAUZAN"/>
    <s v="20209195 - SMAN 15 GARUT"/>
    <s v="PERTANIAN"/>
    <n v="4"/>
    <x v="30"/>
    <x v="0"/>
    <x v="0"/>
  </r>
  <r>
    <n v="204"/>
    <s v="0075719109"/>
    <n v="425013108"/>
    <s v="BENTA ALFIAN NUGRAHA"/>
    <s v="20607981 - SMAN 1 BOJONGMANIK"/>
    <s v="PERTANIAN"/>
    <n v="4"/>
    <x v="30"/>
    <x v="0"/>
    <x v="0"/>
  </r>
  <r>
    <n v="205"/>
    <s v="0063584353"/>
    <n v="425376709"/>
    <s v="FAHRI ALFAUZI"/>
    <s v="20600466 - SMAN 4 PANDEGLANG"/>
    <s v="PERTANIAN"/>
    <n v="4"/>
    <x v="30"/>
    <x v="0"/>
    <x v="0"/>
  </r>
  <r>
    <n v="206"/>
    <s v="0061100517"/>
    <n v="425782835"/>
    <s v="RANI DWI FITRIANI"/>
    <s v="20605097 - SMAN 1 BAROS"/>
    <s v="PERTANIAN"/>
    <n v="4"/>
    <x v="30"/>
    <x v="0"/>
    <x v="0"/>
  </r>
  <r>
    <n v="207"/>
    <s v="0074813079"/>
    <n v="425784653"/>
    <s v="SIDIK PAIJIM"/>
    <s v="20605090 - SMAN 1 CINANGKA"/>
    <s v="PERTANIAN"/>
    <n v="4"/>
    <x v="30"/>
    <x v="0"/>
    <x v="0"/>
  </r>
  <r>
    <n v="208"/>
    <s v="0074677075"/>
    <n v="425378648"/>
    <s v="TIARA PUJIYANA PUTRI"/>
    <s v="20600466 - SMAN 4 PANDEGLANG"/>
    <s v="PERTANIAN"/>
    <n v="4"/>
    <x v="30"/>
    <x v="0"/>
    <x v="0"/>
  </r>
  <r>
    <n v="209"/>
    <s v="0136454863"/>
    <n v="425347709"/>
    <s v="ZENNI ALIFIA"/>
    <s v="20255780 - SMKS BINA PUTRA MANDIRI"/>
    <s v="PERTANIAN"/>
    <n v="4"/>
    <x v="30"/>
    <x v="0"/>
    <x v="0"/>
  </r>
  <r>
    <n v="210"/>
    <s v="0072716074"/>
    <n v="425762065"/>
    <s v="ALIF ALGHIFARI"/>
    <s v="20605356 - SMAS PLUS ASSA ADAH"/>
    <s v="PERTANIAN"/>
    <n v="4"/>
    <x v="31"/>
    <x v="0"/>
    <x v="4"/>
  </r>
  <r>
    <n v="211"/>
    <s v="0076899393"/>
    <n v="425780930"/>
    <s v="FAUZI FEBRIANSYAH"/>
    <s v="20607659 - SMKN 7 PANDEGLANG"/>
    <s v="PERTANIAN"/>
    <n v="4"/>
    <x v="31"/>
    <x v="0"/>
    <x v="4"/>
  </r>
  <r>
    <n v="212"/>
    <s v="0061975925"/>
    <n v="425717998"/>
    <s v="INDRI JULIA HERYANINGSIH"/>
    <s v="20605106 - SMAN 4 KOTA SERANG"/>
    <s v="PERTANIAN"/>
    <n v="4"/>
    <x v="31"/>
    <x v="0"/>
    <x v="4"/>
  </r>
  <r>
    <n v="213"/>
    <s v="0076755350"/>
    <n v="425766425"/>
    <s v="MUHAMAD AGHNA KASMUDIN"/>
    <s v="20613771 - SMAN 28 KABUPATEN TANGERANG"/>
    <s v="PERTANIAN"/>
    <n v="4"/>
    <x v="31"/>
    <x v="0"/>
    <x v="4"/>
  </r>
  <r>
    <n v="214"/>
    <s v="0077005362"/>
    <n v="425692307"/>
    <s v="PERTIWI"/>
    <s v="20605105 - SMAN 1 JAWILAN"/>
    <s v="PERTANIAN"/>
    <n v="4"/>
    <x v="31"/>
    <x v="0"/>
    <x v="4"/>
  </r>
  <r>
    <n v="215"/>
    <s v="0073193030"/>
    <n v="425111660"/>
    <s v="ALDI"/>
    <s v="60725227 - SMAN 2 LEUWIDAMAR"/>
    <s v="PERTANIAN"/>
    <n v="4"/>
    <x v="32"/>
    <x v="0"/>
    <x v="4"/>
  </r>
  <r>
    <n v="216"/>
    <s v="0065990886"/>
    <n v="425239050"/>
    <s v="ANATASYA BELA"/>
    <s v="20605106 - SMAN 4 KOTA SERANG"/>
    <s v="PERTANIAN"/>
    <n v="4"/>
    <x v="32"/>
    <x v="0"/>
    <x v="4"/>
  </r>
  <r>
    <n v="217"/>
    <s v="0074398248"/>
    <n v="425150633"/>
    <s v="CHACA HINDASAH"/>
    <s v="20606271 - SMAN 2 KRAKATAU STEEL CILEGON"/>
    <s v="PERTANIAN"/>
    <n v="4"/>
    <x v="32"/>
    <x v="0"/>
    <x v="4"/>
  </r>
  <r>
    <n v="218"/>
    <s v="0063399453"/>
    <n v="425185233"/>
    <s v="DELA SEPTIYANI"/>
    <s v="20605101 - SMAN 1 PADARINCANG"/>
    <s v="PERTANIAN"/>
    <n v="4"/>
    <x v="32"/>
    <x v="0"/>
    <x v="4"/>
  </r>
  <r>
    <n v="219"/>
    <s v="0074708641"/>
    <n v="425603066"/>
    <s v="HARUM ALI NINGRUM"/>
    <s v="20613970 - SMAN 1 CIKANDE"/>
    <s v="PERTANIAN"/>
    <n v="4"/>
    <x v="32"/>
    <x v="0"/>
    <x v="4"/>
  </r>
  <r>
    <n v="220"/>
    <s v="0071046803"/>
    <n v="425581401"/>
    <s v="INTAN FAUZIAH"/>
    <s v="20622445 - MAN 1 TANGERANG"/>
    <s v="PERTANIAN"/>
    <n v="4"/>
    <x v="32"/>
    <x v="0"/>
    <x v="4"/>
  </r>
  <r>
    <n v="221"/>
    <s v="0077995700"/>
    <n v="425173316"/>
    <s v="PITRI ANDRIYANI"/>
    <s v="20600465 - SMAN 5 PANDEGLANG"/>
    <s v="PERTANIAN"/>
    <n v="4"/>
    <x v="32"/>
    <x v="0"/>
    <x v="4"/>
  </r>
  <r>
    <n v="222"/>
    <s v="0071615324"/>
    <n v="425503571"/>
    <s v="DWI AULIA PUTRIEMI"/>
    <s v="20614509 - SMKN 7 KAB TANGERANG"/>
    <s v="EKONOMI DAN BISNIS"/>
    <n v="5"/>
    <x v="33"/>
    <x v="0"/>
    <x v="0"/>
  </r>
  <r>
    <n v="223"/>
    <s v="0072664977"/>
    <n v="425160468"/>
    <s v="EKA DWIYANTI"/>
    <s v="20622327 - MAN 4 Pandeglang"/>
    <s v="EKONOMI DAN BISNIS"/>
    <n v="5"/>
    <x v="33"/>
    <x v="0"/>
    <x v="0"/>
  </r>
  <r>
    <n v="224"/>
    <s v="0071317655"/>
    <n v="425393029"/>
    <s v="FIKRI PERMANA"/>
    <s v="20600453 - SMAN 11 PANDEGLANG"/>
    <s v="EKONOMI DAN BISNIS"/>
    <n v="5"/>
    <x v="33"/>
    <x v="0"/>
    <x v="0"/>
  </r>
  <r>
    <n v="225"/>
    <s v="0077632231"/>
    <n v="425427648"/>
    <s v="MUHAMMAD FADLY AR-RAHMAN"/>
    <s v="20601876 - SMAN 1 MAJA"/>
    <s v="EKONOMI DAN BISNIS"/>
    <n v="5"/>
    <x v="33"/>
    <x v="0"/>
    <x v="0"/>
  </r>
  <r>
    <n v="226"/>
    <n v="3064903112"/>
    <n v="425124114"/>
    <s v="NABILA ZAHARA"/>
    <s v="20606845 - SMAS YP KARYA"/>
    <s v="EKONOMI DAN BISNIS"/>
    <n v="5"/>
    <x v="33"/>
    <x v="0"/>
    <x v="0"/>
  </r>
  <r>
    <n v="227"/>
    <s v="0079856316"/>
    <n v="425661649"/>
    <s v="NINDA JULIA SAPUTRI"/>
    <s v="20606523 - SMAS MANGGALA"/>
    <s v="EKONOMI DAN BISNIS"/>
    <n v="5"/>
    <x v="33"/>
    <x v="0"/>
    <x v="0"/>
  </r>
  <r>
    <n v="228"/>
    <s v="0076401176"/>
    <n v="425184280"/>
    <s v="PUTRI KAYLA SAVITRI"/>
    <s v="20613970 - SMAN 1 CIKANDE"/>
    <s v="EKONOMI DAN BISNIS"/>
    <n v="5"/>
    <x v="33"/>
    <x v="0"/>
    <x v="0"/>
  </r>
  <r>
    <n v="229"/>
    <s v="0062817931"/>
    <n v="425290610"/>
    <s v="SALWA NAFI' IHSANIA"/>
    <s v="20622445 - MAN 1 TANGERANG"/>
    <s v="EKONOMI DAN BISNIS"/>
    <n v="5"/>
    <x v="33"/>
    <x v="0"/>
    <x v="0"/>
  </r>
  <r>
    <n v="230"/>
    <s v="0077910525"/>
    <n v="425671435"/>
    <s v="ALBANI AHMAD AZZAMI"/>
    <s v="20223071 - SMA MUHAMMADIYAH 9 BEKASI"/>
    <s v="EKONOMI DAN BISNIS"/>
    <n v="5"/>
    <x v="34"/>
    <x v="0"/>
    <x v="0"/>
  </r>
  <r>
    <n v="231"/>
    <s v="0098382725"/>
    <n v="425199482"/>
    <s v="HANNA NAURA AMALIA"/>
    <s v="69772963 - SMKS MUHAMMADIYAH CILEGON"/>
    <s v="EKONOMI DAN BISNIS"/>
    <n v="5"/>
    <x v="34"/>
    <x v="0"/>
    <x v="0"/>
  </r>
  <r>
    <n v="232"/>
    <s v="0077319619"/>
    <n v="425084583"/>
    <s v="KAYLA YUKINA HANA"/>
    <s v="20601874 - SMAN 1 RANGKASBITUNG"/>
    <s v="EKONOMI DAN BISNIS"/>
    <n v="5"/>
    <x v="34"/>
    <x v="0"/>
    <x v="0"/>
  </r>
  <r>
    <n v="233"/>
    <s v="0079246931"/>
    <n v="425292215"/>
    <s v="NENG  PARIDA PIRDAUS"/>
    <s v="20600459 - SMAN 16 PANDEGLANG"/>
    <s v="EKONOMI DAN BISNIS"/>
    <n v="5"/>
    <x v="34"/>
    <x v="0"/>
    <x v="0"/>
  </r>
  <r>
    <n v="234"/>
    <s v="0077628175"/>
    <n v="425184801"/>
    <s v="REVINA AMANDA PUTRI"/>
    <s v="20613970 - SMAN 1 CIKANDE"/>
    <s v="EKONOMI DAN BISNIS"/>
    <n v="5"/>
    <x v="34"/>
    <x v="0"/>
    <x v="0"/>
  </r>
  <r>
    <n v="235"/>
    <n v="3074675239"/>
    <n v="425548328"/>
    <s v="ABDUL HADI"/>
    <s v="20605095 - SMAN 1 TIRTAYASA"/>
    <s v="EKONOMI DAN BISNIS"/>
    <n v="5"/>
    <x v="35"/>
    <x v="0"/>
    <x v="3"/>
  </r>
  <r>
    <n v="236"/>
    <s v="0065798412"/>
    <n v="425346434"/>
    <s v="FARHAN MUBAROK"/>
    <s v="20613768 - SMAN 6 KOTA TANGERANG SELATAN"/>
    <s v="EKONOMI DAN BISNIS"/>
    <n v="5"/>
    <x v="35"/>
    <x v="0"/>
    <x v="3"/>
  </r>
  <r>
    <n v="237"/>
    <s v="0076741255"/>
    <n v="425351396"/>
    <s v="NADIA NURUL AULIA"/>
    <s v="20607854 - SMAN 1 WANASALAM"/>
    <s v="EKONOMI DAN BISNIS"/>
    <n v="5"/>
    <x v="35"/>
    <x v="0"/>
    <x v="3"/>
  </r>
  <r>
    <n v="238"/>
    <s v="0071785445"/>
    <n v="425689902"/>
    <s v="NAVA MEILUNA"/>
    <s v="20622338 - MAN 1 Pandeglang"/>
    <s v="EKONOMI DAN BISNIS"/>
    <n v="5"/>
    <x v="35"/>
    <x v="0"/>
    <x v="3"/>
  </r>
  <r>
    <n v="239"/>
    <s v="0074769529"/>
    <n v="425074972"/>
    <s v="RADITE PUTRA PRAKOSO"/>
    <s v="20623353 - MAN 1 Lebak"/>
    <s v="EKONOMI DAN BISNIS"/>
    <n v="5"/>
    <x v="35"/>
    <x v="0"/>
    <x v="3"/>
  </r>
  <r>
    <n v="240"/>
    <s v="0071663650"/>
    <n v="425437258"/>
    <s v="SALWA JULIA AZZAHRA"/>
    <s v="20623280 - MAS DAAR AL-ILMI"/>
    <s v="EKONOMI DAN BISNIS"/>
    <n v="5"/>
    <x v="35"/>
    <x v="0"/>
    <x v="3"/>
  </r>
  <r>
    <n v="241"/>
    <s v="0094109598"/>
    <n v="425019929"/>
    <s v="CICA RAMADHANI"/>
    <s v="20623348 - MAS Jamiyyatul Mubtadi Cibayawak"/>
    <s v="EKONOMI DAN BISNIS"/>
    <n v="5"/>
    <x v="36"/>
    <x v="0"/>
    <x v="0"/>
  </r>
  <r>
    <n v="242"/>
    <s v="0064385046"/>
    <n v="425171050"/>
    <s v="EGI OKTAPEDI"/>
    <s v="60725227 - SMAN 2 LEUWIDAMAR"/>
    <s v="EKONOMI DAN BISNIS"/>
    <n v="5"/>
    <x v="36"/>
    <x v="0"/>
    <x v="0"/>
  </r>
  <r>
    <n v="243"/>
    <s v="0077064328"/>
    <n v="425468570"/>
    <s v="NAJWATI SALMAA"/>
    <s v="20600460 - SMAN 15 PANDEGLANG"/>
    <s v="EKONOMI DAN BISNIS"/>
    <n v="5"/>
    <x v="36"/>
    <x v="0"/>
    <x v="0"/>
  </r>
  <r>
    <n v="244"/>
    <s v="0076926131"/>
    <n v="425383155"/>
    <s v="NURAINI SHINTA HAQ"/>
    <s v="20605103 - SMAN 2 KOTA SERANG"/>
    <s v="EKONOMI DAN BISNIS"/>
    <n v="5"/>
    <x v="36"/>
    <x v="0"/>
    <x v="0"/>
  </r>
  <r>
    <n v="245"/>
    <s v="0071408816"/>
    <n v="425207435"/>
    <s v="SALIMAH ZAKIA"/>
    <s v="20603251 - SMAN 11 KABUPATEN TANGERANG"/>
    <s v="EKONOMI DAN BISNIS"/>
    <n v="5"/>
    <x v="36"/>
    <x v="0"/>
    <x v="0"/>
  </r>
  <r>
    <n v="246"/>
    <s v="0089153570"/>
    <n v="425305956"/>
    <s v="SITI MASITOH"/>
    <s v="20600464 - SMAN 6 PANDEGLANG"/>
    <s v="EKONOMI DAN BISNIS"/>
    <n v="5"/>
    <x v="36"/>
    <x v="0"/>
    <x v="0"/>
  </r>
  <r>
    <n v="247"/>
    <s v="0073233373"/>
    <n v="425015130"/>
    <s v="ALIF FIZANI"/>
    <s v="20601880 - SMAN 1 CIMARGA"/>
    <s v="EKONOMI DAN BISNIS"/>
    <n v="5"/>
    <x v="33"/>
    <x v="1"/>
    <x v="3"/>
  </r>
  <r>
    <n v="248"/>
    <s v="0066283051"/>
    <n v="425447929"/>
    <s v="ANGGHI NOVTIANI NUR"/>
    <s v="20623321 - MAN 2 Lebak"/>
    <s v="EKONOMI DAN BISNIS"/>
    <n v="5"/>
    <x v="33"/>
    <x v="1"/>
    <x v="3"/>
  </r>
  <r>
    <n v="249"/>
    <s v="0086158227"/>
    <n v="425275462"/>
    <s v="ARIPIN SAPUTRA"/>
    <s v="20605353 - SMAN 1 ANYER"/>
    <s v="EKONOMI DAN BISNIS"/>
    <n v="5"/>
    <x v="33"/>
    <x v="1"/>
    <x v="3"/>
  </r>
  <r>
    <n v="250"/>
    <s v="0067008315"/>
    <n v="425501973"/>
    <s v="DELIA NUR PAZAHRA"/>
    <s v="20605105 - SMAN 1 JAWILAN"/>
    <s v="EKONOMI DAN BISNIS"/>
    <n v="5"/>
    <x v="33"/>
    <x v="1"/>
    <x v="3"/>
  </r>
  <r>
    <n v="251"/>
    <s v="0078566598"/>
    <n v="425674204"/>
    <s v="EGI MEI FAHREZA"/>
    <s v="20605091 - SMAN 1 PETIR"/>
    <s v="EKONOMI DAN BISNIS"/>
    <n v="5"/>
    <x v="33"/>
    <x v="1"/>
    <x v="3"/>
  </r>
  <r>
    <n v="252"/>
    <n v="3087568746"/>
    <n v="425683044"/>
    <s v="IIM IANAH"/>
    <s v="20605105 - SMAN 1 JAWILAN"/>
    <s v="EKONOMI DAN BISNIS"/>
    <n v="5"/>
    <x v="33"/>
    <x v="1"/>
    <x v="3"/>
  </r>
  <r>
    <n v="253"/>
    <s v="0079252656"/>
    <n v="425194639"/>
    <s v="KHUMUSUL MA'RIFAH"/>
    <s v="20601867 - SMAN 1 BANJARSARI"/>
    <s v="EKONOMI DAN BISNIS"/>
    <n v="5"/>
    <x v="33"/>
    <x v="1"/>
    <x v="3"/>
  </r>
  <r>
    <n v="254"/>
    <s v="0077867606"/>
    <n v="425580595"/>
    <s v="MARISKA DAMAYANTI"/>
    <s v="20616229 - SMAN 2 CIBEBER"/>
    <s v="EKONOMI DAN BISNIS"/>
    <n v="5"/>
    <x v="33"/>
    <x v="1"/>
    <x v="3"/>
  </r>
  <r>
    <n v="255"/>
    <s v="0065388092"/>
    <n v="425085525"/>
    <s v="SITI AISYAH HANIFAH"/>
    <s v="20102558 - SMKS AL FALAH"/>
    <s v="EKONOMI DAN BISNIS"/>
    <n v="5"/>
    <x v="33"/>
    <x v="1"/>
    <x v="3"/>
  </r>
  <r>
    <n v="256"/>
    <s v="0066185192"/>
    <n v="425781918"/>
    <s v="WIDASARI"/>
    <s v="20605097 - SMAN 1 BAROS"/>
    <s v="EKONOMI DAN BISNIS"/>
    <n v="5"/>
    <x v="33"/>
    <x v="1"/>
    <x v="3"/>
  </r>
  <r>
    <n v="257"/>
    <s v="0064753091"/>
    <n v="425386423"/>
    <s v="AJENG WIDIAWATI"/>
    <s v="20607979 - SMAN 6 KOTA SERANG"/>
    <s v="EKONOMI DAN BISNIS"/>
    <n v="5"/>
    <x v="37"/>
    <x v="1"/>
    <x v="3"/>
  </r>
  <r>
    <n v="258"/>
    <s v="0065299089"/>
    <n v="425486148"/>
    <s v="DZIKRI FATHUROHMAN"/>
    <s v="20221560 - SMAN 2 SUKABUMI"/>
    <s v="EKONOMI DAN BISNIS"/>
    <n v="5"/>
    <x v="37"/>
    <x v="1"/>
    <x v="3"/>
  </r>
  <r>
    <n v="259"/>
    <s v="0082881039"/>
    <n v="425292548"/>
    <s v="NELIS SAPITRI"/>
    <s v="20600459 - SMAN 16 PANDEGLANG"/>
    <s v="EKONOMI DAN BISNIS"/>
    <n v="5"/>
    <x v="37"/>
    <x v="1"/>
    <x v="3"/>
  </r>
  <r>
    <n v="260"/>
    <s v="0071207246"/>
    <n v="425529714"/>
    <s v="RIYAN MANDALIKA"/>
    <s v="20607854 - SMAN 1 WANASALAM"/>
    <s v="EKONOMI DAN BISNIS"/>
    <n v="5"/>
    <x v="37"/>
    <x v="1"/>
    <x v="3"/>
  </r>
  <r>
    <n v="261"/>
    <n v="3087165262"/>
    <n v="425001864"/>
    <s v="ZAHRA PUTRIANI"/>
    <s v="20622441 - MAN 3 TANGERANG"/>
    <s v="EKONOMI DAN BISNIS"/>
    <n v="5"/>
    <x v="37"/>
    <x v="1"/>
    <x v="3"/>
  </r>
  <r>
    <n v="262"/>
    <s v="0072741612"/>
    <n v="425088143"/>
    <s v="DANISA PUTRIA KOSASIH"/>
    <s v="20613913 - SMAN 1 CURUGBITUNG"/>
    <s v="EKONOMI DAN BISNIS"/>
    <n v="5"/>
    <x v="38"/>
    <x v="1"/>
    <x v="3"/>
  </r>
  <r>
    <n v="263"/>
    <s v="0071904553"/>
    <n v="425183581"/>
    <s v="SITI ADWA INSYIROH"/>
    <s v="20605091 - SMAN 1 PETIR"/>
    <s v="EKONOMI DAN BISNIS"/>
    <n v="5"/>
    <x v="38"/>
    <x v="1"/>
    <x v="3"/>
  </r>
  <r>
    <n v="264"/>
    <s v="0066888493"/>
    <n v="425122198"/>
    <s v="MUHAMMAD FAUZI"/>
    <s v="20606813 - SMAN 9 TANGERANG"/>
    <s v="EKONOMI DAN BISNIS"/>
    <n v="5"/>
    <x v="39"/>
    <x v="1"/>
    <x v="3"/>
  </r>
  <r>
    <n v="265"/>
    <s v="0073142992"/>
    <n v="425154075"/>
    <s v="PRISKA RAHEL NAIBAHO"/>
    <s v="20605104 - SMAN 1 CIRUAS"/>
    <s v="EKONOMI DAN BISNIS"/>
    <n v="5"/>
    <x v="39"/>
    <x v="1"/>
    <x v="3"/>
  </r>
  <r>
    <n v="266"/>
    <s v="0073447679"/>
    <n v="425084175"/>
    <s v="SHEILLA DWI CAHYANI PUTRI"/>
    <s v="20605103 - SMAN 2 KOTA SERANG"/>
    <s v="EKONOMI DAN BISNIS"/>
    <n v="5"/>
    <x v="39"/>
    <x v="1"/>
    <x v="3"/>
  </r>
  <r>
    <n v="267"/>
    <s v="0066597596"/>
    <n v="425250500"/>
    <s v="ZAKIYAH NURUL AZMI"/>
    <s v="20200587 - SMAN 1 JASINGA"/>
    <s v="EKONOMI DAN BISNIS"/>
    <n v="5"/>
    <x v="39"/>
    <x v="1"/>
    <x v="3"/>
  </r>
  <r>
    <n v="268"/>
    <s v="0061732094"/>
    <n v="425562680"/>
    <s v="ARIF DIA ULHAQ"/>
    <s v="20605327 - SMAN 5 KOTA SERANG"/>
    <s v="ILMU SOSIAL DAN ILMU POLITIK"/>
    <n v="6"/>
    <x v="40"/>
    <x v="0"/>
    <x v="0"/>
  </r>
  <r>
    <n v="269"/>
    <s v="0071987588"/>
    <n v="425291820"/>
    <s v="FAQIHATUS SOLIHAH"/>
    <s v="20600957 - MAS TURUS"/>
    <s v="ILMU SOSIAL DAN ILMU POLITIK"/>
    <n v="6"/>
    <x v="40"/>
    <x v="0"/>
    <x v="0"/>
  </r>
  <r>
    <n v="270"/>
    <s v="0073167010"/>
    <n v="425786905"/>
    <s v="MAULIDA FITRIA"/>
    <s v="20103240 - SMAS BPS&amp;K I"/>
    <s v="ILMU SOSIAL DAN ILMU POLITIK"/>
    <n v="6"/>
    <x v="40"/>
    <x v="0"/>
    <x v="0"/>
  </r>
  <r>
    <n v="271"/>
    <s v="0075965160"/>
    <n v="425418214"/>
    <s v="SELLY MAULIDDIA"/>
    <s v="69756084 - SMAN 12 KOTA TANGERANG SELATAN"/>
    <s v="ILMU SOSIAL DAN ILMU POLITIK"/>
    <n v="6"/>
    <x v="40"/>
    <x v="0"/>
    <x v="0"/>
  </r>
  <r>
    <n v="272"/>
    <s v="0073707583"/>
    <n v="425356717"/>
    <s v="SITI ROHMAH"/>
    <s v="20607854 - SMAN 1 WANASALAM"/>
    <s v="ILMU SOSIAL DAN ILMU POLITIK"/>
    <n v="6"/>
    <x v="40"/>
    <x v="0"/>
    <x v="0"/>
  </r>
  <r>
    <n v="273"/>
    <s v="0071374728"/>
    <n v="425763334"/>
    <s v="ZAHRA FADHILLAH"/>
    <s v="20606915 - SMKN 1 TANGERANG"/>
    <s v="ILMU SOSIAL DAN ILMU POLITIK"/>
    <n v="6"/>
    <x v="40"/>
    <x v="0"/>
    <x v="0"/>
  </r>
  <r>
    <n v="274"/>
    <n v="3063816172"/>
    <n v="425044629"/>
    <s v="ARSUDIN"/>
    <s v="69816901 - SMAN 1 KALANGANYAR"/>
    <s v="ILMU SOSIAL DAN ILMU POLITIK"/>
    <n v="6"/>
    <x v="41"/>
    <x v="0"/>
    <x v="0"/>
  </r>
  <r>
    <n v="275"/>
    <s v="0073540826"/>
    <n v="425104931"/>
    <s v="ASEP MALIK IBRAHIM"/>
    <s v="20622330 - MAN 2 Pandeglang"/>
    <s v="ILMU SOSIAL DAN ILMU POLITIK"/>
    <n v="6"/>
    <x v="41"/>
    <x v="0"/>
    <x v="0"/>
  </r>
  <r>
    <n v="276"/>
    <s v="0069151888"/>
    <n v="425279443"/>
    <s v="NAJA KAMILAH"/>
    <s v="20622342 - MAS MALNU PUSAT MENES"/>
    <s v="ILMU SOSIAL DAN ILMU POLITIK"/>
    <n v="6"/>
    <x v="41"/>
    <x v="0"/>
    <x v="0"/>
  </r>
  <r>
    <n v="277"/>
    <s v="0071526978"/>
    <n v="425055089"/>
    <s v="RAYSYAH DIYATU SHIFA"/>
    <s v="20622441 - MAN 3 TANGERANG"/>
    <s v="ILMU SOSIAL DAN ILMU POLITIK"/>
    <n v="6"/>
    <x v="41"/>
    <x v="0"/>
    <x v="0"/>
  </r>
  <r>
    <n v="278"/>
    <s v="0078144673"/>
    <n v="425074778"/>
    <s v="SITI NUR AJIZAH"/>
    <s v="20622330 - MAN 2 Pandeglang"/>
    <s v="ILMU SOSIAL DAN ILMU POLITIK"/>
    <n v="6"/>
    <x v="41"/>
    <x v="0"/>
    <x v="0"/>
  </r>
  <r>
    <n v="279"/>
    <s v="0065104809"/>
    <n v="425165556"/>
    <s v="SRI TUTI MULYATI R"/>
    <s v="20600465 - SMAN 5 PANDEGLANG"/>
    <s v="ILMU SOSIAL DAN ILMU POLITIK"/>
    <n v="6"/>
    <x v="41"/>
    <x v="0"/>
    <x v="0"/>
  </r>
  <r>
    <n v="280"/>
    <s v="0068081366"/>
    <n v="425039471"/>
    <s v="VERISA INDAH VIRNIA"/>
    <s v="20623155 - SMK NEGERI 1 ANYER"/>
    <s v="ILMU SOSIAL DAN ILMU POLITIK"/>
    <n v="6"/>
    <x v="41"/>
    <x v="0"/>
    <x v="0"/>
  </r>
  <r>
    <n v="281"/>
    <s v="0074663315"/>
    <n v="425137135"/>
    <s v="AJENG PRAMUDITA"/>
    <s v="20605091 - SMAN 1 PETIR"/>
    <s v="ILMU SOSIAL DAN ILMU POLITIK"/>
    <n v="6"/>
    <x v="42"/>
    <x v="0"/>
    <x v="0"/>
  </r>
  <r>
    <n v="282"/>
    <s v="0064333134"/>
    <n v="425017022"/>
    <s v="FADILLA PRIYADI"/>
    <s v="20605353 - SMAN 1 ANYER"/>
    <s v="ILMU SOSIAL DAN ILMU POLITIK"/>
    <n v="6"/>
    <x v="42"/>
    <x v="0"/>
    <x v="0"/>
  </r>
  <r>
    <n v="283"/>
    <s v="0064443978"/>
    <n v="425308076"/>
    <s v="RIYANTI"/>
    <s v="69772963 - SMKS MUHAMMADIYAH CILEGON"/>
    <s v="ILMU SOSIAL DAN ILMU POLITIK"/>
    <n v="6"/>
    <x v="42"/>
    <x v="0"/>
    <x v="0"/>
  </r>
  <r>
    <n v="284"/>
    <s v="0075897714"/>
    <n v="425221320"/>
    <s v="HILDA MAWARDAH RAMADHANI"/>
    <s v="20601877 - SMAN 1 LEUWIDAMAR"/>
    <s v="KEDOKTERAN DAN ILMU KESEHATAN"/>
    <n v="8"/>
    <x v="43"/>
    <x v="0"/>
    <x v="4"/>
  </r>
  <r>
    <n v="285"/>
    <s v="0064482006"/>
    <n v="425129654"/>
    <s v="MUHAMMAD BAGUS TAUFIK"/>
    <s v="20605327 - SMAN 5 KOTA SERANG"/>
    <s v="KEDOKTERAN DAN ILMU KESEHATAN"/>
    <n v="8"/>
    <x v="43"/>
    <x v="0"/>
    <x v="4"/>
  </r>
  <r>
    <n v="286"/>
    <s v="0062409221"/>
    <n v="425279165"/>
    <s v="SITI ROHILATUNNAJAH"/>
    <s v="20605114 - SMK ATTAUFIQIYYAH"/>
    <s v="KEDOKTERAN DAN ILMU KESEHATAN"/>
    <n v="8"/>
    <x v="43"/>
    <x v="0"/>
    <x v="4"/>
  </r>
  <r>
    <n v="287"/>
    <s v="0082751336"/>
    <n v="425123393"/>
    <s v="SULIS NURALFIANI"/>
    <s v="20616229 - SMAN 2 CIBEBER"/>
    <s v="KEDOKTERAN DAN ILMU KESEHATAN"/>
    <n v="8"/>
    <x v="43"/>
    <x v="0"/>
    <x v="4"/>
  </r>
  <r>
    <n v="288"/>
    <s v="0079433818"/>
    <n v="425754781"/>
    <s v="TB ALPAT DIPA ASYUSUP"/>
    <s v="20614396 - SMKN 8 PANDEGLANG"/>
    <s v="KEDOKTERAN DAN ILMU KESEHATAN"/>
    <n v="8"/>
    <x v="43"/>
    <x v="0"/>
    <x v="4"/>
  </r>
  <r>
    <n v="289"/>
    <s v="0069902237"/>
    <n v="425133448"/>
    <s v="AKBAR FAUZI"/>
    <s v="20613868 - SMAN 1 SAJIRA"/>
    <s v="KEDOKTERAN DAN ILMU KESEHATAN"/>
    <n v="8"/>
    <x v="44"/>
    <x v="0"/>
    <x v="4"/>
  </r>
  <r>
    <n v="290"/>
    <s v="0071841338"/>
    <n v="425537570"/>
    <s v="CHAIRUNNISA"/>
    <s v="20605101 - SMAN 1 PADARINCANG"/>
    <s v="KEDOKTERAN DAN ILMU KESEHATAN"/>
    <n v="8"/>
    <x v="44"/>
    <x v="0"/>
    <x v="4"/>
  </r>
  <r>
    <n v="291"/>
    <s v="0078466711"/>
    <n v="425675290"/>
    <s v="DEWI AYU ANJANI"/>
    <s v="20605102 - SMAN 1 CIOMAS"/>
    <s v="KEDOKTERAN DAN ILMU KESEHATAN"/>
    <n v="8"/>
    <x v="44"/>
    <x v="0"/>
    <x v="4"/>
  </r>
  <r>
    <n v="292"/>
    <s v="0073172933"/>
    <n v="425522679"/>
    <s v="NABILA"/>
    <s v="20200903 - SMAN 1 RUMPIN"/>
    <s v="KEDOKTERAN DAN ILMU KESEHATAN"/>
    <n v="8"/>
    <x v="44"/>
    <x v="0"/>
    <x v="4"/>
  </r>
  <r>
    <n v="293"/>
    <s v="0077032179"/>
    <n v="425436452"/>
    <s v="NEYSI DELI REVALENI"/>
    <s v="20605131 - SMKS KESEHATAN HUSADA PRATAMA"/>
    <s v="KEDOKTERAN DAN ILMU KESEHATAN"/>
    <n v="8"/>
    <x v="44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D70BA-A3DC-4AB3-A925-A6D7A42AF6F6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60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6">
        <item x="40"/>
        <item x="27"/>
        <item x="28"/>
        <item x="33"/>
        <item x="1"/>
        <item x="34"/>
        <item x="35"/>
        <item x="0"/>
        <item x="29"/>
        <item x="43"/>
        <item x="41"/>
        <item x="42"/>
        <item x="30"/>
        <item x="19"/>
        <item x="44"/>
        <item x="36"/>
        <item x="3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8"/>
        <item x="39"/>
        <item x="31"/>
        <item x="20"/>
        <item x="21"/>
        <item x="22"/>
        <item x="23"/>
        <item x="24"/>
        <item x="25"/>
        <item x="26"/>
        <item x="3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x="1"/>
        <item x="2"/>
        <item x="4"/>
        <item x="3"/>
        <item x="0"/>
        <item t="default"/>
      </items>
    </pivotField>
  </pivotFields>
  <rowFields count="2">
    <field x="8"/>
    <field x="7"/>
  </rowFields>
  <rowItems count="49">
    <i>
      <x/>
    </i>
    <i r="1">
      <x v="3"/>
    </i>
    <i r="1">
      <x v="16"/>
    </i>
    <i r="1">
      <x v="34"/>
    </i>
    <i r="1">
      <x v="3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grand">
      <x/>
    </i>
  </rowItems>
  <colItems count="1">
    <i/>
  </colItems>
  <dataFields count="1">
    <dataField name="Count of NISN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2A22B-ED8E-4F30-AFD4-ECE6AD0B5398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>
      <items count="46">
        <item x="40"/>
        <item x="27"/>
        <item x="28"/>
        <item x="33"/>
        <item x="1"/>
        <item x="34"/>
        <item x="35"/>
        <item x="0"/>
        <item x="29"/>
        <item x="43"/>
        <item x="41"/>
        <item x="42"/>
        <item x="30"/>
        <item x="19"/>
        <item x="44"/>
        <item x="36"/>
        <item x="3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8"/>
        <item x="39"/>
        <item x="31"/>
        <item x="20"/>
        <item x="21"/>
        <item x="22"/>
        <item x="23"/>
        <item x="24"/>
        <item x="25"/>
        <item x="26"/>
        <item x="32"/>
        <item t="default"/>
      </items>
    </pivotField>
    <pivotField showAll="0"/>
    <pivotField axis="axisRow" showAll="0">
      <items count="6">
        <item x="1"/>
        <item x="2"/>
        <item x="4"/>
        <item x="3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ISN" fld="1" subtotal="count" baseField="0" baseItem="0"/>
  </dataFields>
  <formats count="10">
    <format dxfId="29">
      <pivotArea collapsedLevelsAreSubtotals="1" fieldPosition="0">
        <references count="1">
          <reference field="9" count="1">
            <x v="0"/>
          </reference>
        </references>
      </pivotArea>
    </format>
    <format dxfId="28">
      <pivotArea dataOnly="0" labelOnly="1" fieldPosition="0">
        <references count="1">
          <reference field="9" count="1">
            <x v="0"/>
          </reference>
        </references>
      </pivotArea>
    </format>
    <format dxfId="27">
      <pivotArea collapsedLevelsAreSubtotals="1" fieldPosition="0">
        <references count="1">
          <reference field="9" count="1">
            <x v="4"/>
          </reference>
        </references>
      </pivotArea>
    </format>
    <format dxfId="26">
      <pivotArea dataOnly="0" labelOnly="1" fieldPosition="0">
        <references count="1">
          <reference field="9" count="1">
            <x v="4"/>
          </reference>
        </references>
      </pivotArea>
    </format>
    <format dxfId="25">
      <pivotArea collapsedLevelsAreSubtotals="1" fieldPosition="0">
        <references count="1">
          <reference field="9" count="1">
            <x v="1"/>
          </reference>
        </references>
      </pivotArea>
    </format>
    <format dxfId="24">
      <pivotArea dataOnly="0" labelOnly="1" fieldPosition="0">
        <references count="1">
          <reference field="9" count="1">
            <x v="1"/>
          </reference>
        </references>
      </pivotArea>
    </format>
    <format dxfId="23">
      <pivotArea collapsedLevelsAreSubtotals="1" fieldPosition="0">
        <references count="1">
          <reference field="9" count="1">
            <x v="3"/>
          </reference>
        </references>
      </pivotArea>
    </format>
    <format dxfId="22">
      <pivotArea dataOnly="0" labelOnly="1" fieldPosition="0">
        <references count="1">
          <reference field="9" count="1">
            <x v="3"/>
          </reference>
        </references>
      </pivotArea>
    </format>
    <format dxfId="21">
      <pivotArea collapsedLevelsAreSubtotals="1" fieldPosition="0">
        <references count="1">
          <reference field="9" count="1">
            <x v="2"/>
          </reference>
        </references>
      </pivotArea>
    </format>
    <format dxfId="20">
      <pivotArea dataOnly="0" labelOnly="1" fieldPosition="0">
        <references count="1">
          <reference field="9" count="1"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9"/>
  <sheetViews>
    <sheetView view="pageBreakPreview" topLeftCell="A273" zoomScale="85" zoomScaleNormal="70" zoomScaleSheetLayoutView="85" workbookViewId="0">
      <selection activeCell="G5" sqref="G1:G1048576"/>
    </sheetView>
  </sheetViews>
  <sheetFormatPr defaultRowHeight="15" x14ac:dyDescent="0.25"/>
  <cols>
    <col min="1" max="1" width="7" style="6" customWidth="1"/>
    <col min="2" max="2" width="12.42578125" bestFit="1" customWidth="1"/>
    <col min="3" max="3" width="15.7109375" bestFit="1" customWidth="1"/>
    <col min="4" max="4" width="45.140625" bestFit="1" customWidth="1"/>
    <col min="5" max="5" width="57.42578125" bestFit="1" customWidth="1"/>
    <col min="6" max="6" width="43.7109375" bestFit="1" customWidth="1"/>
    <col min="7" max="7" width="2.28515625" hidden="1" customWidth="1"/>
    <col min="8" max="8" width="60.42578125" bestFit="1" customWidth="1"/>
    <col min="9" max="9" width="16" customWidth="1"/>
    <col min="10" max="10" width="28" customWidth="1"/>
  </cols>
  <sheetData>
    <row r="1" spans="1:10" s="1" customFormat="1" ht="15.75" x14ac:dyDescent="0.25">
      <c r="A1" s="15" t="s">
        <v>776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1" customFormat="1" ht="15.75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s="1" customFormat="1" ht="15.75" x14ac:dyDescent="0.25">
      <c r="A3" s="15" t="s">
        <v>775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ht="15.75" x14ac:dyDescent="0.25">
      <c r="A4" s="13"/>
      <c r="B4" s="14"/>
      <c r="C4" s="14"/>
      <c r="D4" s="14"/>
      <c r="E4" s="14"/>
      <c r="F4" s="14"/>
      <c r="G4" s="14"/>
      <c r="H4" s="14"/>
      <c r="I4" s="14"/>
      <c r="J4" s="1"/>
    </row>
    <row r="5" spans="1:10" s="7" customFormat="1" ht="31.5" x14ac:dyDescent="0.25">
      <c r="A5" s="4" t="s">
        <v>767</v>
      </c>
      <c r="B5" s="4" t="s">
        <v>0</v>
      </c>
      <c r="C5" s="10" t="s">
        <v>774</v>
      </c>
      <c r="D5" s="4" t="s">
        <v>768</v>
      </c>
      <c r="E5" s="4" t="s">
        <v>769</v>
      </c>
      <c r="F5" s="4" t="s">
        <v>770</v>
      </c>
      <c r="G5" s="4" t="s">
        <v>782</v>
      </c>
      <c r="H5" s="4" t="s">
        <v>771</v>
      </c>
      <c r="I5" s="4" t="s">
        <v>772</v>
      </c>
      <c r="J5" s="4" t="s">
        <v>773</v>
      </c>
    </row>
    <row r="6" spans="1:10" ht="21.75" customHeight="1" x14ac:dyDescent="0.25">
      <c r="A6" s="5">
        <v>1</v>
      </c>
      <c r="B6" s="5" t="s">
        <v>418</v>
      </c>
      <c r="C6" s="5">
        <v>425309847</v>
      </c>
      <c r="D6" s="8" t="s">
        <v>653</v>
      </c>
      <c r="E6" s="2" t="s">
        <v>70</v>
      </c>
      <c r="F6" s="2" t="s">
        <v>718</v>
      </c>
      <c r="G6" s="2">
        <v>1</v>
      </c>
      <c r="H6" s="2" t="s">
        <v>718</v>
      </c>
      <c r="I6" s="2" t="s">
        <v>777</v>
      </c>
      <c r="J6" s="3" t="s">
        <v>779</v>
      </c>
    </row>
    <row r="7" spans="1:10" ht="21.75" customHeight="1" x14ac:dyDescent="0.25">
      <c r="A7" s="5">
        <v>2</v>
      </c>
      <c r="B7" s="5" t="s">
        <v>505</v>
      </c>
      <c r="C7" s="5">
        <v>425589631</v>
      </c>
      <c r="D7" s="8" t="s">
        <v>670</v>
      </c>
      <c r="E7" s="2" t="s">
        <v>182</v>
      </c>
      <c r="F7" s="2" t="s">
        <v>718</v>
      </c>
      <c r="G7" s="2">
        <v>1</v>
      </c>
      <c r="H7" s="2" t="s">
        <v>718</v>
      </c>
      <c r="I7" s="2" t="s">
        <v>777</v>
      </c>
      <c r="J7" s="3" t="s">
        <v>779</v>
      </c>
    </row>
    <row r="8" spans="1:10" ht="21.75" customHeight="1" x14ac:dyDescent="0.25">
      <c r="A8" s="5">
        <v>3</v>
      </c>
      <c r="B8" s="5" t="s">
        <v>566</v>
      </c>
      <c r="C8" s="5">
        <v>425457574</v>
      </c>
      <c r="D8" s="8" t="s">
        <v>260</v>
      </c>
      <c r="E8" s="2" t="s">
        <v>256</v>
      </c>
      <c r="F8" s="2" t="s">
        <v>718</v>
      </c>
      <c r="G8" s="2">
        <v>1</v>
      </c>
      <c r="H8" s="2" t="s">
        <v>718</v>
      </c>
      <c r="I8" s="2" t="s">
        <v>777</v>
      </c>
      <c r="J8" s="3" t="s">
        <v>779</v>
      </c>
    </row>
    <row r="9" spans="1:10" ht="21.75" customHeight="1" x14ac:dyDescent="0.25">
      <c r="A9" s="5">
        <v>4</v>
      </c>
      <c r="B9" s="5" t="s">
        <v>366</v>
      </c>
      <c r="C9" s="5">
        <v>425254924</v>
      </c>
      <c r="D9" s="8" t="s">
        <v>2</v>
      </c>
      <c r="E9" s="2" t="s">
        <v>3</v>
      </c>
      <c r="F9" s="2" t="s">
        <v>718</v>
      </c>
      <c r="G9" s="2">
        <v>1</v>
      </c>
      <c r="H9" s="2" t="s">
        <v>718</v>
      </c>
      <c r="I9" s="2" t="s">
        <v>777</v>
      </c>
      <c r="J9" s="3" t="s">
        <v>779</v>
      </c>
    </row>
    <row r="10" spans="1:10" ht="21.75" customHeight="1" x14ac:dyDescent="0.25">
      <c r="A10" s="5">
        <v>5</v>
      </c>
      <c r="B10" s="5" t="s">
        <v>457</v>
      </c>
      <c r="C10" s="5">
        <v>425765602</v>
      </c>
      <c r="D10" s="8" t="s">
        <v>663</v>
      </c>
      <c r="E10" s="2" t="s">
        <v>123</v>
      </c>
      <c r="F10" s="2" t="s">
        <v>718</v>
      </c>
      <c r="G10" s="2">
        <v>1</v>
      </c>
      <c r="H10" s="2" t="s">
        <v>718</v>
      </c>
      <c r="I10" s="2" t="s">
        <v>777</v>
      </c>
      <c r="J10" s="3" t="s">
        <v>779</v>
      </c>
    </row>
    <row r="11" spans="1:10" ht="21.75" customHeight="1" x14ac:dyDescent="0.25">
      <c r="A11" s="5">
        <v>6</v>
      </c>
      <c r="B11" s="5" t="s">
        <v>618</v>
      </c>
      <c r="C11" s="5">
        <v>425130317</v>
      </c>
      <c r="D11" s="8" t="s">
        <v>329</v>
      </c>
      <c r="E11" s="2" t="s">
        <v>327</v>
      </c>
      <c r="F11" s="2" t="s">
        <v>718</v>
      </c>
      <c r="G11" s="2">
        <v>1</v>
      </c>
      <c r="H11" s="2" t="s">
        <v>718</v>
      </c>
      <c r="I11" s="2" t="s">
        <v>777</v>
      </c>
      <c r="J11" s="3" t="s">
        <v>779</v>
      </c>
    </row>
    <row r="12" spans="1:10" ht="21.75" customHeight="1" x14ac:dyDescent="0.25">
      <c r="A12" s="5">
        <v>7</v>
      </c>
      <c r="B12" s="5" t="s">
        <v>600</v>
      </c>
      <c r="C12" s="5">
        <v>425324728</v>
      </c>
      <c r="D12" s="8" t="s">
        <v>302</v>
      </c>
      <c r="E12" s="2" t="s">
        <v>300</v>
      </c>
      <c r="F12" s="2" t="s">
        <v>718</v>
      </c>
      <c r="G12" s="2">
        <v>1</v>
      </c>
      <c r="H12" s="2" t="s">
        <v>718</v>
      </c>
      <c r="I12" s="2" t="s">
        <v>777</v>
      </c>
      <c r="J12" s="3" t="s">
        <v>779</v>
      </c>
    </row>
    <row r="13" spans="1:10" ht="21.75" customHeight="1" x14ac:dyDescent="0.25">
      <c r="A13" s="5">
        <v>8</v>
      </c>
      <c r="B13" s="5">
        <v>3071462540</v>
      </c>
      <c r="C13" s="5">
        <v>425782856</v>
      </c>
      <c r="D13" s="8" t="s">
        <v>760</v>
      </c>
      <c r="E13" s="2" t="s">
        <v>131</v>
      </c>
      <c r="F13" s="2" t="s">
        <v>718</v>
      </c>
      <c r="G13" s="2">
        <v>1</v>
      </c>
      <c r="H13" s="2" t="s">
        <v>718</v>
      </c>
      <c r="I13" s="2" t="s">
        <v>777</v>
      </c>
      <c r="J13" s="3" t="s">
        <v>779</v>
      </c>
    </row>
    <row r="14" spans="1:10" ht="21.75" customHeight="1" x14ac:dyDescent="0.25">
      <c r="A14" s="5">
        <v>9</v>
      </c>
      <c r="B14" s="5" t="s">
        <v>450</v>
      </c>
      <c r="C14" s="5">
        <v>425548416</v>
      </c>
      <c r="D14" s="8" t="s">
        <v>114</v>
      </c>
      <c r="E14" s="2" t="s">
        <v>113</v>
      </c>
      <c r="F14" s="2" t="s">
        <v>718</v>
      </c>
      <c r="G14" s="2">
        <v>1</v>
      </c>
      <c r="H14" s="2" t="s">
        <v>718</v>
      </c>
      <c r="I14" s="2" t="s">
        <v>777</v>
      </c>
      <c r="J14" s="3" t="s">
        <v>779</v>
      </c>
    </row>
    <row r="15" spans="1:10" ht="21.75" customHeight="1" x14ac:dyDescent="0.25">
      <c r="A15" s="5">
        <v>10</v>
      </c>
      <c r="B15" s="5" t="s">
        <v>416</v>
      </c>
      <c r="C15" s="5">
        <v>425501081</v>
      </c>
      <c r="D15" s="8" t="s">
        <v>69</v>
      </c>
      <c r="E15" s="2" t="s">
        <v>68</v>
      </c>
      <c r="F15" s="2" t="s">
        <v>718</v>
      </c>
      <c r="G15" s="2">
        <v>1</v>
      </c>
      <c r="H15" s="2" t="s">
        <v>718</v>
      </c>
      <c r="I15" s="2" t="s">
        <v>777</v>
      </c>
      <c r="J15" s="3" t="s">
        <v>779</v>
      </c>
    </row>
    <row r="16" spans="1:10" ht="21.75" customHeight="1" x14ac:dyDescent="0.25">
      <c r="A16" s="5">
        <v>11</v>
      </c>
      <c r="B16" s="5" t="s">
        <v>388</v>
      </c>
      <c r="C16" s="5">
        <v>425216613</v>
      </c>
      <c r="D16" s="8" t="s">
        <v>42</v>
      </c>
      <c r="E16" s="2" t="s">
        <v>41</v>
      </c>
      <c r="F16" s="2" t="s">
        <v>718</v>
      </c>
      <c r="G16" s="2">
        <v>1</v>
      </c>
      <c r="H16" s="2" t="s">
        <v>718</v>
      </c>
      <c r="I16" s="2" t="s">
        <v>777</v>
      </c>
      <c r="J16" s="3" t="s">
        <v>779</v>
      </c>
    </row>
    <row r="17" spans="1:10" ht="21.75" customHeight="1" x14ac:dyDescent="0.25">
      <c r="A17" s="5">
        <v>12</v>
      </c>
      <c r="B17" s="5">
        <v>3082338390</v>
      </c>
      <c r="C17" s="5">
        <v>425175809</v>
      </c>
      <c r="D17" s="8" t="s">
        <v>281</v>
      </c>
      <c r="E17" s="2" t="s">
        <v>272</v>
      </c>
      <c r="F17" s="2" t="s">
        <v>761</v>
      </c>
      <c r="G17" s="2">
        <v>2</v>
      </c>
      <c r="H17" s="2" t="s">
        <v>715</v>
      </c>
      <c r="I17" s="2" t="s">
        <v>777</v>
      </c>
      <c r="J17" s="3" t="s">
        <v>779</v>
      </c>
    </row>
    <row r="18" spans="1:10" ht="21.75" customHeight="1" x14ac:dyDescent="0.25">
      <c r="A18" s="5">
        <v>13</v>
      </c>
      <c r="B18" s="5" t="s">
        <v>394</v>
      </c>
      <c r="C18" s="5">
        <v>425298362</v>
      </c>
      <c r="D18" s="8" t="s">
        <v>644</v>
      </c>
      <c r="E18" s="2" t="s">
        <v>46</v>
      </c>
      <c r="F18" s="2" t="s">
        <v>761</v>
      </c>
      <c r="G18" s="2">
        <v>2</v>
      </c>
      <c r="H18" s="2" t="s">
        <v>715</v>
      </c>
      <c r="I18" s="2" t="s">
        <v>777</v>
      </c>
      <c r="J18" s="3" t="s">
        <v>779</v>
      </c>
    </row>
    <row r="19" spans="1:10" ht="21.75" customHeight="1" x14ac:dyDescent="0.25">
      <c r="A19" s="5">
        <v>14</v>
      </c>
      <c r="B19" s="5" t="s">
        <v>499</v>
      </c>
      <c r="C19" s="5">
        <v>425681632</v>
      </c>
      <c r="D19" s="8" t="s">
        <v>170</v>
      </c>
      <c r="E19" s="2" t="s">
        <v>166</v>
      </c>
      <c r="F19" s="2" t="s">
        <v>761</v>
      </c>
      <c r="G19" s="2">
        <v>2</v>
      </c>
      <c r="H19" s="2" t="s">
        <v>715</v>
      </c>
      <c r="I19" s="2" t="s">
        <v>777</v>
      </c>
      <c r="J19" s="3" t="s">
        <v>779</v>
      </c>
    </row>
    <row r="20" spans="1:10" ht="21.75" customHeight="1" x14ac:dyDescent="0.25">
      <c r="A20" s="5">
        <v>15</v>
      </c>
      <c r="B20" s="5" t="s">
        <v>384</v>
      </c>
      <c r="C20" s="5">
        <v>425300109</v>
      </c>
      <c r="D20" s="8" t="s">
        <v>33</v>
      </c>
      <c r="E20" s="2" t="s">
        <v>34</v>
      </c>
      <c r="F20" s="2" t="s">
        <v>761</v>
      </c>
      <c r="G20" s="2">
        <v>2</v>
      </c>
      <c r="H20" s="2" t="s">
        <v>727</v>
      </c>
      <c r="I20" s="2" t="s">
        <v>777</v>
      </c>
      <c r="J20" s="3" t="s">
        <v>779</v>
      </c>
    </row>
    <row r="21" spans="1:10" ht="21.75" customHeight="1" x14ac:dyDescent="0.25">
      <c r="A21" s="5">
        <v>16</v>
      </c>
      <c r="B21" s="5" t="s">
        <v>520</v>
      </c>
      <c r="C21" s="5">
        <v>425468754</v>
      </c>
      <c r="D21" s="8" t="s">
        <v>200</v>
      </c>
      <c r="E21" s="2" t="s">
        <v>201</v>
      </c>
      <c r="F21" s="2" t="s">
        <v>761</v>
      </c>
      <c r="G21" s="2">
        <v>2</v>
      </c>
      <c r="H21" s="2" t="s">
        <v>727</v>
      </c>
      <c r="I21" s="2" t="s">
        <v>777</v>
      </c>
      <c r="J21" s="3" t="s">
        <v>779</v>
      </c>
    </row>
    <row r="22" spans="1:10" ht="21.75" customHeight="1" x14ac:dyDescent="0.25">
      <c r="A22" s="5">
        <v>17</v>
      </c>
      <c r="B22" s="5" t="s">
        <v>406</v>
      </c>
      <c r="C22" s="5">
        <v>425287863</v>
      </c>
      <c r="D22" s="8" t="s">
        <v>648</v>
      </c>
      <c r="E22" s="2" t="s">
        <v>57</v>
      </c>
      <c r="F22" s="2" t="s">
        <v>761</v>
      </c>
      <c r="G22" s="2">
        <v>2</v>
      </c>
      <c r="H22" s="2" t="s">
        <v>727</v>
      </c>
      <c r="I22" s="2" t="s">
        <v>777</v>
      </c>
      <c r="J22" s="3" t="s">
        <v>779</v>
      </c>
    </row>
    <row r="23" spans="1:10" ht="21.75" customHeight="1" x14ac:dyDescent="0.25">
      <c r="A23" s="5">
        <v>18</v>
      </c>
      <c r="B23" s="5">
        <v>3064604635</v>
      </c>
      <c r="C23" s="5">
        <v>425167202</v>
      </c>
      <c r="D23" s="8" t="s">
        <v>651</v>
      </c>
      <c r="E23" s="2" t="s">
        <v>61</v>
      </c>
      <c r="F23" s="2" t="s">
        <v>761</v>
      </c>
      <c r="G23" s="2">
        <v>2</v>
      </c>
      <c r="H23" s="2" t="s">
        <v>727</v>
      </c>
      <c r="I23" s="2" t="s">
        <v>777</v>
      </c>
      <c r="J23" s="3" t="s">
        <v>779</v>
      </c>
    </row>
    <row r="24" spans="1:10" ht="21.75" customHeight="1" x14ac:dyDescent="0.25">
      <c r="A24" s="5">
        <v>19</v>
      </c>
      <c r="B24" s="5" t="s">
        <v>579</v>
      </c>
      <c r="C24" s="5">
        <v>425385764</v>
      </c>
      <c r="D24" s="8" t="s">
        <v>698</v>
      </c>
      <c r="E24" s="2" t="s">
        <v>272</v>
      </c>
      <c r="F24" s="2" t="s">
        <v>761</v>
      </c>
      <c r="G24" s="2">
        <v>2</v>
      </c>
      <c r="H24" s="2" t="s">
        <v>727</v>
      </c>
      <c r="I24" s="2" t="s">
        <v>777</v>
      </c>
      <c r="J24" s="3" t="s">
        <v>779</v>
      </c>
    </row>
    <row r="25" spans="1:10" ht="21.75" customHeight="1" x14ac:dyDescent="0.25">
      <c r="A25" s="5">
        <v>20</v>
      </c>
      <c r="B25" s="5" t="s">
        <v>471</v>
      </c>
      <c r="C25" s="5">
        <v>425463262</v>
      </c>
      <c r="D25" s="8" t="s">
        <v>138</v>
      </c>
      <c r="E25" s="2" t="s">
        <v>136</v>
      </c>
      <c r="F25" s="2" t="s">
        <v>761</v>
      </c>
      <c r="G25" s="2">
        <v>2</v>
      </c>
      <c r="H25" s="2" t="s">
        <v>727</v>
      </c>
      <c r="I25" s="2" t="s">
        <v>777</v>
      </c>
      <c r="J25" s="3" t="s">
        <v>779</v>
      </c>
    </row>
    <row r="26" spans="1:10" ht="21.75" customHeight="1" x14ac:dyDescent="0.25">
      <c r="A26" s="5">
        <v>21</v>
      </c>
      <c r="B26" s="5" t="s">
        <v>556</v>
      </c>
      <c r="C26" s="5">
        <v>425571421</v>
      </c>
      <c r="D26" s="8" t="s">
        <v>250</v>
      </c>
      <c r="E26" s="2" t="s">
        <v>249</v>
      </c>
      <c r="F26" s="2" t="s">
        <v>761</v>
      </c>
      <c r="G26" s="2">
        <v>2</v>
      </c>
      <c r="H26" s="2" t="s">
        <v>727</v>
      </c>
      <c r="I26" s="2" t="s">
        <v>777</v>
      </c>
      <c r="J26" s="3" t="s">
        <v>779</v>
      </c>
    </row>
    <row r="27" spans="1:10" ht="21.75" customHeight="1" x14ac:dyDescent="0.25">
      <c r="A27" s="5">
        <v>22</v>
      </c>
      <c r="B27" s="5" t="s">
        <v>461</v>
      </c>
      <c r="C27" s="5">
        <v>425780495</v>
      </c>
      <c r="D27" s="8" t="s">
        <v>127</v>
      </c>
      <c r="E27" s="2" t="s">
        <v>123</v>
      </c>
      <c r="F27" s="2" t="s">
        <v>761</v>
      </c>
      <c r="G27" s="2">
        <v>2</v>
      </c>
      <c r="H27" s="2" t="s">
        <v>727</v>
      </c>
      <c r="I27" s="2" t="s">
        <v>777</v>
      </c>
      <c r="J27" s="3" t="s">
        <v>779</v>
      </c>
    </row>
    <row r="28" spans="1:10" ht="21.75" customHeight="1" x14ac:dyDescent="0.25">
      <c r="A28" s="5">
        <v>23</v>
      </c>
      <c r="B28" s="5" t="s">
        <v>441</v>
      </c>
      <c r="C28" s="5">
        <v>425240199</v>
      </c>
      <c r="D28" s="8" t="s">
        <v>660</v>
      </c>
      <c r="E28" s="2" t="s">
        <v>102</v>
      </c>
      <c r="F28" s="2" t="s">
        <v>761</v>
      </c>
      <c r="G28" s="2">
        <v>2</v>
      </c>
      <c r="H28" s="2" t="s">
        <v>727</v>
      </c>
      <c r="I28" s="2" t="s">
        <v>777</v>
      </c>
      <c r="J28" s="3" t="s">
        <v>779</v>
      </c>
    </row>
    <row r="29" spans="1:10" ht="21.75" customHeight="1" x14ac:dyDescent="0.25">
      <c r="A29" s="5">
        <v>24</v>
      </c>
      <c r="B29" s="5" t="s">
        <v>546</v>
      </c>
      <c r="C29" s="5">
        <v>425295395</v>
      </c>
      <c r="D29" s="8" t="s">
        <v>236</v>
      </c>
      <c r="E29" s="2" t="s">
        <v>235</v>
      </c>
      <c r="F29" s="2" t="s">
        <v>761</v>
      </c>
      <c r="G29" s="2">
        <v>2</v>
      </c>
      <c r="H29" s="2" t="s">
        <v>727</v>
      </c>
      <c r="I29" s="2" t="s">
        <v>777</v>
      </c>
      <c r="J29" s="3" t="s">
        <v>779</v>
      </c>
    </row>
    <row r="30" spans="1:10" ht="21.75" customHeight="1" x14ac:dyDescent="0.25">
      <c r="A30" s="5">
        <v>25</v>
      </c>
      <c r="B30" s="5" t="s">
        <v>628</v>
      </c>
      <c r="C30" s="5">
        <v>425548430</v>
      </c>
      <c r="D30" s="8" t="s">
        <v>344</v>
      </c>
      <c r="E30" s="2" t="s">
        <v>343</v>
      </c>
      <c r="F30" s="2" t="s">
        <v>761</v>
      </c>
      <c r="G30" s="2">
        <v>2</v>
      </c>
      <c r="H30" s="2" t="s">
        <v>727</v>
      </c>
      <c r="I30" s="2" t="s">
        <v>777</v>
      </c>
      <c r="J30" s="3" t="s">
        <v>779</v>
      </c>
    </row>
    <row r="31" spans="1:10" ht="21.75" customHeight="1" x14ac:dyDescent="0.25">
      <c r="A31" s="5">
        <v>26</v>
      </c>
      <c r="B31" s="5" t="s">
        <v>387</v>
      </c>
      <c r="C31" s="5">
        <v>425535148</v>
      </c>
      <c r="D31" s="8" t="s">
        <v>40</v>
      </c>
      <c r="E31" s="2" t="s">
        <v>36</v>
      </c>
      <c r="F31" s="2" t="s">
        <v>761</v>
      </c>
      <c r="G31" s="2">
        <v>2</v>
      </c>
      <c r="H31" s="2" t="s">
        <v>727</v>
      </c>
      <c r="I31" s="2" t="s">
        <v>777</v>
      </c>
      <c r="J31" s="3" t="s">
        <v>779</v>
      </c>
    </row>
    <row r="32" spans="1:10" ht="21.75" customHeight="1" x14ac:dyDescent="0.25">
      <c r="A32" s="5">
        <v>27</v>
      </c>
      <c r="B32" s="5" t="s">
        <v>409</v>
      </c>
      <c r="C32" s="5">
        <v>425164093</v>
      </c>
      <c r="D32" s="8" t="s">
        <v>649</v>
      </c>
      <c r="E32" s="2" t="s">
        <v>61</v>
      </c>
      <c r="F32" s="2" t="s">
        <v>761</v>
      </c>
      <c r="G32" s="2">
        <v>2</v>
      </c>
      <c r="H32" s="2" t="s">
        <v>727</v>
      </c>
      <c r="I32" s="2" t="s">
        <v>777</v>
      </c>
      <c r="J32" s="3" t="s">
        <v>779</v>
      </c>
    </row>
    <row r="33" spans="1:10" ht="21.75" customHeight="1" x14ac:dyDescent="0.25">
      <c r="A33" s="5">
        <v>28</v>
      </c>
      <c r="B33" s="5" t="s">
        <v>523</v>
      </c>
      <c r="C33" s="5">
        <v>425124914</v>
      </c>
      <c r="D33" s="8" t="s">
        <v>678</v>
      </c>
      <c r="E33" s="2" t="s">
        <v>203</v>
      </c>
      <c r="F33" s="2" t="s">
        <v>761</v>
      </c>
      <c r="G33" s="2">
        <v>2</v>
      </c>
      <c r="H33" s="2" t="s">
        <v>728</v>
      </c>
      <c r="I33" s="2" t="s">
        <v>777</v>
      </c>
      <c r="J33" s="3" t="s">
        <v>365</v>
      </c>
    </row>
    <row r="34" spans="1:10" ht="21.75" customHeight="1" x14ac:dyDescent="0.25">
      <c r="A34" s="5">
        <v>29</v>
      </c>
      <c r="B34" s="5" t="s">
        <v>426</v>
      </c>
      <c r="C34" s="5">
        <v>425115268</v>
      </c>
      <c r="D34" s="8" t="s">
        <v>655</v>
      </c>
      <c r="E34" s="2" t="s">
        <v>82</v>
      </c>
      <c r="F34" s="2" t="s">
        <v>761</v>
      </c>
      <c r="G34" s="2">
        <v>2</v>
      </c>
      <c r="H34" s="2" t="s">
        <v>728</v>
      </c>
      <c r="I34" s="2" t="s">
        <v>777</v>
      </c>
      <c r="J34" s="3" t="s">
        <v>365</v>
      </c>
    </row>
    <row r="35" spans="1:10" ht="21.75" customHeight="1" x14ac:dyDescent="0.25">
      <c r="A35" s="5">
        <v>30</v>
      </c>
      <c r="B35" s="5" t="s">
        <v>591</v>
      </c>
      <c r="C35" s="5">
        <v>425791584</v>
      </c>
      <c r="D35" s="8" t="s">
        <v>287</v>
      </c>
      <c r="E35" s="2" t="s">
        <v>284</v>
      </c>
      <c r="F35" s="2" t="s">
        <v>761</v>
      </c>
      <c r="G35" s="2">
        <v>2</v>
      </c>
      <c r="H35" s="2" t="s">
        <v>728</v>
      </c>
      <c r="I35" s="2" t="s">
        <v>777</v>
      </c>
      <c r="J35" s="3" t="s">
        <v>365</v>
      </c>
    </row>
    <row r="36" spans="1:10" ht="21.75" customHeight="1" x14ac:dyDescent="0.25">
      <c r="A36" s="5">
        <v>31</v>
      </c>
      <c r="B36" s="5" t="s">
        <v>537</v>
      </c>
      <c r="C36" s="5">
        <v>425357055</v>
      </c>
      <c r="D36" s="8" t="s">
        <v>222</v>
      </c>
      <c r="E36" s="2" t="s">
        <v>219</v>
      </c>
      <c r="F36" s="2" t="s">
        <v>761</v>
      </c>
      <c r="G36" s="2">
        <v>2</v>
      </c>
      <c r="H36" s="2" t="s">
        <v>728</v>
      </c>
      <c r="I36" s="2" t="s">
        <v>777</v>
      </c>
      <c r="J36" s="3" t="s">
        <v>365</v>
      </c>
    </row>
    <row r="37" spans="1:10" ht="21.75" customHeight="1" x14ac:dyDescent="0.25">
      <c r="A37" s="5">
        <v>32</v>
      </c>
      <c r="B37" s="5" t="s">
        <v>572</v>
      </c>
      <c r="C37" s="5">
        <v>425049809</v>
      </c>
      <c r="D37" s="8" t="s">
        <v>269</v>
      </c>
      <c r="E37" s="2" t="s">
        <v>268</v>
      </c>
      <c r="F37" s="2" t="s">
        <v>761</v>
      </c>
      <c r="G37" s="2">
        <v>2</v>
      </c>
      <c r="H37" s="2" t="s">
        <v>728</v>
      </c>
      <c r="I37" s="2" t="s">
        <v>777</v>
      </c>
      <c r="J37" s="3" t="s">
        <v>365</v>
      </c>
    </row>
    <row r="38" spans="1:10" ht="21.75" customHeight="1" x14ac:dyDescent="0.25">
      <c r="A38" s="5">
        <v>33</v>
      </c>
      <c r="B38" s="5" t="s">
        <v>551</v>
      </c>
      <c r="C38" s="5">
        <v>425128700</v>
      </c>
      <c r="D38" s="8" t="s">
        <v>242</v>
      </c>
      <c r="E38" s="2" t="s">
        <v>243</v>
      </c>
      <c r="F38" s="2" t="s">
        <v>761</v>
      </c>
      <c r="G38" s="2">
        <v>2</v>
      </c>
      <c r="H38" s="2" t="s">
        <v>728</v>
      </c>
      <c r="I38" s="2" t="s">
        <v>777</v>
      </c>
      <c r="J38" s="3" t="s">
        <v>365</v>
      </c>
    </row>
    <row r="39" spans="1:10" ht="21.75" customHeight="1" x14ac:dyDescent="0.25">
      <c r="A39" s="5">
        <v>34</v>
      </c>
      <c r="B39" s="5" t="s">
        <v>399</v>
      </c>
      <c r="C39" s="5">
        <v>425477600</v>
      </c>
      <c r="D39" s="8" t="s">
        <v>52</v>
      </c>
      <c r="E39" s="2" t="s">
        <v>49</v>
      </c>
      <c r="F39" s="2" t="s">
        <v>761</v>
      </c>
      <c r="G39" s="2">
        <v>2</v>
      </c>
      <c r="H39" s="2" t="s">
        <v>728</v>
      </c>
      <c r="I39" s="2" t="s">
        <v>777</v>
      </c>
      <c r="J39" s="3" t="s">
        <v>365</v>
      </c>
    </row>
    <row r="40" spans="1:10" ht="21.75" customHeight="1" x14ac:dyDescent="0.25">
      <c r="A40" s="5">
        <v>35</v>
      </c>
      <c r="B40" s="5" t="s">
        <v>375</v>
      </c>
      <c r="C40" s="5">
        <v>425644224</v>
      </c>
      <c r="D40" s="8" t="s">
        <v>19</v>
      </c>
      <c r="E40" s="2" t="s">
        <v>18</v>
      </c>
      <c r="F40" s="2" t="s">
        <v>761</v>
      </c>
      <c r="G40" s="2">
        <v>2</v>
      </c>
      <c r="H40" s="2" t="s">
        <v>729</v>
      </c>
      <c r="I40" s="2" t="s">
        <v>777</v>
      </c>
      <c r="J40" s="3" t="s">
        <v>365</v>
      </c>
    </row>
    <row r="41" spans="1:10" ht="21.75" customHeight="1" x14ac:dyDescent="0.25">
      <c r="A41" s="5">
        <v>36</v>
      </c>
      <c r="B41" s="5" t="s">
        <v>429</v>
      </c>
      <c r="C41" s="5">
        <v>425736835</v>
      </c>
      <c r="D41" s="8" t="s">
        <v>85</v>
      </c>
      <c r="E41" s="2" t="s">
        <v>86</v>
      </c>
      <c r="F41" s="2" t="s">
        <v>761</v>
      </c>
      <c r="G41" s="2">
        <v>2</v>
      </c>
      <c r="H41" s="2" t="s">
        <v>729</v>
      </c>
      <c r="I41" s="2" t="s">
        <v>777</v>
      </c>
      <c r="J41" s="3" t="s">
        <v>365</v>
      </c>
    </row>
    <row r="42" spans="1:10" ht="21.75" customHeight="1" x14ac:dyDescent="0.25">
      <c r="A42" s="5">
        <v>37</v>
      </c>
      <c r="B42" s="5">
        <v>3071682694</v>
      </c>
      <c r="C42" s="5">
        <v>425439083</v>
      </c>
      <c r="D42" s="8" t="s">
        <v>352</v>
      </c>
      <c r="E42" s="2" t="s">
        <v>353</v>
      </c>
      <c r="F42" s="2" t="s">
        <v>761</v>
      </c>
      <c r="G42" s="2">
        <v>2</v>
      </c>
      <c r="H42" s="2" t="s">
        <v>729</v>
      </c>
      <c r="I42" s="2" t="s">
        <v>777</v>
      </c>
      <c r="J42" s="3" t="s">
        <v>365</v>
      </c>
    </row>
    <row r="43" spans="1:10" ht="21.75" customHeight="1" x14ac:dyDescent="0.25">
      <c r="A43" s="5">
        <v>38</v>
      </c>
      <c r="B43" s="5" t="s">
        <v>589</v>
      </c>
      <c r="C43" s="5">
        <v>425539663</v>
      </c>
      <c r="D43" s="8" t="s">
        <v>286</v>
      </c>
      <c r="E43" s="2" t="s">
        <v>284</v>
      </c>
      <c r="F43" s="2" t="s">
        <v>761</v>
      </c>
      <c r="G43" s="2">
        <v>2</v>
      </c>
      <c r="H43" s="2" t="s">
        <v>729</v>
      </c>
      <c r="I43" s="2" t="s">
        <v>777</v>
      </c>
      <c r="J43" s="3" t="s">
        <v>365</v>
      </c>
    </row>
    <row r="44" spans="1:10" ht="21.75" customHeight="1" x14ac:dyDescent="0.25">
      <c r="A44" s="5">
        <v>39</v>
      </c>
      <c r="B44" s="5" t="s">
        <v>555</v>
      </c>
      <c r="C44" s="5">
        <v>425535010</v>
      </c>
      <c r="D44" s="8" t="s">
        <v>689</v>
      </c>
      <c r="E44" s="2" t="s">
        <v>249</v>
      </c>
      <c r="F44" s="2" t="s">
        <v>761</v>
      </c>
      <c r="G44" s="2">
        <v>2</v>
      </c>
      <c r="H44" s="2" t="s">
        <v>729</v>
      </c>
      <c r="I44" s="2" t="s">
        <v>777</v>
      </c>
      <c r="J44" s="3" t="s">
        <v>365</v>
      </c>
    </row>
    <row r="45" spans="1:10" ht="21.75" customHeight="1" x14ac:dyDescent="0.25">
      <c r="A45" s="5">
        <v>40</v>
      </c>
      <c r="B45" s="5" t="s">
        <v>398</v>
      </c>
      <c r="C45" s="5">
        <v>425477521</v>
      </c>
      <c r="D45" s="8" t="s">
        <v>51</v>
      </c>
      <c r="E45" s="2" t="s">
        <v>49</v>
      </c>
      <c r="F45" s="2" t="s">
        <v>761</v>
      </c>
      <c r="G45" s="2">
        <v>2</v>
      </c>
      <c r="H45" s="2" t="s">
        <v>729</v>
      </c>
      <c r="I45" s="2" t="s">
        <v>777</v>
      </c>
      <c r="J45" s="3" t="s">
        <v>365</v>
      </c>
    </row>
    <row r="46" spans="1:10" ht="21.75" customHeight="1" x14ac:dyDescent="0.25">
      <c r="A46" s="5">
        <v>41</v>
      </c>
      <c r="B46" s="5" t="s">
        <v>386</v>
      </c>
      <c r="C46" s="5">
        <v>425535105</v>
      </c>
      <c r="D46" s="8" t="s">
        <v>39</v>
      </c>
      <c r="E46" s="2" t="s">
        <v>36</v>
      </c>
      <c r="F46" s="2" t="s">
        <v>761</v>
      </c>
      <c r="G46" s="2">
        <v>2</v>
      </c>
      <c r="H46" s="2" t="s">
        <v>729</v>
      </c>
      <c r="I46" s="2" t="s">
        <v>777</v>
      </c>
      <c r="J46" s="3" t="s">
        <v>365</v>
      </c>
    </row>
    <row r="47" spans="1:10" ht="21.75" customHeight="1" x14ac:dyDescent="0.25">
      <c r="A47" s="5">
        <v>42</v>
      </c>
      <c r="B47" s="5" t="s">
        <v>449</v>
      </c>
      <c r="C47" s="5">
        <v>425669062</v>
      </c>
      <c r="D47" s="8" t="s">
        <v>111</v>
      </c>
      <c r="E47" s="2" t="s">
        <v>106</v>
      </c>
      <c r="F47" s="2" t="s">
        <v>761</v>
      </c>
      <c r="G47" s="2">
        <v>2</v>
      </c>
      <c r="H47" s="2" t="s">
        <v>729</v>
      </c>
      <c r="I47" s="2" t="s">
        <v>777</v>
      </c>
      <c r="J47" s="3" t="s">
        <v>365</v>
      </c>
    </row>
    <row r="48" spans="1:10" ht="21.75" customHeight="1" x14ac:dyDescent="0.25">
      <c r="A48" s="5">
        <v>43</v>
      </c>
      <c r="B48" s="5" t="s">
        <v>404</v>
      </c>
      <c r="C48" s="5">
        <v>425342667</v>
      </c>
      <c r="D48" s="8" t="s">
        <v>58</v>
      </c>
      <c r="E48" s="2" t="s">
        <v>57</v>
      </c>
      <c r="F48" s="2" t="s">
        <v>761</v>
      </c>
      <c r="G48" s="2">
        <v>2</v>
      </c>
      <c r="H48" s="2" t="s">
        <v>729</v>
      </c>
      <c r="I48" s="2" t="s">
        <v>777</v>
      </c>
      <c r="J48" s="3" t="s">
        <v>365</v>
      </c>
    </row>
    <row r="49" spans="1:10" ht="21.75" customHeight="1" x14ac:dyDescent="0.25">
      <c r="A49" s="5">
        <v>44</v>
      </c>
      <c r="B49" s="5">
        <v>3072933994</v>
      </c>
      <c r="C49" s="5">
        <v>425573597</v>
      </c>
      <c r="D49" s="8" t="s">
        <v>171</v>
      </c>
      <c r="E49" s="2" t="s">
        <v>166</v>
      </c>
      <c r="F49" s="2" t="s">
        <v>761</v>
      </c>
      <c r="G49" s="2">
        <v>2</v>
      </c>
      <c r="H49" s="2" t="s">
        <v>729</v>
      </c>
      <c r="I49" s="2" t="s">
        <v>777</v>
      </c>
      <c r="J49" s="3" t="s">
        <v>365</v>
      </c>
    </row>
    <row r="50" spans="1:10" ht="21.75" customHeight="1" x14ac:dyDescent="0.25">
      <c r="A50" s="5">
        <v>45</v>
      </c>
      <c r="B50" s="5" t="s">
        <v>580</v>
      </c>
      <c r="C50" s="5">
        <v>425067920</v>
      </c>
      <c r="D50" s="8" t="s">
        <v>276</v>
      </c>
      <c r="E50" s="2" t="s">
        <v>272</v>
      </c>
      <c r="F50" s="2" t="s">
        <v>761</v>
      </c>
      <c r="G50" s="2">
        <v>2</v>
      </c>
      <c r="H50" s="2" t="s">
        <v>729</v>
      </c>
      <c r="I50" s="2" t="s">
        <v>777</v>
      </c>
      <c r="J50" s="3" t="s">
        <v>365</v>
      </c>
    </row>
    <row r="51" spans="1:10" ht="21.75" customHeight="1" x14ac:dyDescent="0.25">
      <c r="A51" s="5">
        <v>46</v>
      </c>
      <c r="B51" s="5" t="s">
        <v>607</v>
      </c>
      <c r="C51" s="5">
        <v>425154680</v>
      </c>
      <c r="D51" s="8" t="s">
        <v>312</v>
      </c>
      <c r="E51" s="2" t="s">
        <v>313</v>
      </c>
      <c r="F51" s="2" t="s">
        <v>761</v>
      </c>
      <c r="G51" s="2">
        <v>2</v>
      </c>
      <c r="H51" s="2" t="s">
        <v>730</v>
      </c>
      <c r="I51" s="2" t="s">
        <v>777</v>
      </c>
      <c r="J51" s="3" t="s">
        <v>779</v>
      </c>
    </row>
    <row r="52" spans="1:10" ht="21.75" customHeight="1" x14ac:dyDescent="0.25">
      <c r="A52" s="5">
        <v>47</v>
      </c>
      <c r="B52" s="5" t="s">
        <v>467</v>
      </c>
      <c r="C52" s="5">
        <v>425538484</v>
      </c>
      <c r="D52" s="8" t="s">
        <v>134</v>
      </c>
      <c r="E52" s="2" t="s">
        <v>131</v>
      </c>
      <c r="F52" s="2" t="s">
        <v>761</v>
      </c>
      <c r="G52" s="2">
        <v>2</v>
      </c>
      <c r="H52" s="2" t="s">
        <v>730</v>
      </c>
      <c r="I52" s="2" t="s">
        <v>777</v>
      </c>
      <c r="J52" s="3" t="s">
        <v>779</v>
      </c>
    </row>
    <row r="53" spans="1:10" ht="21.75" customHeight="1" x14ac:dyDescent="0.25">
      <c r="A53" s="5">
        <v>48</v>
      </c>
      <c r="B53" s="5" t="s">
        <v>619</v>
      </c>
      <c r="C53" s="5">
        <v>425680663</v>
      </c>
      <c r="D53" s="8" t="s">
        <v>330</v>
      </c>
      <c r="E53" s="2" t="s">
        <v>331</v>
      </c>
      <c r="F53" s="2" t="s">
        <v>761</v>
      </c>
      <c r="G53" s="2">
        <v>2</v>
      </c>
      <c r="H53" s="2" t="s">
        <v>730</v>
      </c>
      <c r="I53" s="2" t="s">
        <v>777</v>
      </c>
      <c r="J53" s="3" t="s">
        <v>779</v>
      </c>
    </row>
    <row r="54" spans="1:10" ht="21.75" customHeight="1" x14ac:dyDescent="0.25">
      <c r="A54" s="5">
        <v>49</v>
      </c>
      <c r="B54" s="5" t="s">
        <v>393</v>
      </c>
      <c r="C54" s="5">
        <v>425294259</v>
      </c>
      <c r="D54" s="8" t="s">
        <v>47</v>
      </c>
      <c r="E54" s="2" t="s">
        <v>46</v>
      </c>
      <c r="F54" s="2" t="s">
        <v>761</v>
      </c>
      <c r="G54" s="2">
        <v>2</v>
      </c>
      <c r="H54" s="2" t="s">
        <v>730</v>
      </c>
      <c r="I54" s="2" t="s">
        <v>777</v>
      </c>
      <c r="J54" s="3" t="s">
        <v>779</v>
      </c>
    </row>
    <row r="55" spans="1:10" ht="21.75" customHeight="1" x14ac:dyDescent="0.25">
      <c r="A55" s="5">
        <v>50</v>
      </c>
      <c r="B55" s="5" t="s">
        <v>514</v>
      </c>
      <c r="C55" s="5">
        <v>425527324</v>
      </c>
      <c r="D55" s="8" t="s">
        <v>674</v>
      </c>
      <c r="E55" s="2" t="s">
        <v>193</v>
      </c>
      <c r="F55" s="2" t="s">
        <v>761</v>
      </c>
      <c r="G55" s="2">
        <v>2</v>
      </c>
      <c r="H55" s="2" t="s">
        <v>731</v>
      </c>
      <c r="I55" s="2" t="s">
        <v>777</v>
      </c>
      <c r="J55" s="3" t="s">
        <v>779</v>
      </c>
    </row>
    <row r="56" spans="1:10" ht="21.75" customHeight="1" x14ac:dyDescent="0.25">
      <c r="A56" s="5">
        <v>51</v>
      </c>
      <c r="B56" s="5" t="s">
        <v>558</v>
      </c>
      <c r="C56" s="5">
        <v>425581300</v>
      </c>
      <c r="D56" s="8" t="s">
        <v>251</v>
      </c>
      <c r="E56" s="2" t="s">
        <v>252</v>
      </c>
      <c r="F56" s="2" t="s">
        <v>761</v>
      </c>
      <c r="G56" s="2">
        <v>2</v>
      </c>
      <c r="H56" s="2" t="s">
        <v>731</v>
      </c>
      <c r="I56" s="2" t="s">
        <v>777</v>
      </c>
      <c r="J56" s="3" t="s">
        <v>779</v>
      </c>
    </row>
    <row r="57" spans="1:10" ht="21.75" customHeight="1" x14ac:dyDescent="0.25">
      <c r="A57" s="5">
        <v>52</v>
      </c>
      <c r="B57" s="5" t="s">
        <v>611</v>
      </c>
      <c r="C57" s="5">
        <v>425005189</v>
      </c>
      <c r="D57" s="8" t="s">
        <v>320</v>
      </c>
      <c r="E57" s="2" t="s">
        <v>321</v>
      </c>
      <c r="F57" s="2" t="s">
        <v>761</v>
      </c>
      <c r="G57" s="2">
        <v>2</v>
      </c>
      <c r="H57" s="2" t="s">
        <v>731</v>
      </c>
      <c r="I57" s="2" t="s">
        <v>777</v>
      </c>
      <c r="J57" s="3" t="s">
        <v>779</v>
      </c>
    </row>
    <row r="58" spans="1:10" ht="21.75" customHeight="1" x14ac:dyDescent="0.25">
      <c r="A58" s="5">
        <v>53</v>
      </c>
      <c r="B58" s="5" t="s">
        <v>464</v>
      </c>
      <c r="C58" s="5">
        <v>425778860</v>
      </c>
      <c r="D58" s="8" t="s">
        <v>130</v>
      </c>
      <c r="E58" s="2" t="s">
        <v>123</v>
      </c>
      <c r="F58" s="2" t="s">
        <v>761</v>
      </c>
      <c r="G58" s="2">
        <v>2</v>
      </c>
      <c r="H58" s="2" t="s">
        <v>731</v>
      </c>
      <c r="I58" s="2" t="s">
        <v>777</v>
      </c>
      <c r="J58" s="3" t="s">
        <v>779</v>
      </c>
    </row>
    <row r="59" spans="1:10" ht="21.75" customHeight="1" x14ac:dyDescent="0.25">
      <c r="A59" s="5">
        <v>54</v>
      </c>
      <c r="B59" s="5" t="s">
        <v>397</v>
      </c>
      <c r="C59" s="5">
        <v>425473421</v>
      </c>
      <c r="D59" s="8" t="s">
        <v>50</v>
      </c>
      <c r="E59" s="2" t="s">
        <v>49</v>
      </c>
      <c r="F59" s="2" t="s">
        <v>761</v>
      </c>
      <c r="G59" s="2">
        <v>2</v>
      </c>
      <c r="H59" s="2" t="s">
        <v>731</v>
      </c>
      <c r="I59" s="2" t="s">
        <v>777</v>
      </c>
      <c r="J59" s="3" t="s">
        <v>779</v>
      </c>
    </row>
    <row r="60" spans="1:10" ht="21.75" customHeight="1" x14ac:dyDescent="0.25">
      <c r="A60" s="5">
        <v>55</v>
      </c>
      <c r="B60" s="5" t="s">
        <v>382</v>
      </c>
      <c r="C60" s="5">
        <v>425610855</v>
      </c>
      <c r="D60" s="8" t="s">
        <v>29</v>
      </c>
      <c r="E60" s="2" t="s">
        <v>30</v>
      </c>
      <c r="F60" s="2" t="s">
        <v>761</v>
      </c>
      <c r="G60" s="2">
        <v>2</v>
      </c>
      <c r="H60" s="2" t="s">
        <v>731</v>
      </c>
      <c r="I60" s="2" t="s">
        <v>777</v>
      </c>
      <c r="J60" s="3" t="s">
        <v>779</v>
      </c>
    </row>
    <row r="61" spans="1:10" ht="21.75" customHeight="1" x14ac:dyDescent="0.25">
      <c r="A61" s="5">
        <v>56</v>
      </c>
      <c r="B61" s="5" t="s">
        <v>432</v>
      </c>
      <c r="C61" s="5">
        <v>425266206</v>
      </c>
      <c r="D61" s="8" t="s">
        <v>88</v>
      </c>
      <c r="E61" s="2" t="s">
        <v>86</v>
      </c>
      <c r="F61" s="2" t="s">
        <v>761</v>
      </c>
      <c r="G61" s="2">
        <v>2</v>
      </c>
      <c r="H61" s="2" t="s">
        <v>732</v>
      </c>
      <c r="I61" s="2" t="s">
        <v>777</v>
      </c>
      <c r="J61" s="3" t="s">
        <v>365</v>
      </c>
    </row>
    <row r="62" spans="1:10" ht="21.75" customHeight="1" x14ac:dyDescent="0.25">
      <c r="A62" s="5">
        <v>57</v>
      </c>
      <c r="B62" s="5" t="s">
        <v>581</v>
      </c>
      <c r="C62" s="5">
        <v>425178698</v>
      </c>
      <c r="D62" s="8" t="s">
        <v>277</v>
      </c>
      <c r="E62" s="2" t="s">
        <v>272</v>
      </c>
      <c r="F62" s="2" t="s">
        <v>761</v>
      </c>
      <c r="G62" s="2">
        <v>2</v>
      </c>
      <c r="H62" s="2" t="s">
        <v>732</v>
      </c>
      <c r="I62" s="2" t="s">
        <v>777</v>
      </c>
      <c r="J62" s="3" t="s">
        <v>365</v>
      </c>
    </row>
    <row r="63" spans="1:10" ht="21.75" customHeight="1" x14ac:dyDescent="0.25">
      <c r="A63" s="5">
        <v>58</v>
      </c>
      <c r="B63" s="5" t="s">
        <v>577</v>
      </c>
      <c r="C63" s="5">
        <v>425084658</v>
      </c>
      <c r="D63" s="8" t="s">
        <v>274</v>
      </c>
      <c r="E63" s="2" t="s">
        <v>272</v>
      </c>
      <c r="F63" s="2" t="s">
        <v>761</v>
      </c>
      <c r="G63" s="2">
        <v>2</v>
      </c>
      <c r="H63" s="2" t="s">
        <v>732</v>
      </c>
      <c r="I63" s="2" t="s">
        <v>777</v>
      </c>
      <c r="J63" s="3" t="s">
        <v>365</v>
      </c>
    </row>
    <row r="64" spans="1:10" ht="21.75" customHeight="1" x14ac:dyDescent="0.25">
      <c r="A64" s="5">
        <v>59</v>
      </c>
      <c r="B64" s="5" t="s">
        <v>603</v>
      </c>
      <c r="C64" s="5">
        <v>425759177</v>
      </c>
      <c r="D64" s="8" t="s">
        <v>307</v>
      </c>
      <c r="E64" s="2" t="s">
        <v>304</v>
      </c>
      <c r="F64" s="2" t="s">
        <v>761</v>
      </c>
      <c r="G64" s="2">
        <v>2</v>
      </c>
      <c r="H64" s="2" t="s">
        <v>732</v>
      </c>
      <c r="I64" s="2" t="s">
        <v>777</v>
      </c>
      <c r="J64" s="3" t="s">
        <v>365</v>
      </c>
    </row>
    <row r="65" spans="1:10" ht="21.75" customHeight="1" x14ac:dyDescent="0.25">
      <c r="A65" s="5">
        <v>60</v>
      </c>
      <c r="B65" s="5" t="s">
        <v>585</v>
      </c>
      <c r="C65" s="5">
        <v>425180940</v>
      </c>
      <c r="D65" s="8" t="s">
        <v>282</v>
      </c>
      <c r="E65" s="2" t="s">
        <v>272</v>
      </c>
      <c r="F65" s="2" t="s">
        <v>761</v>
      </c>
      <c r="G65" s="2">
        <v>2</v>
      </c>
      <c r="H65" s="2" t="s">
        <v>732</v>
      </c>
      <c r="I65" s="2" t="s">
        <v>777</v>
      </c>
      <c r="J65" s="3" t="s">
        <v>365</v>
      </c>
    </row>
    <row r="66" spans="1:10" ht="21.75" customHeight="1" x14ac:dyDescent="0.25">
      <c r="A66" s="5">
        <v>61</v>
      </c>
      <c r="B66" s="5">
        <v>3058078148</v>
      </c>
      <c r="C66" s="5">
        <v>425305229</v>
      </c>
      <c r="D66" s="8" t="s">
        <v>345</v>
      </c>
      <c r="E66" s="2" t="s">
        <v>346</v>
      </c>
      <c r="F66" s="2" t="s">
        <v>761</v>
      </c>
      <c r="G66" s="2">
        <v>2</v>
      </c>
      <c r="H66" s="2" t="s">
        <v>733</v>
      </c>
      <c r="I66" s="2" t="s">
        <v>777</v>
      </c>
      <c r="J66" s="3" t="s">
        <v>364</v>
      </c>
    </row>
    <row r="67" spans="1:10" ht="21.75" customHeight="1" x14ac:dyDescent="0.25">
      <c r="A67" s="5">
        <v>62</v>
      </c>
      <c r="B67" s="5">
        <v>3077169901</v>
      </c>
      <c r="C67" s="5">
        <v>425645851</v>
      </c>
      <c r="D67" s="8" t="s">
        <v>108</v>
      </c>
      <c r="E67" s="2" t="s">
        <v>106</v>
      </c>
      <c r="F67" s="2" t="s">
        <v>761</v>
      </c>
      <c r="G67" s="2">
        <v>2</v>
      </c>
      <c r="H67" s="2" t="s">
        <v>733</v>
      </c>
      <c r="I67" s="2" t="s">
        <v>777</v>
      </c>
      <c r="J67" s="3" t="s">
        <v>364</v>
      </c>
    </row>
    <row r="68" spans="1:10" ht="21.75" customHeight="1" x14ac:dyDescent="0.25">
      <c r="A68" s="5">
        <v>63</v>
      </c>
      <c r="B68" s="5" t="s">
        <v>542</v>
      </c>
      <c r="C68" s="5">
        <v>425003967</v>
      </c>
      <c r="D68" s="8" t="s">
        <v>229</v>
      </c>
      <c r="E68" s="2" t="s">
        <v>230</v>
      </c>
      <c r="F68" s="2" t="s">
        <v>761</v>
      </c>
      <c r="G68" s="2">
        <v>2</v>
      </c>
      <c r="H68" s="2" t="s">
        <v>733</v>
      </c>
      <c r="I68" s="2" t="s">
        <v>777</v>
      </c>
      <c r="J68" s="3" t="s">
        <v>364</v>
      </c>
    </row>
    <row r="69" spans="1:10" ht="21.75" customHeight="1" x14ac:dyDescent="0.25">
      <c r="A69" s="5">
        <v>64</v>
      </c>
      <c r="B69" s="5" t="s">
        <v>548</v>
      </c>
      <c r="C69" s="5">
        <v>425305603</v>
      </c>
      <c r="D69" s="8" t="s">
        <v>686</v>
      </c>
      <c r="E69" s="2" t="s">
        <v>238</v>
      </c>
      <c r="F69" s="2" t="s">
        <v>761</v>
      </c>
      <c r="G69" s="2">
        <v>2</v>
      </c>
      <c r="H69" s="2" t="s">
        <v>733</v>
      </c>
      <c r="I69" s="2" t="s">
        <v>777</v>
      </c>
      <c r="J69" s="3" t="s">
        <v>364</v>
      </c>
    </row>
    <row r="70" spans="1:10" ht="21.75" customHeight="1" x14ac:dyDescent="0.25">
      <c r="A70" s="5">
        <v>65</v>
      </c>
      <c r="B70" s="5" t="s">
        <v>616</v>
      </c>
      <c r="C70" s="5">
        <v>425710846</v>
      </c>
      <c r="D70" s="8" t="s">
        <v>759</v>
      </c>
      <c r="E70" s="2" t="s">
        <v>327</v>
      </c>
      <c r="F70" s="2" t="s">
        <v>761</v>
      </c>
      <c r="G70" s="2">
        <v>2</v>
      </c>
      <c r="H70" s="2" t="s">
        <v>733</v>
      </c>
      <c r="I70" s="2" t="s">
        <v>777</v>
      </c>
      <c r="J70" s="3" t="s">
        <v>364</v>
      </c>
    </row>
    <row r="71" spans="1:10" ht="21.75" customHeight="1" x14ac:dyDescent="0.25">
      <c r="A71" s="5">
        <v>66</v>
      </c>
      <c r="B71" s="5" t="s">
        <v>462</v>
      </c>
      <c r="C71" s="5">
        <v>425608091</v>
      </c>
      <c r="D71" s="8" t="s">
        <v>128</v>
      </c>
      <c r="E71" s="2" t="s">
        <v>123</v>
      </c>
      <c r="F71" s="2" t="s">
        <v>761</v>
      </c>
      <c r="G71" s="2">
        <v>2</v>
      </c>
      <c r="H71" s="2" t="s">
        <v>733</v>
      </c>
      <c r="I71" s="2" t="s">
        <v>777</v>
      </c>
      <c r="J71" s="3" t="s">
        <v>364</v>
      </c>
    </row>
    <row r="72" spans="1:10" ht="21.75" customHeight="1" x14ac:dyDescent="0.25">
      <c r="A72" s="5">
        <v>67</v>
      </c>
      <c r="B72" s="5" t="s">
        <v>474</v>
      </c>
      <c r="C72" s="5">
        <v>425707011</v>
      </c>
      <c r="D72" s="8" t="s">
        <v>141</v>
      </c>
      <c r="E72" s="2" t="s">
        <v>136</v>
      </c>
      <c r="F72" s="2" t="s">
        <v>761</v>
      </c>
      <c r="G72" s="2">
        <v>2</v>
      </c>
      <c r="H72" s="2" t="s">
        <v>733</v>
      </c>
      <c r="I72" s="2" t="s">
        <v>777</v>
      </c>
      <c r="J72" s="3" t="s">
        <v>364</v>
      </c>
    </row>
    <row r="73" spans="1:10" ht="21.75" customHeight="1" x14ac:dyDescent="0.25">
      <c r="A73" s="5">
        <v>68</v>
      </c>
      <c r="B73" s="5" t="s">
        <v>430</v>
      </c>
      <c r="C73" s="5">
        <v>425074033</v>
      </c>
      <c r="D73" s="8" t="s">
        <v>87</v>
      </c>
      <c r="E73" s="2" t="s">
        <v>86</v>
      </c>
      <c r="F73" s="2" t="s">
        <v>761</v>
      </c>
      <c r="G73" s="2">
        <v>2</v>
      </c>
      <c r="H73" s="2" t="s">
        <v>734</v>
      </c>
      <c r="I73" s="2" t="s">
        <v>777</v>
      </c>
      <c r="J73" s="3" t="s">
        <v>779</v>
      </c>
    </row>
    <row r="74" spans="1:10" ht="21.75" customHeight="1" x14ac:dyDescent="0.25">
      <c r="A74" s="5">
        <v>69</v>
      </c>
      <c r="B74" s="5" t="s">
        <v>385</v>
      </c>
      <c r="C74" s="5">
        <v>425642939</v>
      </c>
      <c r="D74" s="8" t="s">
        <v>38</v>
      </c>
      <c r="E74" s="2" t="s">
        <v>36</v>
      </c>
      <c r="F74" s="2" t="s">
        <v>761</v>
      </c>
      <c r="G74" s="2">
        <v>2</v>
      </c>
      <c r="H74" s="2" t="s">
        <v>734</v>
      </c>
      <c r="I74" s="2" t="s">
        <v>777</v>
      </c>
      <c r="J74" s="3" t="s">
        <v>779</v>
      </c>
    </row>
    <row r="75" spans="1:10" ht="21.75" customHeight="1" x14ac:dyDescent="0.25">
      <c r="A75" s="5">
        <v>70</v>
      </c>
      <c r="B75" s="5" t="s">
        <v>550</v>
      </c>
      <c r="C75" s="5">
        <v>425388619</v>
      </c>
      <c r="D75" s="8" t="s">
        <v>241</v>
      </c>
      <c r="E75" s="2" t="s">
        <v>240</v>
      </c>
      <c r="F75" s="2" t="s">
        <v>761</v>
      </c>
      <c r="G75" s="2">
        <v>2</v>
      </c>
      <c r="H75" s="2" t="s">
        <v>734</v>
      </c>
      <c r="I75" s="2" t="s">
        <v>777</v>
      </c>
      <c r="J75" s="3" t="s">
        <v>779</v>
      </c>
    </row>
    <row r="76" spans="1:10" ht="21.75" customHeight="1" x14ac:dyDescent="0.25">
      <c r="A76" s="5">
        <v>71</v>
      </c>
      <c r="B76" s="5" t="s">
        <v>439</v>
      </c>
      <c r="C76" s="5">
        <v>425681556</v>
      </c>
      <c r="D76" s="8" t="s">
        <v>97</v>
      </c>
      <c r="E76" s="2" t="s">
        <v>96</v>
      </c>
      <c r="F76" s="2" t="s">
        <v>761</v>
      </c>
      <c r="G76" s="2">
        <v>2</v>
      </c>
      <c r="H76" s="2" t="s">
        <v>734</v>
      </c>
      <c r="I76" s="2" t="s">
        <v>777</v>
      </c>
      <c r="J76" s="3" t="s">
        <v>779</v>
      </c>
    </row>
    <row r="77" spans="1:10" ht="21.75" customHeight="1" x14ac:dyDescent="0.25">
      <c r="A77" s="5">
        <v>72</v>
      </c>
      <c r="B77" s="5">
        <v>3077381370</v>
      </c>
      <c r="C77" s="5">
        <v>425647089</v>
      </c>
      <c r="D77" s="8" t="s">
        <v>154</v>
      </c>
      <c r="E77" s="2" t="s">
        <v>152</v>
      </c>
      <c r="F77" s="2" t="s">
        <v>761</v>
      </c>
      <c r="G77" s="2">
        <v>2</v>
      </c>
      <c r="H77" s="2" t="s">
        <v>735</v>
      </c>
      <c r="I77" s="2" t="s">
        <v>777</v>
      </c>
      <c r="J77" s="3" t="s">
        <v>779</v>
      </c>
    </row>
    <row r="78" spans="1:10" ht="21.75" customHeight="1" x14ac:dyDescent="0.25">
      <c r="A78" s="5">
        <v>73</v>
      </c>
      <c r="B78" s="5" t="s">
        <v>413</v>
      </c>
      <c r="C78" s="5">
        <v>425380513</v>
      </c>
      <c r="D78" s="8" t="s">
        <v>65</v>
      </c>
      <c r="E78" s="2" t="s">
        <v>63</v>
      </c>
      <c r="F78" s="2" t="s">
        <v>761</v>
      </c>
      <c r="G78" s="2">
        <v>2</v>
      </c>
      <c r="H78" s="2" t="s">
        <v>735</v>
      </c>
      <c r="I78" s="2" t="s">
        <v>777</v>
      </c>
      <c r="J78" s="3" t="s">
        <v>779</v>
      </c>
    </row>
    <row r="79" spans="1:10" ht="21.75" customHeight="1" x14ac:dyDescent="0.25">
      <c r="A79" s="5">
        <v>74</v>
      </c>
      <c r="B79" s="5" t="s">
        <v>401</v>
      </c>
      <c r="C79" s="5">
        <v>425629669</v>
      </c>
      <c r="D79" s="8" t="s">
        <v>55</v>
      </c>
      <c r="E79" s="2" t="s">
        <v>54</v>
      </c>
      <c r="F79" s="2" t="s">
        <v>761</v>
      </c>
      <c r="G79" s="2">
        <v>2</v>
      </c>
      <c r="H79" s="2" t="s">
        <v>735</v>
      </c>
      <c r="I79" s="2" t="s">
        <v>777</v>
      </c>
      <c r="J79" s="3" t="s">
        <v>779</v>
      </c>
    </row>
    <row r="80" spans="1:10" ht="21.75" customHeight="1" x14ac:dyDescent="0.25">
      <c r="A80" s="5">
        <v>75</v>
      </c>
      <c r="B80" s="5" t="s">
        <v>475</v>
      </c>
      <c r="C80" s="5">
        <v>425661851</v>
      </c>
      <c r="D80" s="8" t="s">
        <v>142</v>
      </c>
      <c r="E80" s="2" t="s">
        <v>136</v>
      </c>
      <c r="F80" s="2" t="s">
        <v>761</v>
      </c>
      <c r="G80" s="2">
        <v>2</v>
      </c>
      <c r="H80" s="2" t="s">
        <v>735</v>
      </c>
      <c r="I80" s="2" t="s">
        <v>777</v>
      </c>
      <c r="J80" s="3" t="s">
        <v>779</v>
      </c>
    </row>
    <row r="81" spans="1:10" ht="21.75" customHeight="1" x14ac:dyDescent="0.25">
      <c r="A81" s="5">
        <v>76</v>
      </c>
      <c r="B81" s="5" t="s">
        <v>571</v>
      </c>
      <c r="C81" s="5">
        <v>425302132</v>
      </c>
      <c r="D81" s="8" t="s">
        <v>267</v>
      </c>
      <c r="E81" s="2" t="s">
        <v>266</v>
      </c>
      <c r="F81" s="2" t="s">
        <v>761</v>
      </c>
      <c r="G81" s="2">
        <v>2</v>
      </c>
      <c r="H81" s="2" t="s">
        <v>735</v>
      </c>
      <c r="I81" s="2" t="s">
        <v>777</v>
      </c>
      <c r="J81" s="3" t="s">
        <v>779</v>
      </c>
    </row>
    <row r="82" spans="1:10" ht="21.75" customHeight="1" x14ac:dyDescent="0.25">
      <c r="A82" s="5">
        <v>77</v>
      </c>
      <c r="B82" s="5" t="s">
        <v>608</v>
      </c>
      <c r="C82" s="5">
        <v>425114005</v>
      </c>
      <c r="D82" s="8" t="s">
        <v>314</v>
      </c>
      <c r="E82" s="2" t="s">
        <v>315</v>
      </c>
      <c r="F82" s="2" t="s">
        <v>761</v>
      </c>
      <c r="G82" s="2">
        <v>2</v>
      </c>
      <c r="H82" s="2" t="s">
        <v>735</v>
      </c>
      <c r="I82" s="2" t="s">
        <v>777</v>
      </c>
      <c r="J82" s="3" t="s">
        <v>779</v>
      </c>
    </row>
    <row r="83" spans="1:10" ht="21.75" customHeight="1" x14ac:dyDescent="0.25">
      <c r="A83" s="5">
        <v>78</v>
      </c>
      <c r="B83" s="5" t="s">
        <v>378</v>
      </c>
      <c r="C83" s="5">
        <v>425472285</v>
      </c>
      <c r="D83" s="8" t="s">
        <v>641</v>
      </c>
      <c r="E83" s="2" t="s">
        <v>21</v>
      </c>
      <c r="F83" s="2" t="s">
        <v>761</v>
      </c>
      <c r="G83" s="9">
        <v>2</v>
      </c>
      <c r="H83" s="2" t="s">
        <v>735</v>
      </c>
      <c r="I83" s="2" t="s">
        <v>777</v>
      </c>
      <c r="J83" s="3" t="s">
        <v>779</v>
      </c>
    </row>
    <row r="84" spans="1:10" ht="21.75" customHeight="1" x14ac:dyDescent="0.25">
      <c r="A84" s="5">
        <v>79</v>
      </c>
      <c r="B84" s="5">
        <v>3073415467</v>
      </c>
      <c r="C84" s="5">
        <v>425334317</v>
      </c>
      <c r="D84" s="8" t="s">
        <v>246</v>
      </c>
      <c r="E84" s="2" t="s">
        <v>245</v>
      </c>
      <c r="F84" s="2" t="s">
        <v>761</v>
      </c>
      <c r="G84" s="2">
        <v>2</v>
      </c>
      <c r="H84" s="2" t="s">
        <v>735</v>
      </c>
      <c r="I84" s="2" t="s">
        <v>777</v>
      </c>
      <c r="J84" s="3" t="s">
        <v>779</v>
      </c>
    </row>
    <row r="85" spans="1:10" ht="21.75" customHeight="1" x14ac:dyDescent="0.25">
      <c r="A85" s="5">
        <v>80</v>
      </c>
      <c r="B85" s="5" t="s">
        <v>367</v>
      </c>
      <c r="C85" s="5">
        <v>425050539</v>
      </c>
      <c r="D85" s="8" t="s">
        <v>639</v>
      </c>
      <c r="E85" s="2" t="s">
        <v>4</v>
      </c>
      <c r="F85" s="2" t="s">
        <v>761</v>
      </c>
      <c r="G85" s="2">
        <v>2</v>
      </c>
      <c r="H85" s="2" t="s">
        <v>736</v>
      </c>
      <c r="I85" s="2" t="s">
        <v>777</v>
      </c>
      <c r="J85" s="3" t="s">
        <v>779</v>
      </c>
    </row>
    <row r="86" spans="1:10" ht="21.75" customHeight="1" x14ac:dyDescent="0.25">
      <c r="A86" s="5">
        <v>81</v>
      </c>
      <c r="B86" s="5" t="s">
        <v>446</v>
      </c>
      <c r="C86" s="5">
        <v>425625333</v>
      </c>
      <c r="D86" s="8" t="s">
        <v>662</v>
      </c>
      <c r="E86" s="2" t="s">
        <v>106</v>
      </c>
      <c r="F86" s="2" t="s">
        <v>761</v>
      </c>
      <c r="G86" s="2">
        <v>2</v>
      </c>
      <c r="H86" s="2" t="s">
        <v>736</v>
      </c>
      <c r="I86" s="2" t="s">
        <v>777</v>
      </c>
      <c r="J86" s="3" t="s">
        <v>779</v>
      </c>
    </row>
    <row r="87" spans="1:10" ht="21.75" customHeight="1" x14ac:dyDescent="0.25">
      <c r="A87" s="5">
        <v>82</v>
      </c>
      <c r="B87" s="5" t="s">
        <v>498</v>
      </c>
      <c r="C87" s="5">
        <v>425669625</v>
      </c>
      <c r="D87" s="8" t="s">
        <v>169</v>
      </c>
      <c r="E87" s="2" t="s">
        <v>166</v>
      </c>
      <c r="F87" s="2" t="s">
        <v>761</v>
      </c>
      <c r="G87" s="2">
        <v>2</v>
      </c>
      <c r="H87" s="2" t="s">
        <v>736</v>
      </c>
      <c r="I87" s="2" t="s">
        <v>777</v>
      </c>
      <c r="J87" s="3" t="s">
        <v>779</v>
      </c>
    </row>
    <row r="88" spans="1:10" ht="21.75" customHeight="1" x14ac:dyDescent="0.25">
      <c r="A88" s="5">
        <v>83</v>
      </c>
      <c r="B88" s="5" t="s">
        <v>626</v>
      </c>
      <c r="C88" s="5">
        <v>425596295</v>
      </c>
      <c r="D88" s="8" t="s">
        <v>341</v>
      </c>
      <c r="E88" s="2" t="s">
        <v>340</v>
      </c>
      <c r="F88" s="2" t="s">
        <v>761</v>
      </c>
      <c r="G88" s="2">
        <v>2</v>
      </c>
      <c r="H88" s="2" t="s">
        <v>736</v>
      </c>
      <c r="I88" s="2" t="s">
        <v>777</v>
      </c>
      <c r="J88" s="3" t="s">
        <v>779</v>
      </c>
    </row>
    <row r="89" spans="1:10" ht="21.75" customHeight="1" x14ac:dyDescent="0.25">
      <c r="A89" s="5">
        <v>84</v>
      </c>
      <c r="B89" s="5" t="s">
        <v>390</v>
      </c>
      <c r="C89" s="5">
        <v>425396932</v>
      </c>
      <c r="D89" s="8" t="s">
        <v>45</v>
      </c>
      <c r="E89" s="2" t="s">
        <v>43</v>
      </c>
      <c r="F89" s="2" t="s">
        <v>761</v>
      </c>
      <c r="G89" s="2">
        <v>2</v>
      </c>
      <c r="H89" s="2" t="s">
        <v>736</v>
      </c>
      <c r="I89" s="2" t="s">
        <v>777</v>
      </c>
      <c r="J89" s="3" t="s">
        <v>779</v>
      </c>
    </row>
    <row r="90" spans="1:10" ht="21.75" customHeight="1" x14ac:dyDescent="0.25">
      <c r="A90" s="5">
        <v>85</v>
      </c>
      <c r="B90" s="5" t="s">
        <v>612</v>
      </c>
      <c r="C90" s="5">
        <v>425145622</v>
      </c>
      <c r="D90" s="8" t="s">
        <v>322</v>
      </c>
      <c r="E90" s="2" t="s">
        <v>323</v>
      </c>
      <c r="F90" s="2" t="s">
        <v>761</v>
      </c>
      <c r="G90" s="2">
        <v>2</v>
      </c>
      <c r="H90" s="2" t="s">
        <v>736</v>
      </c>
      <c r="I90" s="2" t="s">
        <v>777</v>
      </c>
      <c r="J90" s="3" t="s">
        <v>779</v>
      </c>
    </row>
    <row r="91" spans="1:10" ht="21.75" customHeight="1" x14ac:dyDescent="0.25">
      <c r="A91" s="5">
        <v>86</v>
      </c>
      <c r="B91" s="5" t="s">
        <v>543</v>
      </c>
      <c r="C91" s="5">
        <v>425343244</v>
      </c>
      <c r="D91" s="8" t="s">
        <v>231</v>
      </c>
      <c r="E91" s="2" t="s">
        <v>230</v>
      </c>
      <c r="F91" s="2" t="s">
        <v>761</v>
      </c>
      <c r="G91" s="2">
        <v>2</v>
      </c>
      <c r="H91" s="2" t="s">
        <v>736</v>
      </c>
      <c r="I91" s="2" t="s">
        <v>777</v>
      </c>
      <c r="J91" s="3" t="s">
        <v>779</v>
      </c>
    </row>
    <row r="92" spans="1:10" ht="21.75" customHeight="1" x14ac:dyDescent="0.25">
      <c r="A92" s="5">
        <v>87</v>
      </c>
      <c r="B92" s="5" t="s">
        <v>594</v>
      </c>
      <c r="C92" s="5">
        <v>425210745</v>
      </c>
      <c r="D92" s="8" t="s">
        <v>292</v>
      </c>
      <c r="E92" s="2" t="s">
        <v>291</v>
      </c>
      <c r="F92" s="2" t="s">
        <v>761</v>
      </c>
      <c r="G92" s="2">
        <v>2</v>
      </c>
      <c r="H92" s="2" t="s">
        <v>736</v>
      </c>
      <c r="I92" s="2" t="s">
        <v>777</v>
      </c>
      <c r="J92" s="3" t="s">
        <v>779</v>
      </c>
    </row>
    <row r="93" spans="1:10" ht="21.75" customHeight="1" x14ac:dyDescent="0.25">
      <c r="A93" s="5">
        <v>88</v>
      </c>
      <c r="B93" s="5" t="s">
        <v>578</v>
      </c>
      <c r="C93" s="5">
        <v>425035822</v>
      </c>
      <c r="D93" s="8" t="s">
        <v>275</v>
      </c>
      <c r="E93" s="2" t="s">
        <v>272</v>
      </c>
      <c r="F93" s="2" t="s">
        <v>761</v>
      </c>
      <c r="G93" s="2">
        <v>2</v>
      </c>
      <c r="H93" s="2" t="s">
        <v>736</v>
      </c>
      <c r="I93" s="2" t="s">
        <v>777</v>
      </c>
      <c r="J93" s="3" t="s">
        <v>779</v>
      </c>
    </row>
    <row r="94" spans="1:10" ht="21.75" customHeight="1" x14ac:dyDescent="0.25">
      <c r="A94" s="5">
        <v>89</v>
      </c>
      <c r="B94" s="5" t="s">
        <v>632</v>
      </c>
      <c r="C94" s="5">
        <v>425576690</v>
      </c>
      <c r="D94" s="8" t="s">
        <v>351</v>
      </c>
      <c r="E94" s="2" t="s">
        <v>350</v>
      </c>
      <c r="F94" s="2" t="s">
        <v>761</v>
      </c>
      <c r="G94" s="2">
        <v>2</v>
      </c>
      <c r="H94" s="2" t="s">
        <v>736</v>
      </c>
      <c r="I94" s="2" t="s">
        <v>777</v>
      </c>
      <c r="J94" s="3" t="s">
        <v>779</v>
      </c>
    </row>
    <row r="95" spans="1:10" ht="21.75" customHeight="1" x14ac:dyDescent="0.25">
      <c r="A95" s="5">
        <v>90</v>
      </c>
      <c r="B95" s="5" t="s">
        <v>431</v>
      </c>
      <c r="C95" s="5">
        <v>425694926</v>
      </c>
      <c r="D95" s="8" t="s">
        <v>656</v>
      </c>
      <c r="E95" s="2" t="s">
        <v>86</v>
      </c>
      <c r="F95" s="2" t="s">
        <v>761</v>
      </c>
      <c r="G95" s="2">
        <v>2</v>
      </c>
      <c r="H95" s="2" t="s">
        <v>736</v>
      </c>
      <c r="I95" s="2" t="s">
        <v>777</v>
      </c>
      <c r="J95" s="3" t="s">
        <v>779</v>
      </c>
    </row>
    <row r="96" spans="1:10" ht="21.75" customHeight="1" x14ac:dyDescent="0.25">
      <c r="A96" s="5">
        <v>91</v>
      </c>
      <c r="B96" s="5" t="s">
        <v>557</v>
      </c>
      <c r="C96" s="5">
        <v>425630678</v>
      </c>
      <c r="D96" s="8" t="s">
        <v>690</v>
      </c>
      <c r="E96" s="2" t="s">
        <v>249</v>
      </c>
      <c r="F96" s="2" t="s">
        <v>761</v>
      </c>
      <c r="G96" s="2">
        <v>2</v>
      </c>
      <c r="H96" s="2" t="s">
        <v>736</v>
      </c>
      <c r="I96" s="2" t="s">
        <v>777</v>
      </c>
      <c r="J96" s="3" t="s">
        <v>779</v>
      </c>
    </row>
    <row r="97" spans="1:10" ht="21.75" customHeight="1" x14ac:dyDescent="0.25">
      <c r="A97" s="5">
        <v>92</v>
      </c>
      <c r="B97" s="5" t="s">
        <v>518</v>
      </c>
      <c r="C97" s="5">
        <v>425782751</v>
      </c>
      <c r="D97" s="8" t="s">
        <v>197</v>
      </c>
      <c r="E97" s="2" t="s">
        <v>196</v>
      </c>
      <c r="F97" s="2" t="s">
        <v>761</v>
      </c>
      <c r="G97" s="2">
        <v>2</v>
      </c>
      <c r="H97" s="2" t="s">
        <v>737</v>
      </c>
      <c r="I97" s="2" t="s">
        <v>777</v>
      </c>
      <c r="J97" s="3" t="s">
        <v>779</v>
      </c>
    </row>
    <row r="98" spans="1:10" ht="21.75" customHeight="1" x14ac:dyDescent="0.25">
      <c r="A98" s="5">
        <v>93</v>
      </c>
      <c r="B98" s="5" t="s">
        <v>383</v>
      </c>
      <c r="C98" s="5">
        <v>425060935</v>
      </c>
      <c r="D98" s="8" t="s">
        <v>31</v>
      </c>
      <c r="E98" s="2" t="s">
        <v>32</v>
      </c>
      <c r="F98" s="2" t="s">
        <v>761</v>
      </c>
      <c r="G98" s="2">
        <v>2</v>
      </c>
      <c r="H98" s="2" t="s">
        <v>737</v>
      </c>
      <c r="I98" s="2" t="s">
        <v>777</v>
      </c>
      <c r="J98" s="3" t="s">
        <v>779</v>
      </c>
    </row>
    <row r="99" spans="1:10" ht="21.75" customHeight="1" x14ac:dyDescent="0.25">
      <c r="A99" s="5">
        <v>94</v>
      </c>
      <c r="B99" s="5" t="s">
        <v>593</v>
      </c>
      <c r="C99" s="5">
        <v>425063395</v>
      </c>
      <c r="D99" s="8" t="s">
        <v>290</v>
      </c>
      <c r="E99" s="2" t="s">
        <v>289</v>
      </c>
      <c r="F99" s="2" t="s">
        <v>761</v>
      </c>
      <c r="G99" s="2">
        <v>2</v>
      </c>
      <c r="H99" s="2" t="s">
        <v>737</v>
      </c>
      <c r="I99" s="2" t="s">
        <v>777</v>
      </c>
      <c r="J99" s="3" t="s">
        <v>779</v>
      </c>
    </row>
    <row r="100" spans="1:10" ht="21.75" customHeight="1" x14ac:dyDescent="0.25">
      <c r="A100" s="5">
        <v>95</v>
      </c>
      <c r="B100" s="5" t="s">
        <v>620</v>
      </c>
      <c r="C100" s="5">
        <v>425305096</v>
      </c>
      <c r="D100" s="8" t="s">
        <v>332</v>
      </c>
      <c r="E100" s="2" t="s">
        <v>333</v>
      </c>
      <c r="F100" s="2" t="s">
        <v>761</v>
      </c>
      <c r="G100" s="2">
        <v>2</v>
      </c>
      <c r="H100" s="2" t="s">
        <v>737</v>
      </c>
      <c r="I100" s="2" t="s">
        <v>777</v>
      </c>
      <c r="J100" s="3" t="s">
        <v>779</v>
      </c>
    </row>
    <row r="101" spans="1:10" ht="21.75" customHeight="1" x14ac:dyDescent="0.25">
      <c r="A101" s="5">
        <v>96</v>
      </c>
      <c r="B101" s="5" t="s">
        <v>508</v>
      </c>
      <c r="C101" s="5">
        <v>425223285</v>
      </c>
      <c r="D101" s="8" t="s">
        <v>671</v>
      </c>
      <c r="E101" s="2" t="s">
        <v>186</v>
      </c>
      <c r="F101" s="2" t="s">
        <v>761</v>
      </c>
      <c r="G101" s="2">
        <v>2</v>
      </c>
      <c r="H101" s="2" t="s">
        <v>737</v>
      </c>
      <c r="I101" s="2" t="s">
        <v>777</v>
      </c>
      <c r="J101" s="3" t="s">
        <v>779</v>
      </c>
    </row>
    <row r="102" spans="1:10" ht="21.75" customHeight="1" x14ac:dyDescent="0.25">
      <c r="A102" s="5">
        <v>97</v>
      </c>
      <c r="B102" s="5" t="s">
        <v>377</v>
      </c>
      <c r="C102" s="5">
        <v>425494497</v>
      </c>
      <c r="D102" s="8" t="s">
        <v>22</v>
      </c>
      <c r="E102" s="2" t="s">
        <v>21</v>
      </c>
      <c r="F102" s="2" t="s">
        <v>761</v>
      </c>
      <c r="G102" s="2">
        <v>2</v>
      </c>
      <c r="H102" s="2" t="s">
        <v>737</v>
      </c>
      <c r="I102" s="2" t="s">
        <v>777</v>
      </c>
      <c r="J102" s="3" t="s">
        <v>779</v>
      </c>
    </row>
    <row r="103" spans="1:10" ht="21.75" customHeight="1" x14ac:dyDescent="0.25">
      <c r="A103" s="5">
        <v>98</v>
      </c>
      <c r="B103" s="5" t="s">
        <v>402</v>
      </c>
      <c r="C103" s="5">
        <v>425625019</v>
      </c>
      <c r="D103" s="8" t="s">
        <v>56</v>
      </c>
      <c r="E103" s="2" t="s">
        <v>54</v>
      </c>
      <c r="F103" s="2" t="s">
        <v>761</v>
      </c>
      <c r="G103" s="2">
        <v>2</v>
      </c>
      <c r="H103" s="2" t="s">
        <v>738</v>
      </c>
      <c r="I103" s="2" t="s">
        <v>777</v>
      </c>
      <c r="J103" s="3" t="s">
        <v>779</v>
      </c>
    </row>
    <row r="104" spans="1:10" ht="21.75" customHeight="1" x14ac:dyDescent="0.25">
      <c r="A104" s="5">
        <v>99</v>
      </c>
      <c r="B104" s="5" t="s">
        <v>478</v>
      </c>
      <c r="C104" s="5">
        <v>425750314</v>
      </c>
      <c r="D104" s="8" t="s">
        <v>666</v>
      </c>
      <c r="E104" s="2" t="s">
        <v>144</v>
      </c>
      <c r="F104" s="2" t="s">
        <v>761</v>
      </c>
      <c r="G104" s="2">
        <v>2</v>
      </c>
      <c r="H104" s="2" t="s">
        <v>738</v>
      </c>
      <c r="I104" s="2" t="s">
        <v>777</v>
      </c>
      <c r="J104" s="3" t="s">
        <v>779</v>
      </c>
    </row>
    <row r="105" spans="1:10" ht="21.75" customHeight="1" x14ac:dyDescent="0.25">
      <c r="A105" s="5">
        <v>100</v>
      </c>
      <c r="B105" s="5">
        <v>3074016464</v>
      </c>
      <c r="C105" s="5">
        <v>425142218</v>
      </c>
      <c r="D105" s="8" t="s">
        <v>654</v>
      </c>
      <c r="E105" s="2" t="s">
        <v>71</v>
      </c>
      <c r="F105" s="2" t="s">
        <v>761</v>
      </c>
      <c r="G105" s="2">
        <v>2</v>
      </c>
      <c r="H105" s="2" t="s">
        <v>738</v>
      </c>
      <c r="I105" s="2" t="s">
        <v>777</v>
      </c>
      <c r="J105" s="3" t="s">
        <v>779</v>
      </c>
    </row>
    <row r="106" spans="1:10" ht="21.75" customHeight="1" x14ac:dyDescent="0.25">
      <c r="A106" s="5">
        <v>101</v>
      </c>
      <c r="B106" s="5" t="s">
        <v>609</v>
      </c>
      <c r="C106" s="5">
        <v>425039117</v>
      </c>
      <c r="D106" s="8" t="s">
        <v>317</v>
      </c>
      <c r="E106" s="2" t="s">
        <v>316</v>
      </c>
      <c r="F106" s="2" t="s">
        <v>761</v>
      </c>
      <c r="G106" s="2">
        <v>2</v>
      </c>
      <c r="H106" s="2" t="s">
        <v>738</v>
      </c>
      <c r="I106" s="2" t="s">
        <v>777</v>
      </c>
      <c r="J106" s="3" t="s">
        <v>779</v>
      </c>
    </row>
    <row r="107" spans="1:10" ht="21.75" customHeight="1" x14ac:dyDescent="0.25">
      <c r="A107" s="5">
        <v>102</v>
      </c>
      <c r="B107" s="5">
        <v>3078252296</v>
      </c>
      <c r="C107" s="5">
        <v>425051343</v>
      </c>
      <c r="D107" s="8" t="s">
        <v>642</v>
      </c>
      <c r="E107" s="2" t="s">
        <v>41</v>
      </c>
      <c r="F107" s="2" t="s">
        <v>761</v>
      </c>
      <c r="G107" s="2">
        <v>2</v>
      </c>
      <c r="H107" s="2" t="s">
        <v>738</v>
      </c>
      <c r="I107" s="2" t="s">
        <v>777</v>
      </c>
      <c r="J107" s="3" t="s">
        <v>779</v>
      </c>
    </row>
    <row r="108" spans="1:10" ht="21.75" customHeight="1" x14ac:dyDescent="0.25">
      <c r="A108" s="5">
        <v>103</v>
      </c>
      <c r="B108" s="5">
        <v>3089584687</v>
      </c>
      <c r="C108" s="5">
        <v>425621804</v>
      </c>
      <c r="D108" s="8" t="s">
        <v>37</v>
      </c>
      <c r="E108" s="2" t="s">
        <v>36</v>
      </c>
      <c r="F108" s="2" t="s">
        <v>761</v>
      </c>
      <c r="G108" s="2">
        <v>2</v>
      </c>
      <c r="H108" s="2" t="s">
        <v>738</v>
      </c>
      <c r="I108" s="2" t="s">
        <v>777</v>
      </c>
      <c r="J108" s="3" t="s">
        <v>779</v>
      </c>
    </row>
    <row r="109" spans="1:10" ht="21.75" customHeight="1" x14ac:dyDescent="0.25">
      <c r="A109" s="5">
        <v>104</v>
      </c>
      <c r="B109" s="5" t="s">
        <v>587</v>
      </c>
      <c r="C109" s="5">
        <v>425799156</v>
      </c>
      <c r="D109" s="8" t="s">
        <v>699</v>
      </c>
      <c r="E109" s="2" t="s">
        <v>284</v>
      </c>
      <c r="F109" s="2" t="s">
        <v>761</v>
      </c>
      <c r="G109" s="2">
        <v>2</v>
      </c>
      <c r="H109" s="2" t="s">
        <v>739</v>
      </c>
      <c r="I109" s="2" t="s">
        <v>777</v>
      </c>
      <c r="J109" s="3" t="s">
        <v>779</v>
      </c>
    </row>
    <row r="110" spans="1:10" ht="21.75" customHeight="1" x14ac:dyDescent="0.25">
      <c r="A110" s="5">
        <v>105</v>
      </c>
      <c r="B110" s="5" t="s">
        <v>412</v>
      </c>
      <c r="C110" s="5">
        <v>425371507</v>
      </c>
      <c r="D110" s="8" t="s">
        <v>64</v>
      </c>
      <c r="E110" s="2" t="s">
        <v>63</v>
      </c>
      <c r="F110" s="2" t="s">
        <v>761</v>
      </c>
      <c r="G110" s="2">
        <v>2</v>
      </c>
      <c r="H110" s="2" t="s">
        <v>739</v>
      </c>
      <c r="I110" s="2" t="s">
        <v>777</v>
      </c>
      <c r="J110" s="3" t="s">
        <v>779</v>
      </c>
    </row>
    <row r="111" spans="1:10" ht="21.75" customHeight="1" x14ac:dyDescent="0.25">
      <c r="A111" s="5">
        <v>106</v>
      </c>
      <c r="B111" s="5" t="s">
        <v>539</v>
      </c>
      <c r="C111" s="5">
        <v>425550120</v>
      </c>
      <c r="D111" s="8" t="s">
        <v>224</v>
      </c>
      <c r="E111" s="2" t="s">
        <v>225</v>
      </c>
      <c r="F111" s="2" t="s">
        <v>761</v>
      </c>
      <c r="G111" s="2">
        <v>2</v>
      </c>
      <c r="H111" s="2" t="s">
        <v>739</v>
      </c>
      <c r="I111" s="2" t="s">
        <v>777</v>
      </c>
      <c r="J111" s="3" t="s">
        <v>779</v>
      </c>
    </row>
    <row r="112" spans="1:10" ht="21.75" customHeight="1" x14ac:dyDescent="0.25">
      <c r="A112" s="5">
        <v>107</v>
      </c>
      <c r="B112" s="5" t="s">
        <v>599</v>
      </c>
      <c r="C112" s="5">
        <v>425545407</v>
      </c>
      <c r="D112" s="8" t="s">
        <v>301</v>
      </c>
      <c r="E112" s="2" t="s">
        <v>300</v>
      </c>
      <c r="F112" s="2" t="s">
        <v>761</v>
      </c>
      <c r="G112" s="2">
        <v>2</v>
      </c>
      <c r="H112" s="2" t="s">
        <v>739</v>
      </c>
      <c r="I112" s="2" t="s">
        <v>777</v>
      </c>
      <c r="J112" s="3" t="s">
        <v>779</v>
      </c>
    </row>
    <row r="113" spans="1:10" ht="21.75" customHeight="1" x14ac:dyDescent="0.25">
      <c r="A113" s="5">
        <v>108</v>
      </c>
      <c r="B113" s="5" t="s">
        <v>459</v>
      </c>
      <c r="C113" s="5">
        <v>425543409</v>
      </c>
      <c r="D113" s="8" t="s">
        <v>125</v>
      </c>
      <c r="E113" s="2" t="s">
        <v>123</v>
      </c>
      <c r="F113" s="2" t="s">
        <v>761</v>
      </c>
      <c r="G113" s="2">
        <v>2</v>
      </c>
      <c r="H113" s="2" t="s">
        <v>739</v>
      </c>
      <c r="I113" s="2" t="s">
        <v>777</v>
      </c>
      <c r="J113" s="3" t="s">
        <v>779</v>
      </c>
    </row>
    <row r="114" spans="1:10" ht="21.75" customHeight="1" x14ac:dyDescent="0.25">
      <c r="A114" s="5">
        <v>109</v>
      </c>
      <c r="B114" s="5" t="s">
        <v>512</v>
      </c>
      <c r="C114" s="5">
        <v>425782234</v>
      </c>
      <c r="D114" s="8" t="s">
        <v>190</v>
      </c>
      <c r="E114" s="2" t="s">
        <v>191</v>
      </c>
      <c r="F114" s="2" t="s">
        <v>761</v>
      </c>
      <c r="G114" s="2">
        <v>2</v>
      </c>
      <c r="H114" s="2" t="s">
        <v>739</v>
      </c>
      <c r="I114" s="2" t="s">
        <v>777</v>
      </c>
      <c r="J114" s="3" t="s">
        <v>779</v>
      </c>
    </row>
    <row r="115" spans="1:10" ht="21.75" customHeight="1" x14ac:dyDescent="0.25">
      <c r="A115" s="5">
        <v>110</v>
      </c>
      <c r="B115" s="5" t="s">
        <v>445</v>
      </c>
      <c r="C115" s="5">
        <v>425183845</v>
      </c>
      <c r="D115" s="8" t="s">
        <v>107</v>
      </c>
      <c r="E115" s="2" t="s">
        <v>106</v>
      </c>
      <c r="F115" s="2" t="s">
        <v>761</v>
      </c>
      <c r="G115" s="2">
        <v>2</v>
      </c>
      <c r="H115" s="2" t="s">
        <v>739</v>
      </c>
      <c r="I115" s="2" t="s">
        <v>777</v>
      </c>
      <c r="J115" s="3" t="s">
        <v>779</v>
      </c>
    </row>
    <row r="116" spans="1:10" ht="21.75" customHeight="1" x14ac:dyDescent="0.25">
      <c r="A116" s="5">
        <v>111</v>
      </c>
      <c r="B116" s="5" t="s">
        <v>483</v>
      </c>
      <c r="C116" s="5">
        <v>425197196</v>
      </c>
      <c r="D116" s="8" t="s">
        <v>151</v>
      </c>
      <c r="E116" s="2" t="s">
        <v>149</v>
      </c>
      <c r="F116" s="2" t="s">
        <v>761</v>
      </c>
      <c r="G116" s="2">
        <v>2</v>
      </c>
      <c r="H116" s="2" t="s">
        <v>739</v>
      </c>
      <c r="I116" s="2" t="s">
        <v>777</v>
      </c>
      <c r="J116" s="3" t="s">
        <v>779</v>
      </c>
    </row>
    <row r="117" spans="1:10" ht="21.75" customHeight="1" x14ac:dyDescent="0.25">
      <c r="A117" s="5">
        <v>112</v>
      </c>
      <c r="B117" s="5" t="s">
        <v>415</v>
      </c>
      <c r="C117" s="5">
        <v>425381485</v>
      </c>
      <c r="D117" s="8" t="s">
        <v>67</v>
      </c>
      <c r="E117" s="2" t="s">
        <v>63</v>
      </c>
      <c r="F117" s="2" t="s">
        <v>761</v>
      </c>
      <c r="G117" s="2">
        <v>2</v>
      </c>
      <c r="H117" s="2" t="s">
        <v>740</v>
      </c>
      <c r="I117" s="2" t="s">
        <v>777</v>
      </c>
      <c r="J117" s="3" t="s">
        <v>779</v>
      </c>
    </row>
    <row r="118" spans="1:10" ht="21.75" customHeight="1" x14ac:dyDescent="0.25">
      <c r="A118" s="5">
        <v>113</v>
      </c>
      <c r="B118" s="5" t="s">
        <v>469</v>
      </c>
      <c r="C118" s="5">
        <v>425535814</v>
      </c>
      <c r="D118" s="8" t="s">
        <v>135</v>
      </c>
      <c r="E118" s="2" t="s">
        <v>131</v>
      </c>
      <c r="F118" s="2" t="s">
        <v>761</v>
      </c>
      <c r="G118" s="2">
        <v>2</v>
      </c>
      <c r="H118" s="2" t="s">
        <v>740</v>
      </c>
      <c r="I118" s="2" t="s">
        <v>777</v>
      </c>
      <c r="J118" s="3" t="s">
        <v>779</v>
      </c>
    </row>
    <row r="119" spans="1:10" ht="21.75" customHeight="1" x14ac:dyDescent="0.25">
      <c r="A119" s="5">
        <v>114</v>
      </c>
      <c r="B119" s="5" t="s">
        <v>489</v>
      </c>
      <c r="C119" s="5">
        <v>425532363</v>
      </c>
      <c r="D119" s="8" t="s">
        <v>669</v>
      </c>
      <c r="E119" s="2" t="s">
        <v>152</v>
      </c>
      <c r="F119" s="2" t="s">
        <v>761</v>
      </c>
      <c r="G119" s="2">
        <v>2</v>
      </c>
      <c r="H119" s="2" t="s">
        <v>740</v>
      </c>
      <c r="I119" s="2" t="s">
        <v>777</v>
      </c>
      <c r="J119" s="3" t="s">
        <v>779</v>
      </c>
    </row>
    <row r="120" spans="1:10" ht="21.75" customHeight="1" x14ac:dyDescent="0.25">
      <c r="A120" s="5">
        <v>115</v>
      </c>
      <c r="B120" s="5" t="s">
        <v>453</v>
      </c>
      <c r="C120" s="5">
        <v>425185859</v>
      </c>
      <c r="D120" s="8" t="s">
        <v>118</v>
      </c>
      <c r="E120" s="2" t="s">
        <v>113</v>
      </c>
      <c r="F120" s="2" t="s">
        <v>761</v>
      </c>
      <c r="G120" s="2">
        <v>2</v>
      </c>
      <c r="H120" s="2" t="s">
        <v>740</v>
      </c>
      <c r="I120" s="2" t="s">
        <v>777</v>
      </c>
      <c r="J120" s="3" t="s">
        <v>779</v>
      </c>
    </row>
    <row r="121" spans="1:10" ht="21.75" customHeight="1" x14ac:dyDescent="0.25">
      <c r="A121" s="5">
        <v>116</v>
      </c>
      <c r="B121" s="5" t="s">
        <v>584</v>
      </c>
      <c r="C121" s="5">
        <v>425069445</v>
      </c>
      <c r="D121" s="8" t="s">
        <v>280</v>
      </c>
      <c r="E121" s="2" t="s">
        <v>272</v>
      </c>
      <c r="F121" s="2" t="s">
        <v>761</v>
      </c>
      <c r="G121" s="2">
        <v>2</v>
      </c>
      <c r="H121" s="2" t="s">
        <v>740</v>
      </c>
      <c r="I121" s="2" t="s">
        <v>777</v>
      </c>
      <c r="J121" s="3" t="s">
        <v>779</v>
      </c>
    </row>
    <row r="122" spans="1:10" ht="21.75" customHeight="1" x14ac:dyDescent="0.25">
      <c r="A122" s="5">
        <v>117</v>
      </c>
      <c r="B122" s="5" t="s">
        <v>465</v>
      </c>
      <c r="C122" s="5">
        <v>425581121</v>
      </c>
      <c r="D122" s="8" t="s">
        <v>132</v>
      </c>
      <c r="E122" s="2" t="s">
        <v>131</v>
      </c>
      <c r="F122" s="2" t="s">
        <v>761</v>
      </c>
      <c r="G122" s="2">
        <v>2</v>
      </c>
      <c r="H122" s="2" t="s">
        <v>741</v>
      </c>
      <c r="I122" s="2" t="s">
        <v>777</v>
      </c>
      <c r="J122" s="3" t="s">
        <v>779</v>
      </c>
    </row>
    <row r="123" spans="1:10" ht="21.75" customHeight="1" x14ac:dyDescent="0.25">
      <c r="A123" s="5">
        <v>118</v>
      </c>
      <c r="B123" s="5" t="s">
        <v>481</v>
      </c>
      <c r="C123" s="5">
        <v>425313288</v>
      </c>
      <c r="D123" s="8" t="s">
        <v>148</v>
      </c>
      <c r="E123" s="2" t="s">
        <v>144</v>
      </c>
      <c r="F123" s="2" t="s">
        <v>761</v>
      </c>
      <c r="G123" s="2">
        <v>2</v>
      </c>
      <c r="H123" s="2" t="s">
        <v>741</v>
      </c>
      <c r="I123" s="2" t="s">
        <v>777</v>
      </c>
      <c r="J123" s="3" t="s">
        <v>779</v>
      </c>
    </row>
    <row r="124" spans="1:10" ht="21.75" customHeight="1" x14ac:dyDescent="0.25">
      <c r="A124" s="5">
        <v>119</v>
      </c>
      <c r="B124" s="5" t="s">
        <v>488</v>
      </c>
      <c r="C124" s="5">
        <v>425282059</v>
      </c>
      <c r="D124" s="8" t="s">
        <v>668</v>
      </c>
      <c r="E124" s="2" t="s">
        <v>152</v>
      </c>
      <c r="F124" s="2" t="s">
        <v>761</v>
      </c>
      <c r="G124" s="2">
        <v>2</v>
      </c>
      <c r="H124" s="2" t="s">
        <v>741</v>
      </c>
      <c r="I124" s="2" t="s">
        <v>777</v>
      </c>
      <c r="J124" s="3" t="s">
        <v>779</v>
      </c>
    </row>
    <row r="125" spans="1:10" ht="21.75" customHeight="1" x14ac:dyDescent="0.25">
      <c r="A125" s="5">
        <v>120</v>
      </c>
      <c r="B125" s="5" t="s">
        <v>437</v>
      </c>
      <c r="C125" s="5">
        <v>425770482</v>
      </c>
      <c r="D125" s="8" t="s">
        <v>658</v>
      </c>
      <c r="E125" s="2" t="s">
        <v>94</v>
      </c>
      <c r="F125" s="2" t="s">
        <v>761</v>
      </c>
      <c r="G125" s="2">
        <v>2</v>
      </c>
      <c r="H125" s="2" t="s">
        <v>741</v>
      </c>
      <c r="I125" s="2" t="s">
        <v>777</v>
      </c>
      <c r="J125" s="3" t="s">
        <v>779</v>
      </c>
    </row>
    <row r="126" spans="1:10" ht="21.75" customHeight="1" x14ac:dyDescent="0.25">
      <c r="A126" s="5">
        <v>121</v>
      </c>
      <c r="B126" s="5" t="s">
        <v>622</v>
      </c>
      <c r="C126" s="5">
        <v>425417795</v>
      </c>
      <c r="D126" s="8" t="s">
        <v>335</v>
      </c>
      <c r="E126" s="2" t="s">
        <v>336</v>
      </c>
      <c r="F126" s="2" t="s">
        <v>761</v>
      </c>
      <c r="G126" s="2">
        <v>2</v>
      </c>
      <c r="H126" s="2" t="s">
        <v>741</v>
      </c>
      <c r="I126" s="2" t="s">
        <v>777</v>
      </c>
      <c r="J126" s="3" t="s">
        <v>779</v>
      </c>
    </row>
    <row r="127" spans="1:10" ht="21.75" customHeight="1" x14ac:dyDescent="0.25">
      <c r="A127" s="5">
        <v>122</v>
      </c>
      <c r="B127" s="5" t="s">
        <v>473</v>
      </c>
      <c r="C127" s="5">
        <v>425317813</v>
      </c>
      <c r="D127" s="8" t="s">
        <v>140</v>
      </c>
      <c r="E127" s="2" t="s">
        <v>136</v>
      </c>
      <c r="F127" s="2" t="s">
        <v>761</v>
      </c>
      <c r="G127" s="2">
        <v>2</v>
      </c>
      <c r="H127" s="2" t="s">
        <v>741</v>
      </c>
      <c r="I127" s="2" t="s">
        <v>777</v>
      </c>
      <c r="J127" s="3" t="s">
        <v>779</v>
      </c>
    </row>
    <row r="128" spans="1:10" ht="21.75" customHeight="1" x14ac:dyDescent="0.25">
      <c r="A128" s="5">
        <v>123</v>
      </c>
      <c r="B128" s="5" t="s">
        <v>407</v>
      </c>
      <c r="C128" s="5">
        <v>425342595</v>
      </c>
      <c r="D128" s="8" t="s">
        <v>60</v>
      </c>
      <c r="E128" s="2" t="s">
        <v>57</v>
      </c>
      <c r="F128" s="2" t="s">
        <v>761</v>
      </c>
      <c r="G128" s="2">
        <v>2</v>
      </c>
      <c r="H128" s="2" t="s">
        <v>741</v>
      </c>
      <c r="I128" s="2" t="s">
        <v>777</v>
      </c>
      <c r="J128" s="3" t="s">
        <v>779</v>
      </c>
    </row>
    <row r="129" spans="1:10" ht="21.75" customHeight="1" x14ac:dyDescent="0.25">
      <c r="A129" s="5">
        <v>124</v>
      </c>
      <c r="B129" s="5" t="s">
        <v>417</v>
      </c>
      <c r="C129" s="5">
        <v>425139751</v>
      </c>
      <c r="D129" s="8" t="s">
        <v>652</v>
      </c>
      <c r="E129" s="2" t="s">
        <v>70</v>
      </c>
      <c r="F129" s="2" t="s">
        <v>761</v>
      </c>
      <c r="G129" s="2">
        <v>2</v>
      </c>
      <c r="H129" s="2" t="s">
        <v>741</v>
      </c>
      <c r="I129" s="2" t="s">
        <v>777</v>
      </c>
      <c r="J129" s="3" t="s">
        <v>779</v>
      </c>
    </row>
    <row r="130" spans="1:10" ht="21.75" customHeight="1" x14ac:dyDescent="0.25">
      <c r="A130" s="5">
        <v>125</v>
      </c>
      <c r="B130" s="5" t="s">
        <v>633</v>
      </c>
      <c r="C130" s="5">
        <v>425540528</v>
      </c>
      <c r="D130" s="8" t="s">
        <v>354</v>
      </c>
      <c r="E130" s="2" t="s">
        <v>355</v>
      </c>
      <c r="F130" s="2" t="s">
        <v>761</v>
      </c>
      <c r="G130" s="2">
        <v>2</v>
      </c>
      <c r="H130" s="2" t="s">
        <v>741</v>
      </c>
      <c r="I130" s="2" t="s">
        <v>777</v>
      </c>
      <c r="J130" s="3" t="s">
        <v>779</v>
      </c>
    </row>
    <row r="131" spans="1:10" ht="21.75" customHeight="1" x14ac:dyDescent="0.25">
      <c r="A131" s="5">
        <v>126</v>
      </c>
      <c r="B131" s="5">
        <v>3075563343</v>
      </c>
      <c r="C131" s="5">
        <v>425540477</v>
      </c>
      <c r="D131" s="8" t="s">
        <v>100</v>
      </c>
      <c r="E131" s="2" t="s">
        <v>101</v>
      </c>
      <c r="F131" s="2" t="s">
        <v>761</v>
      </c>
      <c r="G131" s="2">
        <v>2</v>
      </c>
      <c r="H131" s="2" t="s">
        <v>741</v>
      </c>
      <c r="I131" s="2" t="s">
        <v>777</v>
      </c>
      <c r="J131" s="3" t="s">
        <v>779</v>
      </c>
    </row>
    <row r="132" spans="1:10" ht="21.75" customHeight="1" x14ac:dyDescent="0.25">
      <c r="A132" s="5">
        <v>127</v>
      </c>
      <c r="B132" s="5" t="s">
        <v>529</v>
      </c>
      <c r="C132" s="5">
        <v>425159044</v>
      </c>
      <c r="D132" s="8" t="s">
        <v>214</v>
      </c>
      <c r="E132" s="2" t="s">
        <v>215</v>
      </c>
      <c r="F132" s="2" t="s">
        <v>761</v>
      </c>
      <c r="G132" s="2">
        <v>2</v>
      </c>
      <c r="H132" s="2" t="s">
        <v>742</v>
      </c>
      <c r="I132" s="2" t="s">
        <v>777</v>
      </c>
      <c r="J132" s="3" t="s">
        <v>779</v>
      </c>
    </row>
    <row r="133" spans="1:10" ht="21.75" customHeight="1" x14ac:dyDescent="0.25">
      <c r="A133" s="5">
        <v>128</v>
      </c>
      <c r="B133" s="5" t="s">
        <v>544</v>
      </c>
      <c r="C133" s="5">
        <v>425739745</v>
      </c>
      <c r="D133" s="8" t="s">
        <v>233</v>
      </c>
      <c r="E133" s="2" t="s">
        <v>232</v>
      </c>
      <c r="F133" s="2" t="s">
        <v>761</v>
      </c>
      <c r="G133" s="2">
        <v>2</v>
      </c>
      <c r="H133" s="2" t="s">
        <v>742</v>
      </c>
      <c r="I133" s="2" t="s">
        <v>777</v>
      </c>
      <c r="J133" s="3" t="s">
        <v>779</v>
      </c>
    </row>
    <row r="134" spans="1:10" ht="21.75" customHeight="1" x14ac:dyDescent="0.25">
      <c r="A134" s="5">
        <v>129</v>
      </c>
      <c r="B134" s="5" t="s">
        <v>541</v>
      </c>
      <c r="C134" s="5">
        <v>425502747</v>
      </c>
      <c r="D134" s="8" t="s">
        <v>683</v>
      </c>
      <c r="E134" s="2" t="s">
        <v>228</v>
      </c>
      <c r="F134" s="2" t="s">
        <v>761</v>
      </c>
      <c r="G134" s="2">
        <v>2</v>
      </c>
      <c r="H134" s="2" t="s">
        <v>742</v>
      </c>
      <c r="I134" s="2" t="s">
        <v>777</v>
      </c>
      <c r="J134" s="3" t="s">
        <v>779</v>
      </c>
    </row>
    <row r="135" spans="1:10" ht="21.75" customHeight="1" x14ac:dyDescent="0.25">
      <c r="A135" s="5">
        <v>130</v>
      </c>
      <c r="B135" s="5" t="s">
        <v>452</v>
      </c>
      <c r="C135" s="5">
        <v>425548727</v>
      </c>
      <c r="D135" s="8" t="s">
        <v>117</v>
      </c>
      <c r="E135" s="2" t="s">
        <v>113</v>
      </c>
      <c r="F135" s="2" t="s">
        <v>761</v>
      </c>
      <c r="G135" s="2">
        <v>2</v>
      </c>
      <c r="H135" s="2" t="s">
        <v>743</v>
      </c>
      <c r="I135" s="2" t="s">
        <v>777</v>
      </c>
      <c r="J135" s="3" t="s">
        <v>780</v>
      </c>
    </row>
    <row r="136" spans="1:10" ht="21.75" customHeight="1" x14ac:dyDescent="0.25">
      <c r="A136" s="5">
        <v>131</v>
      </c>
      <c r="B136" s="5" t="s">
        <v>568</v>
      </c>
      <c r="C136" s="5">
        <v>425700952</v>
      </c>
      <c r="D136" s="8" t="s">
        <v>695</v>
      </c>
      <c r="E136" s="2" t="s">
        <v>261</v>
      </c>
      <c r="F136" s="2" t="s">
        <v>761</v>
      </c>
      <c r="G136" s="2">
        <v>2</v>
      </c>
      <c r="H136" s="2" t="s">
        <v>743</v>
      </c>
      <c r="I136" s="2" t="s">
        <v>777</v>
      </c>
      <c r="J136" s="3" t="s">
        <v>780</v>
      </c>
    </row>
    <row r="137" spans="1:10" ht="21.75" customHeight="1" x14ac:dyDescent="0.25">
      <c r="A137" s="5">
        <v>132</v>
      </c>
      <c r="B137" s="5" t="s">
        <v>637</v>
      </c>
      <c r="C137" s="5">
        <v>425579105</v>
      </c>
      <c r="D137" s="8" t="s">
        <v>360</v>
      </c>
      <c r="E137" s="2" t="s">
        <v>361</v>
      </c>
      <c r="F137" s="2" t="s">
        <v>761</v>
      </c>
      <c r="G137" s="2">
        <v>2</v>
      </c>
      <c r="H137" s="2" t="s">
        <v>743</v>
      </c>
      <c r="I137" s="2" t="s">
        <v>777</v>
      </c>
      <c r="J137" s="3" t="s">
        <v>780</v>
      </c>
    </row>
    <row r="138" spans="1:10" ht="21.75" customHeight="1" x14ac:dyDescent="0.25">
      <c r="A138" s="5">
        <v>133</v>
      </c>
      <c r="B138" s="5" t="s">
        <v>533</v>
      </c>
      <c r="C138" s="5">
        <v>425442165</v>
      </c>
      <c r="D138" s="8" t="s">
        <v>220</v>
      </c>
      <c r="E138" s="2" t="s">
        <v>219</v>
      </c>
      <c r="F138" s="2" t="s">
        <v>762</v>
      </c>
      <c r="G138" s="2">
        <v>3</v>
      </c>
      <c r="H138" s="2" t="s">
        <v>724</v>
      </c>
      <c r="I138" s="2" t="s">
        <v>777</v>
      </c>
      <c r="J138" s="3" t="s">
        <v>781</v>
      </c>
    </row>
    <row r="139" spans="1:10" ht="21.75" customHeight="1" x14ac:dyDescent="0.25">
      <c r="A139" s="5">
        <v>134</v>
      </c>
      <c r="B139" s="5" t="s">
        <v>524</v>
      </c>
      <c r="C139" s="5">
        <v>425344854</v>
      </c>
      <c r="D139" s="8" t="s">
        <v>205</v>
      </c>
      <c r="E139" s="2" t="s">
        <v>206</v>
      </c>
      <c r="F139" s="2" t="s">
        <v>762</v>
      </c>
      <c r="G139" s="2">
        <v>3</v>
      </c>
      <c r="H139" s="2" t="s">
        <v>724</v>
      </c>
      <c r="I139" s="2" t="s">
        <v>777</v>
      </c>
      <c r="J139" s="3" t="s">
        <v>781</v>
      </c>
    </row>
    <row r="140" spans="1:10" ht="21.75" customHeight="1" x14ac:dyDescent="0.25">
      <c r="A140" s="5">
        <v>135</v>
      </c>
      <c r="B140" s="5" t="s">
        <v>597</v>
      </c>
      <c r="C140" s="5">
        <v>425293760</v>
      </c>
      <c r="D140" s="8" t="s">
        <v>297</v>
      </c>
      <c r="E140" s="2" t="s">
        <v>298</v>
      </c>
      <c r="F140" s="2" t="s">
        <v>762</v>
      </c>
      <c r="G140" s="2">
        <v>3</v>
      </c>
      <c r="H140" s="2" t="s">
        <v>724</v>
      </c>
      <c r="I140" s="2" t="s">
        <v>777</v>
      </c>
      <c r="J140" s="3" t="s">
        <v>781</v>
      </c>
    </row>
    <row r="141" spans="1:10" ht="21.75" customHeight="1" x14ac:dyDescent="0.25">
      <c r="A141" s="5">
        <v>136</v>
      </c>
      <c r="B141" s="5" t="s">
        <v>435</v>
      </c>
      <c r="C141" s="5">
        <v>425220612</v>
      </c>
      <c r="D141" s="8" t="s">
        <v>93</v>
      </c>
      <c r="E141" s="2" t="s">
        <v>92</v>
      </c>
      <c r="F141" s="2" t="s">
        <v>762</v>
      </c>
      <c r="G141" s="2">
        <v>3</v>
      </c>
      <c r="H141" s="2" t="s">
        <v>724</v>
      </c>
      <c r="I141" s="2" t="s">
        <v>777</v>
      </c>
      <c r="J141" s="3" t="s">
        <v>781</v>
      </c>
    </row>
    <row r="142" spans="1:10" ht="21.75" customHeight="1" x14ac:dyDescent="0.25">
      <c r="A142" s="5">
        <v>137</v>
      </c>
      <c r="B142" s="5" t="s">
        <v>602</v>
      </c>
      <c r="C142" s="5">
        <v>425644321</v>
      </c>
      <c r="D142" s="8" t="s">
        <v>306</v>
      </c>
      <c r="E142" s="2" t="s">
        <v>304</v>
      </c>
      <c r="F142" s="2" t="s">
        <v>762</v>
      </c>
      <c r="G142" s="2">
        <v>3</v>
      </c>
      <c r="H142" s="2" t="s">
        <v>724</v>
      </c>
      <c r="I142" s="2" t="s">
        <v>777</v>
      </c>
      <c r="J142" s="3" t="s">
        <v>781</v>
      </c>
    </row>
    <row r="143" spans="1:10" ht="21.75" customHeight="1" x14ac:dyDescent="0.25">
      <c r="A143" s="5">
        <v>138</v>
      </c>
      <c r="B143" s="5" t="s">
        <v>403</v>
      </c>
      <c r="C143" s="5">
        <v>425202894</v>
      </c>
      <c r="D143" s="8" t="s">
        <v>647</v>
      </c>
      <c r="E143" s="2" t="s">
        <v>57</v>
      </c>
      <c r="F143" s="2" t="s">
        <v>762</v>
      </c>
      <c r="G143" s="2">
        <v>3</v>
      </c>
      <c r="H143" s="2" t="s">
        <v>745</v>
      </c>
      <c r="I143" s="2" t="s">
        <v>777</v>
      </c>
      <c r="J143" s="3" t="s">
        <v>781</v>
      </c>
    </row>
    <row r="144" spans="1:10" ht="21.75" customHeight="1" x14ac:dyDescent="0.25">
      <c r="A144" s="5">
        <v>139</v>
      </c>
      <c r="B144" s="5" t="s">
        <v>623</v>
      </c>
      <c r="C144" s="5">
        <v>425455058</v>
      </c>
      <c r="D144" s="8" t="s">
        <v>337</v>
      </c>
      <c r="E144" s="2" t="s">
        <v>338</v>
      </c>
      <c r="F144" s="2" t="s">
        <v>762</v>
      </c>
      <c r="G144" s="2">
        <v>3</v>
      </c>
      <c r="H144" s="2" t="s">
        <v>745</v>
      </c>
      <c r="I144" s="2" t="s">
        <v>777</v>
      </c>
      <c r="J144" s="3" t="s">
        <v>781</v>
      </c>
    </row>
    <row r="145" spans="1:10" ht="21.75" customHeight="1" x14ac:dyDescent="0.25">
      <c r="A145" s="5">
        <v>140</v>
      </c>
      <c r="B145" s="5" t="s">
        <v>629</v>
      </c>
      <c r="C145" s="5">
        <v>425593328</v>
      </c>
      <c r="D145" s="8" t="s">
        <v>705</v>
      </c>
      <c r="E145" s="2" t="s">
        <v>343</v>
      </c>
      <c r="F145" s="2" t="s">
        <v>762</v>
      </c>
      <c r="G145" s="2">
        <v>3</v>
      </c>
      <c r="H145" s="2" t="s">
        <v>745</v>
      </c>
      <c r="I145" s="2" t="s">
        <v>777</v>
      </c>
      <c r="J145" s="3" t="s">
        <v>781</v>
      </c>
    </row>
    <row r="146" spans="1:10" ht="21.75" customHeight="1" x14ac:dyDescent="0.25">
      <c r="A146" s="5">
        <v>141</v>
      </c>
      <c r="B146" s="5" t="s">
        <v>423</v>
      </c>
      <c r="C146" s="5">
        <v>425505485</v>
      </c>
      <c r="D146" s="8" t="s">
        <v>79</v>
      </c>
      <c r="E146" s="2" t="s">
        <v>80</v>
      </c>
      <c r="F146" s="2" t="s">
        <v>762</v>
      </c>
      <c r="G146" s="2">
        <v>3</v>
      </c>
      <c r="H146" s="2" t="s">
        <v>745</v>
      </c>
      <c r="I146" s="2" t="s">
        <v>777</v>
      </c>
      <c r="J146" s="3" t="s">
        <v>781</v>
      </c>
    </row>
    <row r="147" spans="1:10" ht="21.75" customHeight="1" x14ac:dyDescent="0.25">
      <c r="A147" s="5">
        <v>142</v>
      </c>
      <c r="B147" s="5" t="s">
        <v>487</v>
      </c>
      <c r="C147" s="5">
        <v>425646684</v>
      </c>
      <c r="D147" s="8" t="s">
        <v>157</v>
      </c>
      <c r="E147" s="2" t="s">
        <v>152</v>
      </c>
      <c r="F147" s="2" t="s">
        <v>762</v>
      </c>
      <c r="G147" s="2">
        <v>3</v>
      </c>
      <c r="H147" s="2" t="s">
        <v>746</v>
      </c>
      <c r="I147" s="2" t="s">
        <v>777</v>
      </c>
      <c r="J147" s="3" t="s">
        <v>364</v>
      </c>
    </row>
    <row r="148" spans="1:10" ht="21.75" customHeight="1" x14ac:dyDescent="0.25">
      <c r="A148" s="5">
        <v>143</v>
      </c>
      <c r="B148" s="5" t="s">
        <v>503</v>
      </c>
      <c r="C148" s="5">
        <v>425112516</v>
      </c>
      <c r="D148" s="8" t="s">
        <v>179</v>
      </c>
      <c r="E148" s="2" t="s">
        <v>178</v>
      </c>
      <c r="F148" s="2" t="s">
        <v>762</v>
      </c>
      <c r="G148" s="2">
        <v>3</v>
      </c>
      <c r="H148" s="2" t="s">
        <v>746</v>
      </c>
      <c r="I148" s="2" t="s">
        <v>777</v>
      </c>
      <c r="J148" s="3" t="s">
        <v>364</v>
      </c>
    </row>
    <row r="149" spans="1:10" ht="21.75" customHeight="1" x14ac:dyDescent="0.25">
      <c r="A149" s="5">
        <v>144</v>
      </c>
      <c r="B149" s="5" t="s">
        <v>463</v>
      </c>
      <c r="C149" s="5">
        <v>425726762</v>
      </c>
      <c r="D149" s="8" t="s">
        <v>129</v>
      </c>
      <c r="E149" s="2" t="s">
        <v>123</v>
      </c>
      <c r="F149" s="2" t="s">
        <v>762</v>
      </c>
      <c r="G149" s="2">
        <v>3</v>
      </c>
      <c r="H149" s="2" t="s">
        <v>746</v>
      </c>
      <c r="I149" s="2" t="s">
        <v>777</v>
      </c>
      <c r="J149" s="3" t="s">
        <v>364</v>
      </c>
    </row>
    <row r="150" spans="1:10" ht="21.75" customHeight="1" x14ac:dyDescent="0.25">
      <c r="A150" s="5">
        <v>145</v>
      </c>
      <c r="B150" s="5" t="s">
        <v>513</v>
      </c>
      <c r="C150" s="5">
        <v>425036847</v>
      </c>
      <c r="D150" s="8" t="s">
        <v>673</v>
      </c>
      <c r="E150" s="2" t="s">
        <v>192</v>
      </c>
      <c r="F150" s="2" t="s">
        <v>762</v>
      </c>
      <c r="G150" s="2">
        <v>3</v>
      </c>
      <c r="H150" s="2" t="s">
        <v>746</v>
      </c>
      <c r="I150" s="2" t="s">
        <v>777</v>
      </c>
      <c r="J150" s="3" t="s">
        <v>364</v>
      </c>
    </row>
    <row r="151" spans="1:10" ht="21.75" customHeight="1" x14ac:dyDescent="0.25">
      <c r="A151" s="5">
        <v>146</v>
      </c>
      <c r="B151" s="5" t="s">
        <v>549</v>
      </c>
      <c r="C151" s="5">
        <v>425421309</v>
      </c>
      <c r="D151" s="8" t="s">
        <v>754</v>
      </c>
      <c r="E151" s="2" t="s">
        <v>239</v>
      </c>
      <c r="F151" s="2" t="s">
        <v>762</v>
      </c>
      <c r="G151" s="2">
        <v>3</v>
      </c>
      <c r="H151" s="2" t="s">
        <v>746</v>
      </c>
      <c r="I151" s="2" t="s">
        <v>777</v>
      </c>
      <c r="J151" s="3" t="s">
        <v>364</v>
      </c>
    </row>
    <row r="152" spans="1:10" ht="21.75" customHeight="1" x14ac:dyDescent="0.25">
      <c r="A152" s="5">
        <v>147</v>
      </c>
      <c r="B152" s="5" t="s">
        <v>494</v>
      </c>
      <c r="C152" s="5">
        <v>425249133</v>
      </c>
      <c r="D152" s="8" t="s">
        <v>163</v>
      </c>
      <c r="E152" s="2" t="s">
        <v>164</v>
      </c>
      <c r="F152" s="2" t="s">
        <v>762</v>
      </c>
      <c r="G152" s="2">
        <v>3</v>
      </c>
      <c r="H152" s="2" t="s">
        <v>746</v>
      </c>
      <c r="I152" s="2" t="s">
        <v>777</v>
      </c>
      <c r="J152" s="3" t="s">
        <v>364</v>
      </c>
    </row>
    <row r="153" spans="1:10" ht="21.75" customHeight="1" x14ac:dyDescent="0.25">
      <c r="A153" s="5">
        <v>148</v>
      </c>
      <c r="B153" s="5" t="s">
        <v>615</v>
      </c>
      <c r="C153" s="5">
        <v>425208476</v>
      </c>
      <c r="D153" s="8" t="s">
        <v>326</v>
      </c>
      <c r="E153" s="2" t="s">
        <v>327</v>
      </c>
      <c r="F153" s="2" t="s">
        <v>762</v>
      </c>
      <c r="G153" s="2">
        <v>3</v>
      </c>
      <c r="H153" s="2" t="s">
        <v>746</v>
      </c>
      <c r="I153" s="2" t="s">
        <v>777</v>
      </c>
      <c r="J153" s="3" t="s">
        <v>364</v>
      </c>
    </row>
    <row r="154" spans="1:10" ht="21.75" customHeight="1" x14ac:dyDescent="0.25">
      <c r="A154" s="5">
        <v>149</v>
      </c>
      <c r="B154" s="5" t="s">
        <v>442</v>
      </c>
      <c r="C154" s="5">
        <v>425412271</v>
      </c>
      <c r="D154" s="8" t="s">
        <v>103</v>
      </c>
      <c r="E154" s="2" t="s">
        <v>104</v>
      </c>
      <c r="F154" s="2" t="s">
        <v>762</v>
      </c>
      <c r="G154" s="2">
        <v>3</v>
      </c>
      <c r="H154" s="2" t="s">
        <v>746</v>
      </c>
      <c r="I154" s="2" t="s">
        <v>777</v>
      </c>
      <c r="J154" s="3" t="s">
        <v>364</v>
      </c>
    </row>
    <row r="155" spans="1:10" ht="21.75" customHeight="1" x14ac:dyDescent="0.25">
      <c r="A155" s="5">
        <v>150</v>
      </c>
      <c r="B155" s="5" t="s">
        <v>495</v>
      </c>
      <c r="C155" s="5">
        <v>425672144</v>
      </c>
      <c r="D155" s="8" t="s">
        <v>165</v>
      </c>
      <c r="E155" s="2" t="s">
        <v>166</v>
      </c>
      <c r="F155" s="2" t="s">
        <v>762</v>
      </c>
      <c r="G155" s="2">
        <v>3</v>
      </c>
      <c r="H155" s="2" t="s">
        <v>747</v>
      </c>
      <c r="I155" s="2" t="s">
        <v>777</v>
      </c>
      <c r="J155" s="3" t="s">
        <v>779</v>
      </c>
    </row>
    <row r="156" spans="1:10" ht="21.75" customHeight="1" x14ac:dyDescent="0.25">
      <c r="A156" s="5">
        <v>151</v>
      </c>
      <c r="B156" s="5" t="s">
        <v>368</v>
      </c>
      <c r="C156" s="5">
        <v>425038105</v>
      </c>
      <c r="D156" s="8" t="s">
        <v>5</v>
      </c>
      <c r="E156" s="2" t="s">
        <v>6</v>
      </c>
      <c r="F156" s="2" t="s">
        <v>762</v>
      </c>
      <c r="G156" s="2">
        <v>3</v>
      </c>
      <c r="H156" s="2" t="s">
        <v>747</v>
      </c>
      <c r="I156" s="2" t="s">
        <v>777</v>
      </c>
      <c r="J156" s="3" t="s">
        <v>779</v>
      </c>
    </row>
    <row r="157" spans="1:10" ht="21.75" customHeight="1" x14ac:dyDescent="0.25">
      <c r="A157" s="5">
        <v>152</v>
      </c>
      <c r="B157" s="5" t="s">
        <v>497</v>
      </c>
      <c r="C157" s="5">
        <v>425673448</v>
      </c>
      <c r="D157" s="8" t="s">
        <v>168</v>
      </c>
      <c r="E157" s="2" t="s">
        <v>166</v>
      </c>
      <c r="F157" s="2" t="s">
        <v>762</v>
      </c>
      <c r="G157" s="2">
        <v>3</v>
      </c>
      <c r="H157" s="2" t="s">
        <v>747</v>
      </c>
      <c r="I157" s="2" t="s">
        <v>777</v>
      </c>
      <c r="J157" s="3" t="s">
        <v>779</v>
      </c>
    </row>
    <row r="158" spans="1:10" ht="21.75" customHeight="1" x14ac:dyDescent="0.25">
      <c r="A158" s="5">
        <v>153</v>
      </c>
      <c r="B158" s="5" t="s">
        <v>460</v>
      </c>
      <c r="C158" s="5">
        <v>425292161</v>
      </c>
      <c r="D158" s="8" t="s">
        <v>126</v>
      </c>
      <c r="E158" s="2" t="s">
        <v>123</v>
      </c>
      <c r="F158" s="2" t="s">
        <v>762</v>
      </c>
      <c r="G158" s="2">
        <v>3</v>
      </c>
      <c r="H158" s="2" t="s">
        <v>748</v>
      </c>
      <c r="I158" s="2" t="s">
        <v>777</v>
      </c>
      <c r="J158" s="3" t="s">
        <v>779</v>
      </c>
    </row>
    <row r="159" spans="1:10" ht="21.75" customHeight="1" x14ac:dyDescent="0.25">
      <c r="A159" s="5">
        <v>154</v>
      </c>
      <c r="B159" s="5" t="s">
        <v>425</v>
      </c>
      <c r="C159" s="5">
        <v>425099641</v>
      </c>
      <c r="D159" s="8" t="s">
        <v>757</v>
      </c>
      <c r="E159" s="2" t="s">
        <v>82</v>
      </c>
      <c r="F159" s="2" t="s">
        <v>762</v>
      </c>
      <c r="G159" s="2">
        <v>3</v>
      </c>
      <c r="H159" s="2" t="s">
        <v>748</v>
      </c>
      <c r="I159" s="2" t="s">
        <v>777</v>
      </c>
      <c r="J159" s="3" t="s">
        <v>779</v>
      </c>
    </row>
    <row r="160" spans="1:10" ht="21.75" customHeight="1" x14ac:dyDescent="0.25">
      <c r="A160" s="5">
        <v>155</v>
      </c>
      <c r="B160" s="5" t="s">
        <v>598</v>
      </c>
      <c r="C160" s="5">
        <v>425558922</v>
      </c>
      <c r="D160" s="8" t="s">
        <v>299</v>
      </c>
      <c r="E160" s="2" t="s">
        <v>300</v>
      </c>
      <c r="F160" s="2" t="s">
        <v>762</v>
      </c>
      <c r="G160" s="2">
        <v>3</v>
      </c>
      <c r="H160" s="2" t="s">
        <v>748</v>
      </c>
      <c r="I160" s="2" t="s">
        <v>777</v>
      </c>
      <c r="J160" s="3" t="s">
        <v>779</v>
      </c>
    </row>
    <row r="161" spans="1:10" ht="21.75" customHeight="1" x14ac:dyDescent="0.25">
      <c r="A161" s="5">
        <v>156</v>
      </c>
      <c r="B161" s="5" t="s">
        <v>521</v>
      </c>
      <c r="C161" s="5">
        <v>425196108</v>
      </c>
      <c r="D161" s="8" t="s">
        <v>676</v>
      </c>
      <c r="E161" s="2" t="s">
        <v>202</v>
      </c>
      <c r="F161" s="2" t="s">
        <v>762</v>
      </c>
      <c r="G161" s="2">
        <v>3</v>
      </c>
      <c r="H161" s="2" t="s">
        <v>748</v>
      </c>
      <c r="I161" s="2" t="s">
        <v>777</v>
      </c>
      <c r="J161" s="3" t="s">
        <v>779</v>
      </c>
    </row>
    <row r="162" spans="1:10" ht="21.75" customHeight="1" x14ac:dyDescent="0.25">
      <c r="A162" s="5">
        <v>157</v>
      </c>
      <c r="B162" s="5" t="s">
        <v>540</v>
      </c>
      <c r="C162" s="5">
        <v>425186161</v>
      </c>
      <c r="D162" s="8" t="s">
        <v>227</v>
      </c>
      <c r="E162" s="2" t="s">
        <v>226</v>
      </c>
      <c r="F162" s="2" t="s">
        <v>762</v>
      </c>
      <c r="G162" s="2">
        <v>3</v>
      </c>
      <c r="H162" s="2" t="s">
        <v>748</v>
      </c>
      <c r="I162" s="2" t="s">
        <v>777</v>
      </c>
      <c r="J162" s="3" t="s">
        <v>779</v>
      </c>
    </row>
    <row r="163" spans="1:10" ht="21.75" customHeight="1" x14ac:dyDescent="0.25">
      <c r="A163" s="5">
        <v>158</v>
      </c>
      <c r="B163" s="5" t="s">
        <v>516</v>
      </c>
      <c r="C163" s="5">
        <v>425286005</v>
      </c>
      <c r="D163" s="8" t="s">
        <v>35</v>
      </c>
      <c r="E163" s="2" t="s">
        <v>194</v>
      </c>
      <c r="F163" s="2" t="s">
        <v>762</v>
      </c>
      <c r="G163" s="2">
        <v>3</v>
      </c>
      <c r="H163" s="2" t="s">
        <v>748</v>
      </c>
      <c r="I163" s="2" t="s">
        <v>777</v>
      </c>
      <c r="J163" s="3" t="s">
        <v>779</v>
      </c>
    </row>
    <row r="164" spans="1:10" ht="21.75" customHeight="1" x14ac:dyDescent="0.25">
      <c r="A164" s="5">
        <v>159</v>
      </c>
      <c r="B164" s="5" t="s">
        <v>552</v>
      </c>
      <c r="C164" s="5">
        <v>425429228</v>
      </c>
      <c r="D164" s="8" t="s">
        <v>244</v>
      </c>
      <c r="E164" s="2" t="s">
        <v>245</v>
      </c>
      <c r="F164" s="2" t="s">
        <v>762</v>
      </c>
      <c r="G164" s="2">
        <v>3</v>
      </c>
      <c r="H164" s="2" t="s">
        <v>748</v>
      </c>
      <c r="I164" s="2" t="s">
        <v>777</v>
      </c>
      <c r="J164" s="3" t="s">
        <v>779</v>
      </c>
    </row>
    <row r="165" spans="1:10" ht="21.75" customHeight="1" x14ac:dyDescent="0.25">
      <c r="A165" s="5">
        <v>160</v>
      </c>
      <c r="B165" s="5" t="s">
        <v>534</v>
      </c>
      <c r="C165" s="5">
        <v>425452654</v>
      </c>
      <c r="D165" s="8" t="s">
        <v>682</v>
      </c>
      <c r="E165" s="2" t="s">
        <v>219</v>
      </c>
      <c r="F165" s="2" t="s">
        <v>762</v>
      </c>
      <c r="G165" s="2">
        <v>3</v>
      </c>
      <c r="H165" s="2" t="s">
        <v>748</v>
      </c>
      <c r="I165" s="2" t="s">
        <v>777</v>
      </c>
      <c r="J165" s="3" t="s">
        <v>779</v>
      </c>
    </row>
    <row r="166" spans="1:10" ht="21.75" customHeight="1" x14ac:dyDescent="0.25">
      <c r="A166" s="5">
        <v>161</v>
      </c>
      <c r="B166" s="5" t="s">
        <v>492</v>
      </c>
      <c r="C166" s="5">
        <v>425218443</v>
      </c>
      <c r="D166" s="8" t="s">
        <v>161</v>
      </c>
      <c r="E166" s="2" t="s">
        <v>158</v>
      </c>
      <c r="F166" s="2" t="s">
        <v>762</v>
      </c>
      <c r="G166" s="2">
        <v>3</v>
      </c>
      <c r="H166" s="2" t="s">
        <v>748</v>
      </c>
      <c r="I166" s="2" t="s">
        <v>777</v>
      </c>
      <c r="J166" s="3" t="s">
        <v>779</v>
      </c>
    </row>
    <row r="167" spans="1:10" ht="21.75" customHeight="1" x14ac:dyDescent="0.25">
      <c r="A167" s="5">
        <v>162</v>
      </c>
      <c r="B167" s="5" t="s">
        <v>538</v>
      </c>
      <c r="C167" s="5">
        <v>425266376</v>
      </c>
      <c r="D167" s="8" t="s">
        <v>223</v>
      </c>
      <c r="E167" s="2" t="s">
        <v>219</v>
      </c>
      <c r="F167" s="2" t="s">
        <v>762</v>
      </c>
      <c r="G167" s="2">
        <v>3</v>
      </c>
      <c r="H167" s="2" t="s">
        <v>748</v>
      </c>
      <c r="I167" s="2" t="s">
        <v>777</v>
      </c>
      <c r="J167" s="3" t="s">
        <v>779</v>
      </c>
    </row>
    <row r="168" spans="1:10" ht="21.75" customHeight="1" x14ac:dyDescent="0.25">
      <c r="A168" s="5">
        <v>163</v>
      </c>
      <c r="B168" s="5" t="s">
        <v>484</v>
      </c>
      <c r="C168" s="5">
        <v>425197256</v>
      </c>
      <c r="D168" s="8" t="s">
        <v>153</v>
      </c>
      <c r="E168" s="2" t="s">
        <v>152</v>
      </c>
      <c r="F168" s="2" t="s">
        <v>762</v>
      </c>
      <c r="G168" s="2">
        <v>3</v>
      </c>
      <c r="H168" s="2" t="s">
        <v>749</v>
      </c>
      <c r="I168" s="2" t="s">
        <v>777</v>
      </c>
      <c r="J168" s="3" t="s">
        <v>779</v>
      </c>
    </row>
    <row r="169" spans="1:10" ht="21.75" customHeight="1" x14ac:dyDescent="0.25">
      <c r="A169" s="5">
        <v>164</v>
      </c>
      <c r="B169" s="5" t="s">
        <v>531</v>
      </c>
      <c r="C169" s="5">
        <v>425128271</v>
      </c>
      <c r="D169" s="8" t="s">
        <v>217</v>
      </c>
      <c r="E169" s="2" t="s">
        <v>218</v>
      </c>
      <c r="F169" s="2" t="s">
        <v>762</v>
      </c>
      <c r="G169" s="2">
        <v>3</v>
      </c>
      <c r="H169" s="2" t="s">
        <v>749</v>
      </c>
      <c r="I169" s="2" t="s">
        <v>777</v>
      </c>
      <c r="J169" s="3" t="s">
        <v>779</v>
      </c>
    </row>
    <row r="170" spans="1:10" ht="21.75" customHeight="1" x14ac:dyDescent="0.25">
      <c r="A170" s="5">
        <v>165</v>
      </c>
      <c r="B170" s="5" t="s">
        <v>517</v>
      </c>
      <c r="C170" s="5">
        <v>425517410</v>
      </c>
      <c r="D170" s="8" t="s">
        <v>195</v>
      </c>
      <c r="E170" s="2" t="s">
        <v>194</v>
      </c>
      <c r="F170" s="2" t="s">
        <v>762</v>
      </c>
      <c r="G170" s="2">
        <v>3</v>
      </c>
      <c r="H170" s="2" t="s">
        <v>749</v>
      </c>
      <c r="I170" s="2" t="s">
        <v>777</v>
      </c>
      <c r="J170" s="3" t="s">
        <v>779</v>
      </c>
    </row>
    <row r="171" spans="1:10" ht="21.75" customHeight="1" x14ac:dyDescent="0.25">
      <c r="A171" s="5">
        <v>166</v>
      </c>
      <c r="B171" s="5" t="s">
        <v>634</v>
      </c>
      <c r="C171" s="5">
        <v>425109547</v>
      </c>
      <c r="D171" s="8" t="s">
        <v>707</v>
      </c>
      <c r="E171" s="2" t="s">
        <v>356</v>
      </c>
      <c r="F171" s="2" t="s">
        <v>762</v>
      </c>
      <c r="G171" s="2">
        <v>3</v>
      </c>
      <c r="H171" s="2" t="s">
        <v>749</v>
      </c>
      <c r="I171" s="2" t="s">
        <v>777</v>
      </c>
      <c r="J171" s="3" t="s">
        <v>779</v>
      </c>
    </row>
    <row r="172" spans="1:10" ht="21.75" customHeight="1" x14ac:dyDescent="0.25">
      <c r="A172" s="5">
        <v>167</v>
      </c>
      <c r="B172" s="5" t="s">
        <v>562</v>
      </c>
      <c r="C172" s="5">
        <v>425463220</v>
      </c>
      <c r="D172" s="8" t="s">
        <v>257</v>
      </c>
      <c r="E172" s="2" t="s">
        <v>256</v>
      </c>
      <c r="F172" s="2" t="s">
        <v>762</v>
      </c>
      <c r="G172" s="2">
        <v>3</v>
      </c>
      <c r="H172" s="2" t="s">
        <v>750</v>
      </c>
      <c r="I172" s="2" t="s">
        <v>777</v>
      </c>
      <c r="J172" s="3" t="s">
        <v>779</v>
      </c>
    </row>
    <row r="173" spans="1:10" ht="21.75" customHeight="1" x14ac:dyDescent="0.25">
      <c r="A173" s="5">
        <v>168</v>
      </c>
      <c r="B173" s="5" t="s">
        <v>500</v>
      </c>
      <c r="C173" s="5">
        <v>425514130</v>
      </c>
      <c r="D173" s="8" t="s">
        <v>172</v>
      </c>
      <c r="E173" s="2" t="s">
        <v>173</v>
      </c>
      <c r="F173" s="2" t="s">
        <v>762</v>
      </c>
      <c r="G173" s="2">
        <v>3</v>
      </c>
      <c r="H173" s="2" t="s">
        <v>750</v>
      </c>
      <c r="I173" s="2" t="s">
        <v>777</v>
      </c>
      <c r="J173" s="3" t="s">
        <v>779</v>
      </c>
    </row>
    <row r="174" spans="1:10" ht="21.75" customHeight="1" x14ac:dyDescent="0.25">
      <c r="A174" s="5">
        <v>169</v>
      </c>
      <c r="B174" s="5" t="s">
        <v>530</v>
      </c>
      <c r="C174" s="5">
        <v>425166300</v>
      </c>
      <c r="D174" s="8" t="s">
        <v>680</v>
      </c>
      <c r="E174" s="2" t="s">
        <v>216</v>
      </c>
      <c r="F174" s="2" t="s">
        <v>762</v>
      </c>
      <c r="G174" s="2">
        <v>3</v>
      </c>
      <c r="H174" s="2" t="s">
        <v>751</v>
      </c>
      <c r="I174" s="2" t="s">
        <v>777</v>
      </c>
      <c r="J174" s="3" t="s">
        <v>364</v>
      </c>
    </row>
    <row r="175" spans="1:10" ht="21.75" customHeight="1" x14ac:dyDescent="0.25">
      <c r="A175" s="5">
        <v>170</v>
      </c>
      <c r="B175" s="5" t="s">
        <v>389</v>
      </c>
      <c r="C175" s="5">
        <v>425391029</v>
      </c>
      <c r="D175" s="8" t="s">
        <v>44</v>
      </c>
      <c r="E175" s="2" t="s">
        <v>43</v>
      </c>
      <c r="F175" s="2" t="s">
        <v>762</v>
      </c>
      <c r="G175" s="2">
        <v>3</v>
      </c>
      <c r="H175" s="2" t="s">
        <v>751</v>
      </c>
      <c r="I175" s="2" t="s">
        <v>777</v>
      </c>
      <c r="J175" s="3" t="s">
        <v>364</v>
      </c>
    </row>
    <row r="176" spans="1:10" ht="21.75" customHeight="1" x14ac:dyDescent="0.25">
      <c r="A176" s="5">
        <v>171</v>
      </c>
      <c r="B176" s="5" t="s">
        <v>468</v>
      </c>
      <c r="C176" s="5">
        <v>425475367</v>
      </c>
      <c r="D176" s="8" t="s">
        <v>664</v>
      </c>
      <c r="E176" s="2" t="s">
        <v>131</v>
      </c>
      <c r="F176" s="2" t="s">
        <v>762</v>
      </c>
      <c r="G176" s="2">
        <v>3</v>
      </c>
      <c r="H176" s="2" t="s">
        <v>751</v>
      </c>
      <c r="I176" s="2" t="s">
        <v>777</v>
      </c>
      <c r="J176" s="3" t="s">
        <v>364</v>
      </c>
    </row>
    <row r="177" spans="1:10" ht="21.75" customHeight="1" x14ac:dyDescent="0.25">
      <c r="A177" s="5">
        <v>172</v>
      </c>
      <c r="B177" s="5" t="s">
        <v>583</v>
      </c>
      <c r="C177" s="5">
        <v>425078599</v>
      </c>
      <c r="D177" s="8" t="s">
        <v>279</v>
      </c>
      <c r="E177" s="2" t="s">
        <v>272</v>
      </c>
      <c r="F177" s="2" t="s">
        <v>762</v>
      </c>
      <c r="G177" s="2">
        <v>3</v>
      </c>
      <c r="H177" s="2" t="s">
        <v>751</v>
      </c>
      <c r="I177" s="2" t="s">
        <v>777</v>
      </c>
      <c r="J177" s="3" t="s">
        <v>364</v>
      </c>
    </row>
    <row r="178" spans="1:10" ht="21.75" customHeight="1" x14ac:dyDescent="0.25">
      <c r="A178" s="5">
        <v>173</v>
      </c>
      <c r="B178" s="5" t="s">
        <v>424</v>
      </c>
      <c r="C178" s="5">
        <v>425126513</v>
      </c>
      <c r="D178" s="8" t="s">
        <v>81</v>
      </c>
      <c r="E178" s="2" t="s">
        <v>80</v>
      </c>
      <c r="F178" s="2" t="s">
        <v>762</v>
      </c>
      <c r="G178" s="2">
        <v>3</v>
      </c>
      <c r="H178" s="2" t="s">
        <v>751</v>
      </c>
      <c r="I178" s="2" t="s">
        <v>777</v>
      </c>
      <c r="J178" s="3" t="s">
        <v>364</v>
      </c>
    </row>
    <row r="179" spans="1:10" ht="21.75" customHeight="1" x14ac:dyDescent="0.25">
      <c r="A179" s="5">
        <v>174</v>
      </c>
      <c r="B179" s="5" t="s">
        <v>582</v>
      </c>
      <c r="C179" s="5">
        <v>425024786</v>
      </c>
      <c r="D179" s="8" t="s">
        <v>278</v>
      </c>
      <c r="E179" s="2" t="s">
        <v>272</v>
      </c>
      <c r="F179" s="2" t="s">
        <v>762</v>
      </c>
      <c r="G179" s="2">
        <v>3</v>
      </c>
      <c r="H179" s="2" t="s">
        <v>751</v>
      </c>
      <c r="I179" s="2" t="s">
        <v>777</v>
      </c>
      <c r="J179" s="3" t="s">
        <v>364</v>
      </c>
    </row>
    <row r="180" spans="1:10" ht="21.75" customHeight="1" x14ac:dyDescent="0.25">
      <c r="A180" s="5">
        <v>175</v>
      </c>
      <c r="B180" s="5" t="s">
        <v>527</v>
      </c>
      <c r="C180" s="5">
        <v>425590594</v>
      </c>
      <c r="D180" s="8" t="s">
        <v>210</v>
      </c>
      <c r="E180" s="2" t="s">
        <v>211</v>
      </c>
      <c r="F180" s="2" t="s">
        <v>763</v>
      </c>
      <c r="G180" s="2">
        <v>4</v>
      </c>
      <c r="H180" s="2" t="s">
        <v>713</v>
      </c>
      <c r="I180" s="2" t="s">
        <v>777</v>
      </c>
      <c r="J180" s="3" t="s">
        <v>779</v>
      </c>
    </row>
    <row r="181" spans="1:10" ht="21.75" customHeight="1" x14ac:dyDescent="0.25">
      <c r="A181" s="5">
        <v>176</v>
      </c>
      <c r="B181" s="5" t="s">
        <v>472</v>
      </c>
      <c r="C181" s="5">
        <v>425612154</v>
      </c>
      <c r="D181" s="8" t="s">
        <v>139</v>
      </c>
      <c r="E181" s="2" t="s">
        <v>136</v>
      </c>
      <c r="F181" s="2" t="s">
        <v>763</v>
      </c>
      <c r="G181" s="2">
        <v>4</v>
      </c>
      <c r="H181" s="2" t="s">
        <v>713</v>
      </c>
      <c r="I181" s="2" t="s">
        <v>777</v>
      </c>
      <c r="J181" s="3" t="s">
        <v>779</v>
      </c>
    </row>
    <row r="182" spans="1:10" ht="21.75" customHeight="1" x14ac:dyDescent="0.25">
      <c r="A182" s="5">
        <v>177</v>
      </c>
      <c r="B182" s="5" t="s">
        <v>590</v>
      </c>
      <c r="C182" s="5">
        <v>425787137</v>
      </c>
      <c r="D182" s="8" t="s">
        <v>700</v>
      </c>
      <c r="E182" s="2" t="s">
        <v>284</v>
      </c>
      <c r="F182" s="2" t="s">
        <v>763</v>
      </c>
      <c r="G182" s="2">
        <v>4</v>
      </c>
      <c r="H182" s="2" t="s">
        <v>713</v>
      </c>
      <c r="I182" s="2" t="s">
        <v>777</v>
      </c>
      <c r="J182" s="3" t="s">
        <v>779</v>
      </c>
    </row>
    <row r="183" spans="1:10" ht="21.75" customHeight="1" x14ac:dyDescent="0.25">
      <c r="A183" s="5">
        <v>178</v>
      </c>
      <c r="B183" s="5">
        <v>3075662982</v>
      </c>
      <c r="C183" s="5">
        <v>425548726</v>
      </c>
      <c r="D183" s="8" t="s">
        <v>116</v>
      </c>
      <c r="E183" s="2" t="s">
        <v>113</v>
      </c>
      <c r="F183" s="2" t="s">
        <v>763</v>
      </c>
      <c r="G183" s="2">
        <v>4</v>
      </c>
      <c r="H183" s="2" t="s">
        <v>713</v>
      </c>
      <c r="I183" s="2" t="s">
        <v>777</v>
      </c>
      <c r="J183" s="3" t="s">
        <v>779</v>
      </c>
    </row>
    <row r="184" spans="1:10" ht="21.75" customHeight="1" x14ac:dyDescent="0.25">
      <c r="A184" s="5">
        <v>179</v>
      </c>
      <c r="B184" s="5" t="s">
        <v>451</v>
      </c>
      <c r="C184" s="5">
        <v>425548390</v>
      </c>
      <c r="D184" s="8" t="s">
        <v>115</v>
      </c>
      <c r="E184" s="2" t="s">
        <v>113</v>
      </c>
      <c r="F184" s="2" t="s">
        <v>763</v>
      </c>
      <c r="G184" s="2">
        <v>4</v>
      </c>
      <c r="H184" s="2" t="s">
        <v>713</v>
      </c>
      <c r="I184" s="2" t="s">
        <v>777</v>
      </c>
      <c r="J184" s="3" t="s">
        <v>779</v>
      </c>
    </row>
    <row r="185" spans="1:10" ht="21.75" customHeight="1" x14ac:dyDescent="0.25">
      <c r="A185" s="5">
        <v>180</v>
      </c>
      <c r="B185" s="5" t="s">
        <v>638</v>
      </c>
      <c r="C185" s="5">
        <v>425280500</v>
      </c>
      <c r="D185" s="8" t="s">
        <v>362</v>
      </c>
      <c r="E185" s="2" t="s">
        <v>363</v>
      </c>
      <c r="F185" s="2" t="s">
        <v>763</v>
      </c>
      <c r="G185" s="2">
        <v>4</v>
      </c>
      <c r="H185" s="2" t="s">
        <v>713</v>
      </c>
      <c r="I185" s="2" t="s">
        <v>777</v>
      </c>
      <c r="J185" s="3" t="s">
        <v>779</v>
      </c>
    </row>
    <row r="186" spans="1:10" ht="21.75" customHeight="1" x14ac:dyDescent="0.25">
      <c r="A186" s="5">
        <v>181</v>
      </c>
      <c r="B186" s="5" t="s">
        <v>635</v>
      </c>
      <c r="C186" s="5">
        <v>425311581</v>
      </c>
      <c r="D186" s="8" t="s">
        <v>358</v>
      </c>
      <c r="E186" s="2" t="s">
        <v>357</v>
      </c>
      <c r="F186" s="2" t="s">
        <v>763</v>
      </c>
      <c r="G186" s="2">
        <v>4</v>
      </c>
      <c r="H186" s="2" t="s">
        <v>713</v>
      </c>
      <c r="I186" s="2" t="s">
        <v>777</v>
      </c>
      <c r="J186" s="3" t="s">
        <v>779</v>
      </c>
    </row>
    <row r="187" spans="1:10" ht="21.75" customHeight="1" x14ac:dyDescent="0.25">
      <c r="A187" s="5">
        <v>182</v>
      </c>
      <c r="B187" s="5" t="s">
        <v>477</v>
      </c>
      <c r="C187" s="5">
        <v>425639370</v>
      </c>
      <c r="D187" s="8" t="s">
        <v>145</v>
      </c>
      <c r="E187" s="2" t="s">
        <v>144</v>
      </c>
      <c r="F187" s="2" t="s">
        <v>763</v>
      </c>
      <c r="G187" s="2">
        <v>4</v>
      </c>
      <c r="H187" s="2" t="s">
        <v>713</v>
      </c>
      <c r="I187" s="2" t="s">
        <v>777</v>
      </c>
      <c r="J187" s="3" t="s">
        <v>779</v>
      </c>
    </row>
    <row r="188" spans="1:10" ht="21.75" customHeight="1" x14ac:dyDescent="0.25">
      <c r="A188" s="5">
        <v>183</v>
      </c>
      <c r="B188" s="5" t="s">
        <v>421</v>
      </c>
      <c r="C188" s="5">
        <v>425041453</v>
      </c>
      <c r="D188" s="8" t="s">
        <v>77</v>
      </c>
      <c r="E188" s="2" t="s">
        <v>76</v>
      </c>
      <c r="F188" s="2" t="s">
        <v>763</v>
      </c>
      <c r="G188" s="2">
        <v>4</v>
      </c>
      <c r="H188" s="2" t="s">
        <v>713</v>
      </c>
      <c r="I188" s="2" t="s">
        <v>777</v>
      </c>
      <c r="J188" s="3" t="s">
        <v>779</v>
      </c>
    </row>
    <row r="189" spans="1:10" ht="21.75" customHeight="1" x14ac:dyDescent="0.25">
      <c r="A189" s="5">
        <v>184</v>
      </c>
      <c r="B189" s="5">
        <v>3070527433</v>
      </c>
      <c r="C189" s="5">
        <v>425503470</v>
      </c>
      <c r="D189" s="8" t="s">
        <v>137</v>
      </c>
      <c r="E189" s="2" t="s">
        <v>136</v>
      </c>
      <c r="F189" s="2" t="s">
        <v>763</v>
      </c>
      <c r="G189" s="2">
        <v>4</v>
      </c>
      <c r="H189" s="2" t="s">
        <v>713</v>
      </c>
      <c r="I189" s="2" t="s">
        <v>777</v>
      </c>
      <c r="J189" s="3" t="s">
        <v>779</v>
      </c>
    </row>
    <row r="190" spans="1:10" ht="21.75" customHeight="1" x14ac:dyDescent="0.25">
      <c r="A190" s="5">
        <v>185</v>
      </c>
      <c r="B190" s="5" t="s">
        <v>596</v>
      </c>
      <c r="C190" s="5">
        <v>425602104</v>
      </c>
      <c r="D190" s="8" t="s">
        <v>295</v>
      </c>
      <c r="E190" s="2" t="s">
        <v>296</v>
      </c>
      <c r="F190" s="2" t="s">
        <v>763</v>
      </c>
      <c r="G190" s="2">
        <v>4</v>
      </c>
      <c r="H190" s="2" t="s">
        <v>713</v>
      </c>
      <c r="I190" s="2" t="s">
        <v>777</v>
      </c>
      <c r="J190" s="3" t="s">
        <v>779</v>
      </c>
    </row>
    <row r="191" spans="1:10" ht="21.75" customHeight="1" x14ac:dyDescent="0.25">
      <c r="A191" s="5">
        <v>186</v>
      </c>
      <c r="B191" s="5" t="s">
        <v>455</v>
      </c>
      <c r="C191" s="5">
        <v>425755621</v>
      </c>
      <c r="D191" s="8" t="s">
        <v>121</v>
      </c>
      <c r="E191" s="2" t="s">
        <v>119</v>
      </c>
      <c r="F191" s="2" t="s">
        <v>763</v>
      </c>
      <c r="G191" s="2">
        <v>4</v>
      </c>
      <c r="H191" s="2" t="s">
        <v>713</v>
      </c>
      <c r="I191" s="2" t="s">
        <v>777</v>
      </c>
      <c r="J191" s="3" t="s">
        <v>779</v>
      </c>
    </row>
    <row r="192" spans="1:10" ht="21.75" customHeight="1" x14ac:dyDescent="0.25">
      <c r="A192" s="5">
        <v>187</v>
      </c>
      <c r="B192" s="5" t="s">
        <v>400</v>
      </c>
      <c r="C192" s="5">
        <v>425067127</v>
      </c>
      <c r="D192" s="8" t="s">
        <v>646</v>
      </c>
      <c r="E192" s="2" t="s">
        <v>53</v>
      </c>
      <c r="F192" s="2" t="s">
        <v>763</v>
      </c>
      <c r="G192" s="2">
        <v>4</v>
      </c>
      <c r="H192" s="2" t="s">
        <v>714</v>
      </c>
      <c r="I192" s="2" t="s">
        <v>777</v>
      </c>
      <c r="J192" s="3" t="s">
        <v>779</v>
      </c>
    </row>
    <row r="193" spans="1:10" ht="21.75" customHeight="1" x14ac:dyDescent="0.25">
      <c r="A193" s="5">
        <v>188</v>
      </c>
      <c r="B193" s="5" t="s">
        <v>373</v>
      </c>
      <c r="C193" s="5">
        <v>425793656</v>
      </c>
      <c r="D193" s="8" t="s">
        <v>14</v>
      </c>
      <c r="E193" s="2" t="s">
        <v>15</v>
      </c>
      <c r="F193" s="2" t="s">
        <v>763</v>
      </c>
      <c r="G193" s="2">
        <v>4</v>
      </c>
      <c r="H193" s="2" t="s">
        <v>714</v>
      </c>
      <c r="I193" s="2" t="s">
        <v>777</v>
      </c>
      <c r="J193" s="3" t="s">
        <v>779</v>
      </c>
    </row>
    <row r="194" spans="1:10" ht="21.75" customHeight="1" x14ac:dyDescent="0.25">
      <c r="A194" s="5">
        <v>189</v>
      </c>
      <c r="B194" s="5" t="s">
        <v>436</v>
      </c>
      <c r="C194" s="5">
        <v>425715936</v>
      </c>
      <c r="D194" s="8" t="s">
        <v>657</v>
      </c>
      <c r="E194" s="2" t="s">
        <v>94</v>
      </c>
      <c r="F194" s="2" t="s">
        <v>763</v>
      </c>
      <c r="G194" s="2">
        <v>4</v>
      </c>
      <c r="H194" s="2" t="s">
        <v>714</v>
      </c>
      <c r="I194" s="2" t="s">
        <v>777</v>
      </c>
      <c r="J194" s="3" t="s">
        <v>779</v>
      </c>
    </row>
    <row r="195" spans="1:10" ht="21.75" customHeight="1" x14ac:dyDescent="0.25">
      <c r="A195" s="5">
        <v>190</v>
      </c>
      <c r="B195" s="5" t="s">
        <v>636</v>
      </c>
      <c r="C195" s="5">
        <v>425007209</v>
      </c>
      <c r="D195" s="8" t="s">
        <v>359</v>
      </c>
      <c r="E195" s="2" t="s">
        <v>357</v>
      </c>
      <c r="F195" s="2" t="s">
        <v>763</v>
      </c>
      <c r="G195" s="2">
        <v>4</v>
      </c>
      <c r="H195" s="2" t="s">
        <v>714</v>
      </c>
      <c r="I195" s="2" t="s">
        <v>777</v>
      </c>
      <c r="J195" s="3" t="s">
        <v>779</v>
      </c>
    </row>
    <row r="196" spans="1:10" ht="21.75" customHeight="1" x14ac:dyDescent="0.25">
      <c r="A196" s="5">
        <v>191</v>
      </c>
      <c r="B196" s="5" t="s">
        <v>454</v>
      </c>
      <c r="C196" s="5">
        <v>425108079</v>
      </c>
      <c r="D196" s="8" t="s">
        <v>120</v>
      </c>
      <c r="E196" s="2" t="s">
        <v>119</v>
      </c>
      <c r="F196" s="2" t="s">
        <v>763</v>
      </c>
      <c r="G196" s="2">
        <v>4</v>
      </c>
      <c r="H196" s="2" t="s">
        <v>714</v>
      </c>
      <c r="I196" s="2" t="s">
        <v>777</v>
      </c>
      <c r="J196" s="3" t="s">
        <v>779</v>
      </c>
    </row>
    <row r="197" spans="1:10" ht="21.75" customHeight="1" x14ac:dyDescent="0.25">
      <c r="A197" s="5">
        <v>192</v>
      </c>
      <c r="B197" s="5" t="s">
        <v>381</v>
      </c>
      <c r="C197" s="5">
        <v>425534130</v>
      </c>
      <c r="D197" s="8" t="s">
        <v>28</v>
      </c>
      <c r="E197" s="2" t="s">
        <v>27</v>
      </c>
      <c r="F197" s="2" t="s">
        <v>763</v>
      </c>
      <c r="G197" s="2">
        <v>4</v>
      </c>
      <c r="H197" s="2" t="s">
        <v>714</v>
      </c>
      <c r="I197" s="2" t="s">
        <v>777</v>
      </c>
      <c r="J197" s="3" t="s">
        <v>779</v>
      </c>
    </row>
    <row r="198" spans="1:10" ht="21.75" customHeight="1" x14ac:dyDescent="0.25">
      <c r="A198" s="5">
        <v>193</v>
      </c>
      <c r="B198" s="5" t="s">
        <v>564</v>
      </c>
      <c r="C198" s="5">
        <v>425463089</v>
      </c>
      <c r="D198" s="8" t="s">
        <v>259</v>
      </c>
      <c r="E198" s="2" t="s">
        <v>256</v>
      </c>
      <c r="F198" s="2" t="s">
        <v>763</v>
      </c>
      <c r="G198" s="2">
        <v>4</v>
      </c>
      <c r="H198" s="2" t="s">
        <v>714</v>
      </c>
      <c r="I198" s="2" t="s">
        <v>777</v>
      </c>
      <c r="J198" s="3" t="s">
        <v>779</v>
      </c>
    </row>
    <row r="199" spans="1:10" ht="21.75" customHeight="1" x14ac:dyDescent="0.25">
      <c r="A199" s="5">
        <v>194</v>
      </c>
      <c r="B199" s="5" t="s">
        <v>428</v>
      </c>
      <c r="C199" s="5">
        <v>425381208</v>
      </c>
      <c r="D199" s="8" t="s">
        <v>84</v>
      </c>
      <c r="E199" s="2" t="s">
        <v>82</v>
      </c>
      <c r="F199" s="2" t="s">
        <v>763</v>
      </c>
      <c r="G199" s="2">
        <v>4</v>
      </c>
      <c r="H199" s="2" t="s">
        <v>714</v>
      </c>
      <c r="I199" s="2" t="s">
        <v>777</v>
      </c>
      <c r="J199" s="3" t="s">
        <v>779</v>
      </c>
    </row>
    <row r="200" spans="1:10" ht="21.75" customHeight="1" x14ac:dyDescent="0.25">
      <c r="A200" s="5">
        <v>195</v>
      </c>
      <c r="B200" s="5" t="s">
        <v>490</v>
      </c>
      <c r="C200" s="5">
        <v>425060365</v>
      </c>
      <c r="D200" s="8" t="s">
        <v>159</v>
      </c>
      <c r="E200" s="2" t="s">
        <v>158</v>
      </c>
      <c r="F200" s="2" t="s">
        <v>763</v>
      </c>
      <c r="G200" s="2">
        <v>4</v>
      </c>
      <c r="H200" s="2" t="s">
        <v>714</v>
      </c>
      <c r="I200" s="2" t="s">
        <v>777</v>
      </c>
      <c r="J200" s="3" t="s">
        <v>779</v>
      </c>
    </row>
    <row r="201" spans="1:10" ht="21.75" customHeight="1" x14ac:dyDescent="0.25">
      <c r="A201" s="5">
        <v>196</v>
      </c>
      <c r="B201" s="5" t="s">
        <v>496</v>
      </c>
      <c r="C201" s="5">
        <v>425674944</v>
      </c>
      <c r="D201" s="8" t="s">
        <v>167</v>
      </c>
      <c r="E201" s="2" t="s">
        <v>166</v>
      </c>
      <c r="F201" s="2" t="s">
        <v>763</v>
      </c>
      <c r="G201" s="2">
        <v>4</v>
      </c>
      <c r="H201" s="2" t="s">
        <v>714</v>
      </c>
      <c r="I201" s="2" t="s">
        <v>777</v>
      </c>
      <c r="J201" s="3" t="s">
        <v>779</v>
      </c>
    </row>
    <row r="202" spans="1:10" ht="21.75" customHeight="1" x14ac:dyDescent="0.25">
      <c r="A202" s="5">
        <v>197</v>
      </c>
      <c r="B202" s="5" t="s">
        <v>565</v>
      </c>
      <c r="C202" s="5">
        <v>425472652</v>
      </c>
      <c r="D202" s="8" t="s">
        <v>693</v>
      </c>
      <c r="E202" s="2" t="s">
        <v>256</v>
      </c>
      <c r="F202" s="2" t="s">
        <v>763</v>
      </c>
      <c r="G202" s="2">
        <v>4</v>
      </c>
      <c r="H202" s="2" t="s">
        <v>719</v>
      </c>
      <c r="I202" s="2" t="s">
        <v>777</v>
      </c>
      <c r="J202" s="3" t="s">
        <v>781</v>
      </c>
    </row>
    <row r="203" spans="1:10" ht="21.75" customHeight="1" x14ac:dyDescent="0.25">
      <c r="A203" s="5">
        <v>198</v>
      </c>
      <c r="B203" s="5" t="s">
        <v>502</v>
      </c>
      <c r="C203" s="5">
        <v>425086472</v>
      </c>
      <c r="D203" s="8" t="s">
        <v>176</v>
      </c>
      <c r="E203" s="2" t="s">
        <v>177</v>
      </c>
      <c r="F203" s="2" t="s">
        <v>763</v>
      </c>
      <c r="G203" s="2">
        <v>4</v>
      </c>
      <c r="H203" s="2" t="s">
        <v>719</v>
      </c>
      <c r="I203" s="2" t="s">
        <v>777</v>
      </c>
      <c r="J203" s="3" t="s">
        <v>781</v>
      </c>
    </row>
    <row r="204" spans="1:10" ht="21.75" customHeight="1" x14ac:dyDescent="0.25">
      <c r="A204" s="5">
        <v>199</v>
      </c>
      <c r="B204" s="5" t="s">
        <v>575</v>
      </c>
      <c r="C204" s="5">
        <v>425042022</v>
      </c>
      <c r="D204" s="8" t="s">
        <v>697</v>
      </c>
      <c r="E204" s="2" t="s">
        <v>272</v>
      </c>
      <c r="F204" s="2" t="s">
        <v>763</v>
      </c>
      <c r="G204" s="2">
        <v>4</v>
      </c>
      <c r="H204" s="2" t="s">
        <v>719</v>
      </c>
      <c r="I204" s="2" t="s">
        <v>777</v>
      </c>
      <c r="J204" s="3" t="s">
        <v>781</v>
      </c>
    </row>
    <row r="205" spans="1:10" ht="21.75" customHeight="1" x14ac:dyDescent="0.25">
      <c r="A205" s="5">
        <v>200</v>
      </c>
      <c r="B205" s="5" t="s">
        <v>621</v>
      </c>
      <c r="C205" s="5">
        <v>425544786</v>
      </c>
      <c r="D205" s="8" t="s">
        <v>334</v>
      </c>
      <c r="E205" s="2" t="s">
        <v>333</v>
      </c>
      <c r="F205" s="2" t="s">
        <v>763</v>
      </c>
      <c r="G205" s="2">
        <v>4</v>
      </c>
      <c r="H205" s="2" t="s">
        <v>719</v>
      </c>
      <c r="I205" s="2" t="s">
        <v>777</v>
      </c>
      <c r="J205" s="3" t="s">
        <v>781</v>
      </c>
    </row>
    <row r="206" spans="1:10" ht="21.75" customHeight="1" x14ac:dyDescent="0.25">
      <c r="A206" s="5">
        <v>201</v>
      </c>
      <c r="B206" s="5" t="s">
        <v>422</v>
      </c>
      <c r="C206" s="5">
        <v>425252042</v>
      </c>
      <c r="D206" s="8" t="s">
        <v>78</v>
      </c>
      <c r="E206" s="2" t="s">
        <v>76</v>
      </c>
      <c r="F206" s="2" t="s">
        <v>763</v>
      </c>
      <c r="G206" s="2">
        <v>4</v>
      </c>
      <c r="H206" s="2" t="s">
        <v>719</v>
      </c>
      <c r="I206" s="2" t="s">
        <v>777</v>
      </c>
      <c r="J206" s="3" t="s">
        <v>781</v>
      </c>
    </row>
    <row r="207" spans="1:10" ht="21.75" customHeight="1" x14ac:dyDescent="0.25">
      <c r="A207" s="5">
        <v>202</v>
      </c>
      <c r="B207" s="5" t="s">
        <v>525</v>
      </c>
      <c r="C207" s="5">
        <v>425222835</v>
      </c>
      <c r="D207" s="8" t="s">
        <v>207</v>
      </c>
      <c r="E207" s="2" t="s">
        <v>208</v>
      </c>
      <c r="F207" s="2" t="s">
        <v>763</v>
      </c>
      <c r="G207" s="2">
        <v>4</v>
      </c>
      <c r="H207" s="2" t="s">
        <v>719</v>
      </c>
      <c r="I207" s="2" t="s">
        <v>777</v>
      </c>
      <c r="J207" s="3" t="s">
        <v>781</v>
      </c>
    </row>
    <row r="208" spans="1:10" ht="21.75" customHeight="1" x14ac:dyDescent="0.25">
      <c r="A208" s="5">
        <v>203</v>
      </c>
      <c r="B208" s="5" t="s">
        <v>374</v>
      </c>
      <c r="C208" s="5">
        <v>425758097</v>
      </c>
      <c r="D208" s="8" t="s">
        <v>16</v>
      </c>
      <c r="E208" s="2" t="s">
        <v>17</v>
      </c>
      <c r="F208" s="2" t="s">
        <v>763</v>
      </c>
      <c r="G208" s="2">
        <v>4</v>
      </c>
      <c r="H208" s="2" t="s">
        <v>723</v>
      </c>
      <c r="I208" s="2" t="s">
        <v>777</v>
      </c>
      <c r="J208" s="3" t="s">
        <v>779</v>
      </c>
    </row>
    <row r="209" spans="1:10" ht="21.75" customHeight="1" x14ac:dyDescent="0.25">
      <c r="A209" s="5">
        <v>204</v>
      </c>
      <c r="B209" s="5" t="s">
        <v>547</v>
      </c>
      <c r="C209" s="5">
        <v>425013108</v>
      </c>
      <c r="D209" s="8" t="s">
        <v>685</v>
      </c>
      <c r="E209" s="2" t="s">
        <v>237</v>
      </c>
      <c r="F209" s="2" t="s">
        <v>763</v>
      </c>
      <c r="G209" s="2">
        <v>4</v>
      </c>
      <c r="H209" s="2" t="s">
        <v>723</v>
      </c>
      <c r="I209" s="2" t="s">
        <v>777</v>
      </c>
      <c r="J209" s="3" t="s">
        <v>779</v>
      </c>
    </row>
    <row r="210" spans="1:10" ht="21.75" customHeight="1" x14ac:dyDescent="0.25">
      <c r="A210" s="5">
        <v>205</v>
      </c>
      <c r="B210" s="5" t="s">
        <v>414</v>
      </c>
      <c r="C210" s="5">
        <v>425376709</v>
      </c>
      <c r="D210" s="8" t="s">
        <v>66</v>
      </c>
      <c r="E210" s="2" t="s">
        <v>63</v>
      </c>
      <c r="F210" s="2" t="s">
        <v>763</v>
      </c>
      <c r="G210" s="2">
        <v>4</v>
      </c>
      <c r="H210" s="2" t="s">
        <v>723</v>
      </c>
      <c r="I210" s="2" t="s">
        <v>777</v>
      </c>
      <c r="J210" s="3" t="s">
        <v>779</v>
      </c>
    </row>
    <row r="211" spans="1:10" ht="21.75" customHeight="1" x14ac:dyDescent="0.25">
      <c r="A211" s="5">
        <v>206</v>
      </c>
      <c r="B211" s="5" t="s">
        <v>456</v>
      </c>
      <c r="C211" s="5">
        <v>425782835</v>
      </c>
      <c r="D211" s="8" t="s">
        <v>122</v>
      </c>
      <c r="E211" s="2" t="s">
        <v>123</v>
      </c>
      <c r="F211" s="2" t="s">
        <v>763</v>
      </c>
      <c r="G211" s="2">
        <v>4</v>
      </c>
      <c r="H211" s="2" t="s">
        <v>723</v>
      </c>
      <c r="I211" s="2" t="s">
        <v>777</v>
      </c>
      <c r="J211" s="3" t="s">
        <v>779</v>
      </c>
    </row>
    <row r="212" spans="1:10" ht="21.75" customHeight="1" x14ac:dyDescent="0.25">
      <c r="A212" s="5">
        <v>207</v>
      </c>
      <c r="B212" s="5" t="s">
        <v>443</v>
      </c>
      <c r="C212" s="5">
        <v>425784653</v>
      </c>
      <c r="D212" s="8" t="s">
        <v>661</v>
      </c>
      <c r="E212" s="2" t="s">
        <v>104</v>
      </c>
      <c r="F212" s="2" t="s">
        <v>763</v>
      </c>
      <c r="G212" s="2">
        <v>4</v>
      </c>
      <c r="H212" s="2" t="s">
        <v>723</v>
      </c>
      <c r="I212" s="2" t="s">
        <v>777</v>
      </c>
      <c r="J212" s="3" t="s">
        <v>779</v>
      </c>
    </row>
    <row r="213" spans="1:10" ht="21.75" customHeight="1" x14ac:dyDescent="0.25">
      <c r="A213" s="5">
        <v>208</v>
      </c>
      <c r="B213" s="5" t="s">
        <v>411</v>
      </c>
      <c r="C213" s="5">
        <v>425378648</v>
      </c>
      <c r="D213" s="8" t="s">
        <v>62</v>
      </c>
      <c r="E213" s="2" t="s">
        <v>63</v>
      </c>
      <c r="F213" s="2" t="s">
        <v>763</v>
      </c>
      <c r="G213" s="2">
        <v>4</v>
      </c>
      <c r="H213" s="2" t="s">
        <v>723</v>
      </c>
      <c r="I213" s="2" t="s">
        <v>777</v>
      </c>
      <c r="J213" s="3" t="s">
        <v>779</v>
      </c>
    </row>
    <row r="214" spans="1:10" ht="21.75" customHeight="1" x14ac:dyDescent="0.25">
      <c r="A214" s="5">
        <v>209</v>
      </c>
      <c r="B214" s="5" t="s">
        <v>380</v>
      </c>
      <c r="C214" s="5">
        <v>425347709</v>
      </c>
      <c r="D214" s="8" t="s">
        <v>25</v>
      </c>
      <c r="E214" s="2" t="s">
        <v>26</v>
      </c>
      <c r="F214" s="2" t="s">
        <v>763</v>
      </c>
      <c r="G214" s="2">
        <v>4</v>
      </c>
      <c r="H214" s="2" t="s">
        <v>723</v>
      </c>
      <c r="I214" s="2" t="s">
        <v>777</v>
      </c>
      <c r="J214" s="3" t="s">
        <v>779</v>
      </c>
    </row>
    <row r="215" spans="1:10" ht="21.75" customHeight="1" x14ac:dyDescent="0.25">
      <c r="A215" s="5">
        <v>210</v>
      </c>
      <c r="B215" s="5" t="s">
        <v>511</v>
      </c>
      <c r="C215" s="5">
        <v>425762065</v>
      </c>
      <c r="D215" s="8" t="s">
        <v>188</v>
      </c>
      <c r="E215" s="2" t="s">
        <v>189</v>
      </c>
      <c r="F215" s="2" t="s">
        <v>763</v>
      </c>
      <c r="G215" s="2">
        <v>4</v>
      </c>
      <c r="H215" s="2" t="s">
        <v>744</v>
      </c>
      <c r="I215" s="2" t="s">
        <v>777</v>
      </c>
      <c r="J215" s="3" t="s">
        <v>781</v>
      </c>
    </row>
    <row r="216" spans="1:10" ht="21.75" customHeight="1" x14ac:dyDescent="0.25">
      <c r="A216" s="5">
        <v>211</v>
      </c>
      <c r="B216" s="5" t="s">
        <v>528</v>
      </c>
      <c r="C216" s="5">
        <v>425780930</v>
      </c>
      <c r="D216" s="8" t="s">
        <v>213</v>
      </c>
      <c r="E216" s="2" t="s">
        <v>212</v>
      </c>
      <c r="F216" s="2" t="s">
        <v>763</v>
      </c>
      <c r="G216" s="2">
        <v>4</v>
      </c>
      <c r="H216" s="2" t="s">
        <v>744</v>
      </c>
      <c r="I216" s="2" t="s">
        <v>777</v>
      </c>
      <c r="J216" s="3" t="s">
        <v>781</v>
      </c>
    </row>
    <row r="217" spans="1:10" ht="21.75" customHeight="1" x14ac:dyDescent="0.25">
      <c r="A217" s="5">
        <v>212</v>
      </c>
      <c r="B217" s="5" t="s">
        <v>493</v>
      </c>
      <c r="C217" s="5">
        <v>425717998</v>
      </c>
      <c r="D217" s="8" t="s">
        <v>162</v>
      </c>
      <c r="E217" s="2" t="s">
        <v>158</v>
      </c>
      <c r="F217" s="2" t="s">
        <v>763</v>
      </c>
      <c r="G217" s="2">
        <v>4</v>
      </c>
      <c r="H217" s="2" t="s">
        <v>744</v>
      </c>
      <c r="I217" s="2" t="s">
        <v>777</v>
      </c>
      <c r="J217" s="3" t="s">
        <v>781</v>
      </c>
    </row>
    <row r="218" spans="1:10" ht="21.75" customHeight="1" x14ac:dyDescent="0.25">
      <c r="A218" s="5">
        <v>213</v>
      </c>
      <c r="B218" s="5" t="s">
        <v>554</v>
      </c>
      <c r="C218" s="5">
        <v>425766425</v>
      </c>
      <c r="D218" s="8" t="s">
        <v>688</v>
      </c>
      <c r="E218" s="2" t="s">
        <v>248</v>
      </c>
      <c r="F218" s="2" t="s">
        <v>763</v>
      </c>
      <c r="G218" s="2">
        <v>4</v>
      </c>
      <c r="H218" s="2" t="s">
        <v>744</v>
      </c>
      <c r="I218" s="2" t="s">
        <v>777</v>
      </c>
      <c r="J218" s="3" t="s">
        <v>781</v>
      </c>
    </row>
    <row r="219" spans="1:10" ht="21.75" customHeight="1" x14ac:dyDescent="0.25">
      <c r="A219" s="5">
        <v>214</v>
      </c>
      <c r="B219" s="5" t="s">
        <v>485</v>
      </c>
      <c r="C219" s="5">
        <v>425692307</v>
      </c>
      <c r="D219" s="8" t="s">
        <v>155</v>
      </c>
      <c r="E219" s="2" t="s">
        <v>152</v>
      </c>
      <c r="F219" s="2" t="s">
        <v>763</v>
      </c>
      <c r="G219" s="2">
        <v>4</v>
      </c>
      <c r="H219" s="2" t="s">
        <v>744</v>
      </c>
      <c r="I219" s="2" t="s">
        <v>777</v>
      </c>
      <c r="J219" s="3" t="s">
        <v>781</v>
      </c>
    </row>
    <row r="220" spans="1:10" ht="21.75" customHeight="1" x14ac:dyDescent="0.25">
      <c r="A220" s="5">
        <v>215</v>
      </c>
      <c r="B220" s="5" t="s">
        <v>625</v>
      </c>
      <c r="C220" s="5">
        <v>425111660</v>
      </c>
      <c r="D220" s="8" t="s">
        <v>704</v>
      </c>
      <c r="E220" s="2" t="s">
        <v>339</v>
      </c>
      <c r="F220" s="2" t="s">
        <v>763</v>
      </c>
      <c r="G220" s="2">
        <v>4</v>
      </c>
      <c r="H220" s="2" t="s">
        <v>752</v>
      </c>
      <c r="I220" s="2" t="s">
        <v>777</v>
      </c>
      <c r="J220" s="3" t="s">
        <v>781</v>
      </c>
    </row>
    <row r="221" spans="1:10" ht="21.75" customHeight="1" x14ac:dyDescent="0.25">
      <c r="A221" s="5">
        <v>216</v>
      </c>
      <c r="B221" s="5" t="s">
        <v>491</v>
      </c>
      <c r="C221" s="5">
        <v>425239050</v>
      </c>
      <c r="D221" s="8" t="s">
        <v>160</v>
      </c>
      <c r="E221" s="2" t="s">
        <v>158</v>
      </c>
      <c r="F221" s="2" t="s">
        <v>763</v>
      </c>
      <c r="G221" s="2">
        <v>4</v>
      </c>
      <c r="H221" s="2" t="s">
        <v>752</v>
      </c>
      <c r="I221" s="2" t="s">
        <v>777</v>
      </c>
      <c r="J221" s="3" t="s">
        <v>781</v>
      </c>
    </row>
    <row r="222" spans="1:10" ht="21.75" customHeight="1" x14ac:dyDescent="0.25">
      <c r="A222" s="5">
        <v>217</v>
      </c>
      <c r="B222" s="5" t="s">
        <v>515</v>
      </c>
      <c r="C222" s="5">
        <v>425150633</v>
      </c>
      <c r="D222" s="8" t="s">
        <v>675</v>
      </c>
      <c r="E222" s="2" t="s">
        <v>194</v>
      </c>
      <c r="F222" s="2" t="s">
        <v>763</v>
      </c>
      <c r="G222" s="2">
        <v>4</v>
      </c>
      <c r="H222" s="2" t="s">
        <v>752</v>
      </c>
      <c r="I222" s="2" t="s">
        <v>777</v>
      </c>
      <c r="J222" s="3" t="s">
        <v>781</v>
      </c>
    </row>
    <row r="223" spans="1:10" ht="21.75" customHeight="1" x14ac:dyDescent="0.25">
      <c r="A223" s="5">
        <v>218</v>
      </c>
      <c r="B223" s="5" t="s">
        <v>466</v>
      </c>
      <c r="C223" s="5">
        <v>425185233</v>
      </c>
      <c r="D223" s="8" t="s">
        <v>133</v>
      </c>
      <c r="E223" s="2" t="s">
        <v>131</v>
      </c>
      <c r="F223" s="2" t="s">
        <v>763</v>
      </c>
      <c r="G223" s="2">
        <v>4</v>
      </c>
      <c r="H223" s="2" t="s">
        <v>752</v>
      </c>
      <c r="I223" s="2" t="s">
        <v>777</v>
      </c>
      <c r="J223" s="3" t="s">
        <v>781</v>
      </c>
    </row>
    <row r="224" spans="1:10" ht="21.75" customHeight="1" x14ac:dyDescent="0.25">
      <c r="A224" s="5">
        <v>219</v>
      </c>
      <c r="B224" s="5" t="s">
        <v>563</v>
      </c>
      <c r="C224" s="5">
        <v>425603066</v>
      </c>
      <c r="D224" s="8" t="s">
        <v>258</v>
      </c>
      <c r="E224" s="2" t="s">
        <v>256</v>
      </c>
      <c r="F224" s="2" t="s">
        <v>763</v>
      </c>
      <c r="G224" s="2">
        <v>4</v>
      </c>
      <c r="H224" s="2" t="s">
        <v>752</v>
      </c>
      <c r="I224" s="2" t="s">
        <v>777</v>
      </c>
      <c r="J224" s="3" t="s">
        <v>781</v>
      </c>
    </row>
    <row r="225" spans="1:10" ht="21.75" customHeight="1" x14ac:dyDescent="0.25">
      <c r="A225" s="5">
        <v>220</v>
      </c>
      <c r="B225" s="5" t="s">
        <v>605</v>
      </c>
      <c r="C225" s="5">
        <v>425581401</v>
      </c>
      <c r="D225" s="8" t="s">
        <v>701</v>
      </c>
      <c r="E225" s="2" t="s">
        <v>309</v>
      </c>
      <c r="F225" s="2" t="s">
        <v>763</v>
      </c>
      <c r="G225" s="2">
        <v>4</v>
      </c>
      <c r="H225" s="2" t="s">
        <v>752</v>
      </c>
      <c r="I225" s="2" t="s">
        <v>777</v>
      </c>
      <c r="J225" s="3" t="s">
        <v>781</v>
      </c>
    </row>
    <row r="226" spans="1:10" ht="21.75" customHeight="1" x14ac:dyDescent="0.25">
      <c r="A226" s="5">
        <v>221</v>
      </c>
      <c r="B226" s="5" t="s">
        <v>410</v>
      </c>
      <c r="C226" s="5">
        <v>425173316</v>
      </c>
      <c r="D226" s="8" t="s">
        <v>650</v>
      </c>
      <c r="E226" s="2" t="s">
        <v>61</v>
      </c>
      <c r="F226" s="2" t="s">
        <v>763</v>
      </c>
      <c r="G226" s="2">
        <v>4</v>
      </c>
      <c r="H226" s="2" t="s">
        <v>752</v>
      </c>
      <c r="I226" s="2" t="s">
        <v>777</v>
      </c>
      <c r="J226" s="3" t="s">
        <v>781</v>
      </c>
    </row>
    <row r="227" spans="1:10" ht="21.75" customHeight="1" x14ac:dyDescent="0.25">
      <c r="A227" s="5">
        <v>222</v>
      </c>
      <c r="B227" s="5" t="s">
        <v>570</v>
      </c>
      <c r="C227" s="5">
        <v>425503571</v>
      </c>
      <c r="D227" s="8" t="s">
        <v>265</v>
      </c>
      <c r="E227" s="2" t="s">
        <v>264</v>
      </c>
      <c r="F227" s="2" t="s">
        <v>764</v>
      </c>
      <c r="G227" s="2">
        <v>5</v>
      </c>
      <c r="H227" s="2" t="s">
        <v>708</v>
      </c>
      <c r="I227" s="2" t="s">
        <v>777</v>
      </c>
      <c r="J227" s="3" t="s">
        <v>779</v>
      </c>
    </row>
    <row r="228" spans="1:10" ht="21.75" customHeight="1" x14ac:dyDescent="0.25">
      <c r="A228" s="5">
        <v>223</v>
      </c>
      <c r="B228" s="5" t="s">
        <v>576</v>
      </c>
      <c r="C228" s="5">
        <v>425160468</v>
      </c>
      <c r="D228" s="8" t="s">
        <v>273</v>
      </c>
      <c r="E228" s="2" t="s">
        <v>272</v>
      </c>
      <c r="F228" s="2" t="s">
        <v>764</v>
      </c>
      <c r="G228" s="2">
        <v>5</v>
      </c>
      <c r="H228" s="2" t="s">
        <v>708</v>
      </c>
      <c r="I228" s="2" t="s">
        <v>777</v>
      </c>
      <c r="J228" s="3" t="s">
        <v>779</v>
      </c>
    </row>
    <row r="229" spans="1:10" ht="21.75" customHeight="1" x14ac:dyDescent="0.25">
      <c r="A229" s="5">
        <v>224</v>
      </c>
      <c r="B229" s="5" t="s">
        <v>391</v>
      </c>
      <c r="C229" s="5">
        <v>425393029</v>
      </c>
      <c r="D229" s="8" t="s">
        <v>756</v>
      </c>
      <c r="E229" s="2" t="s">
        <v>43</v>
      </c>
      <c r="F229" s="2" t="s">
        <v>764</v>
      </c>
      <c r="G229" s="2">
        <v>5</v>
      </c>
      <c r="H229" s="2" t="s">
        <v>708</v>
      </c>
      <c r="I229" s="2" t="s">
        <v>777</v>
      </c>
      <c r="J229" s="3" t="s">
        <v>779</v>
      </c>
    </row>
    <row r="230" spans="1:10" ht="21.75" customHeight="1" x14ac:dyDescent="0.25">
      <c r="A230" s="5">
        <v>225</v>
      </c>
      <c r="B230" s="5" t="s">
        <v>433</v>
      </c>
      <c r="C230" s="5">
        <v>425427648</v>
      </c>
      <c r="D230" s="8" t="s">
        <v>89</v>
      </c>
      <c r="E230" s="2" t="s">
        <v>90</v>
      </c>
      <c r="F230" s="2" t="s">
        <v>764</v>
      </c>
      <c r="G230" s="2">
        <v>5</v>
      </c>
      <c r="H230" s="2" t="s">
        <v>708</v>
      </c>
      <c r="I230" s="2" t="s">
        <v>777</v>
      </c>
      <c r="J230" s="3" t="s">
        <v>779</v>
      </c>
    </row>
    <row r="231" spans="1:10" ht="21.75" customHeight="1" x14ac:dyDescent="0.25">
      <c r="A231" s="5">
        <v>226</v>
      </c>
      <c r="B231" s="5">
        <v>3064903112</v>
      </c>
      <c r="C231" s="5">
        <v>425124114</v>
      </c>
      <c r="D231" s="8" t="s">
        <v>204</v>
      </c>
      <c r="E231" s="2" t="s">
        <v>203</v>
      </c>
      <c r="F231" s="2" t="s">
        <v>764</v>
      </c>
      <c r="G231" s="2">
        <v>5</v>
      </c>
      <c r="H231" s="2" t="s">
        <v>708</v>
      </c>
      <c r="I231" s="2" t="s">
        <v>777</v>
      </c>
      <c r="J231" s="3" t="s">
        <v>779</v>
      </c>
    </row>
    <row r="232" spans="1:10" ht="21.75" customHeight="1" x14ac:dyDescent="0.25">
      <c r="A232" s="5">
        <v>227</v>
      </c>
      <c r="B232" s="5" t="s">
        <v>519</v>
      </c>
      <c r="C232" s="5">
        <v>425661649</v>
      </c>
      <c r="D232" s="8" t="s">
        <v>198</v>
      </c>
      <c r="E232" s="2" t="s">
        <v>199</v>
      </c>
      <c r="F232" s="2" t="s">
        <v>764</v>
      </c>
      <c r="G232" s="2">
        <v>5</v>
      </c>
      <c r="H232" s="2" t="s">
        <v>708</v>
      </c>
      <c r="I232" s="2" t="s">
        <v>777</v>
      </c>
      <c r="J232" s="3" t="s">
        <v>779</v>
      </c>
    </row>
    <row r="233" spans="1:10" ht="21.75" customHeight="1" x14ac:dyDescent="0.25">
      <c r="A233" s="5">
        <v>228</v>
      </c>
      <c r="B233" s="5" t="s">
        <v>567</v>
      </c>
      <c r="C233" s="5">
        <v>425184280</v>
      </c>
      <c r="D233" s="8" t="s">
        <v>694</v>
      </c>
      <c r="E233" s="2" t="s">
        <v>256</v>
      </c>
      <c r="F233" s="2" t="s">
        <v>764</v>
      </c>
      <c r="G233" s="2">
        <v>5</v>
      </c>
      <c r="H233" s="2" t="s">
        <v>708</v>
      </c>
      <c r="I233" s="2" t="s">
        <v>777</v>
      </c>
      <c r="J233" s="3" t="s">
        <v>779</v>
      </c>
    </row>
    <row r="234" spans="1:10" ht="21.75" customHeight="1" x14ac:dyDescent="0.25">
      <c r="A234" s="5">
        <v>229</v>
      </c>
      <c r="B234" s="5" t="s">
        <v>604</v>
      </c>
      <c r="C234" s="5">
        <v>425290610</v>
      </c>
      <c r="D234" s="8" t="s">
        <v>308</v>
      </c>
      <c r="E234" s="2" t="s">
        <v>309</v>
      </c>
      <c r="F234" s="2" t="s">
        <v>764</v>
      </c>
      <c r="G234" s="2">
        <v>5</v>
      </c>
      <c r="H234" s="2" t="s">
        <v>708</v>
      </c>
      <c r="I234" s="2" t="s">
        <v>777</v>
      </c>
      <c r="J234" s="3" t="s">
        <v>779</v>
      </c>
    </row>
    <row r="235" spans="1:10" ht="21.75" customHeight="1" x14ac:dyDescent="0.25">
      <c r="A235" s="5">
        <v>230</v>
      </c>
      <c r="B235" s="5" t="s">
        <v>379</v>
      </c>
      <c r="C235" s="5">
        <v>425671435</v>
      </c>
      <c r="D235" s="8" t="s">
        <v>23</v>
      </c>
      <c r="E235" s="2" t="s">
        <v>24</v>
      </c>
      <c r="F235" s="2" t="s">
        <v>764</v>
      </c>
      <c r="G235" s="2">
        <v>5</v>
      </c>
      <c r="H235" s="2" t="s">
        <v>716</v>
      </c>
      <c r="I235" s="2" t="s">
        <v>777</v>
      </c>
      <c r="J235" s="3" t="s">
        <v>779</v>
      </c>
    </row>
    <row r="236" spans="1:10" ht="21.75" customHeight="1" x14ac:dyDescent="0.25">
      <c r="A236" s="5">
        <v>231</v>
      </c>
      <c r="B236" s="5" t="s">
        <v>630</v>
      </c>
      <c r="C236" s="5">
        <v>425199482</v>
      </c>
      <c r="D236" s="8" t="s">
        <v>706</v>
      </c>
      <c r="E236" s="2" t="s">
        <v>347</v>
      </c>
      <c r="F236" s="2" t="s">
        <v>764</v>
      </c>
      <c r="G236" s="2">
        <v>5</v>
      </c>
      <c r="H236" s="2" t="s">
        <v>716</v>
      </c>
      <c r="I236" s="2" t="s">
        <v>777</v>
      </c>
      <c r="J236" s="3" t="s">
        <v>779</v>
      </c>
    </row>
    <row r="237" spans="1:10" ht="21.75" customHeight="1" x14ac:dyDescent="0.25">
      <c r="A237" s="5">
        <v>232</v>
      </c>
      <c r="B237" s="5" t="s">
        <v>427</v>
      </c>
      <c r="C237" s="5">
        <v>425084583</v>
      </c>
      <c r="D237" s="8" t="s">
        <v>83</v>
      </c>
      <c r="E237" s="2" t="s">
        <v>82</v>
      </c>
      <c r="F237" s="2" t="s">
        <v>764</v>
      </c>
      <c r="G237" s="2">
        <v>5</v>
      </c>
      <c r="H237" s="2" t="s">
        <v>716</v>
      </c>
      <c r="I237" s="2" t="s">
        <v>777</v>
      </c>
      <c r="J237" s="3" t="s">
        <v>779</v>
      </c>
    </row>
    <row r="238" spans="1:10" ht="21.75" customHeight="1" x14ac:dyDescent="0.25">
      <c r="A238" s="5">
        <v>233</v>
      </c>
      <c r="B238" s="5" t="s">
        <v>392</v>
      </c>
      <c r="C238" s="5">
        <v>425292215</v>
      </c>
      <c r="D238" s="8" t="s">
        <v>643</v>
      </c>
      <c r="E238" s="2" t="s">
        <v>46</v>
      </c>
      <c r="F238" s="2" t="s">
        <v>764</v>
      </c>
      <c r="G238" s="2">
        <v>5</v>
      </c>
      <c r="H238" s="2" t="s">
        <v>716</v>
      </c>
      <c r="I238" s="2" t="s">
        <v>777</v>
      </c>
      <c r="J238" s="3" t="s">
        <v>779</v>
      </c>
    </row>
    <row r="239" spans="1:10" ht="21.75" customHeight="1" x14ac:dyDescent="0.25">
      <c r="A239" s="5">
        <v>234</v>
      </c>
      <c r="B239" s="5" t="s">
        <v>561</v>
      </c>
      <c r="C239" s="5">
        <v>425184801</v>
      </c>
      <c r="D239" s="8" t="s">
        <v>692</v>
      </c>
      <c r="E239" s="2" t="s">
        <v>256</v>
      </c>
      <c r="F239" s="2" t="s">
        <v>764</v>
      </c>
      <c r="G239" s="2">
        <v>5</v>
      </c>
      <c r="H239" s="2" t="s">
        <v>716</v>
      </c>
      <c r="I239" s="2" t="s">
        <v>777</v>
      </c>
      <c r="J239" s="3" t="s">
        <v>779</v>
      </c>
    </row>
    <row r="240" spans="1:10" ht="21.75" customHeight="1" x14ac:dyDescent="0.25">
      <c r="A240" s="5">
        <v>235</v>
      </c>
      <c r="B240" s="5">
        <v>3074675239</v>
      </c>
      <c r="C240" s="5">
        <v>425548328</v>
      </c>
      <c r="D240" s="8" t="s">
        <v>112</v>
      </c>
      <c r="E240" s="2" t="s">
        <v>113</v>
      </c>
      <c r="F240" s="2" t="s">
        <v>764</v>
      </c>
      <c r="G240" s="2">
        <v>5</v>
      </c>
      <c r="H240" s="2" t="s">
        <v>717</v>
      </c>
      <c r="I240" s="2" t="s">
        <v>777</v>
      </c>
      <c r="J240" s="3" t="s">
        <v>780</v>
      </c>
    </row>
    <row r="241" spans="1:10" ht="21.75" customHeight="1" x14ac:dyDescent="0.25">
      <c r="A241" s="5">
        <v>236</v>
      </c>
      <c r="B241" s="5" t="s">
        <v>553</v>
      </c>
      <c r="C241" s="5">
        <v>425346434</v>
      </c>
      <c r="D241" s="8" t="s">
        <v>687</v>
      </c>
      <c r="E241" s="2" t="s">
        <v>247</v>
      </c>
      <c r="F241" s="2" t="s">
        <v>764</v>
      </c>
      <c r="G241" s="2">
        <v>5</v>
      </c>
      <c r="H241" s="2" t="s">
        <v>717</v>
      </c>
      <c r="I241" s="2" t="s">
        <v>777</v>
      </c>
      <c r="J241" s="3" t="s">
        <v>780</v>
      </c>
    </row>
    <row r="242" spans="1:10" ht="21.75" customHeight="1" x14ac:dyDescent="0.25">
      <c r="A242" s="5">
        <v>237</v>
      </c>
      <c r="B242" s="5" t="s">
        <v>532</v>
      </c>
      <c r="C242" s="5">
        <v>425351396</v>
      </c>
      <c r="D242" s="8" t="s">
        <v>681</v>
      </c>
      <c r="E242" s="2" t="s">
        <v>219</v>
      </c>
      <c r="F242" s="2" t="s">
        <v>764</v>
      </c>
      <c r="G242" s="2">
        <v>5</v>
      </c>
      <c r="H242" s="2" t="s">
        <v>717</v>
      </c>
      <c r="I242" s="2" t="s">
        <v>777</v>
      </c>
      <c r="J242" s="3" t="s">
        <v>780</v>
      </c>
    </row>
    <row r="243" spans="1:10" ht="21.75" customHeight="1" x14ac:dyDescent="0.25">
      <c r="A243" s="5">
        <v>238</v>
      </c>
      <c r="B243" s="5" t="s">
        <v>592</v>
      </c>
      <c r="C243" s="5">
        <v>425689902</v>
      </c>
      <c r="D243" s="8" t="s">
        <v>288</v>
      </c>
      <c r="E243" s="2" t="s">
        <v>289</v>
      </c>
      <c r="F243" s="2" t="s">
        <v>764</v>
      </c>
      <c r="G243" s="2">
        <v>5</v>
      </c>
      <c r="H243" s="2" t="s">
        <v>717</v>
      </c>
      <c r="I243" s="2" t="s">
        <v>777</v>
      </c>
      <c r="J243" s="3" t="s">
        <v>780</v>
      </c>
    </row>
    <row r="244" spans="1:10" ht="21.75" customHeight="1" x14ac:dyDescent="0.25">
      <c r="A244" s="5">
        <v>239</v>
      </c>
      <c r="B244" s="5" t="s">
        <v>617</v>
      </c>
      <c r="C244" s="5">
        <v>425074972</v>
      </c>
      <c r="D244" s="8" t="s">
        <v>328</v>
      </c>
      <c r="E244" s="2" t="s">
        <v>327</v>
      </c>
      <c r="F244" s="2" t="s">
        <v>764</v>
      </c>
      <c r="G244" s="2">
        <v>5</v>
      </c>
      <c r="H244" s="2" t="s">
        <v>717</v>
      </c>
      <c r="I244" s="2" t="s">
        <v>777</v>
      </c>
      <c r="J244" s="3" t="s">
        <v>780</v>
      </c>
    </row>
    <row r="245" spans="1:10" ht="21.75" customHeight="1" x14ac:dyDescent="0.25">
      <c r="A245" s="5">
        <v>240</v>
      </c>
      <c r="B245" s="5" t="s">
        <v>610</v>
      </c>
      <c r="C245" s="5">
        <v>425437258</v>
      </c>
      <c r="D245" s="8" t="s">
        <v>318</v>
      </c>
      <c r="E245" s="2" t="s">
        <v>319</v>
      </c>
      <c r="F245" s="2" t="s">
        <v>764</v>
      </c>
      <c r="G245" s="2">
        <v>5</v>
      </c>
      <c r="H245" s="2" t="s">
        <v>717</v>
      </c>
      <c r="I245" s="2" t="s">
        <v>777</v>
      </c>
      <c r="J245" s="3" t="s">
        <v>780</v>
      </c>
    </row>
    <row r="246" spans="1:10" ht="21.75" customHeight="1" x14ac:dyDescent="0.25">
      <c r="A246" s="5">
        <v>241</v>
      </c>
      <c r="B246" s="5" t="s">
        <v>614</v>
      </c>
      <c r="C246" s="5">
        <v>425019929</v>
      </c>
      <c r="D246" s="8" t="s">
        <v>702</v>
      </c>
      <c r="E246" s="2" t="s">
        <v>325</v>
      </c>
      <c r="F246" s="2" t="s">
        <v>764</v>
      </c>
      <c r="G246" s="2">
        <v>5</v>
      </c>
      <c r="H246" s="2" t="s">
        <v>726</v>
      </c>
      <c r="I246" s="2" t="s">
        <v>777</v>
      </c>
      <c r="J246" s="3" t="s">
        <v>779</v>
      </c>
    </row>
    <row r="247" spans="1:10" ht="21.75" customHeight="1" x14ac:dyDescent="0.25">
      <c r="A247" s="5">
        <v>242</v>
      </c>
      <c r="B247" s="5" t="s">
        <v>624</v>
      </c>
      <c r="C247" s="5">
        <v>425171050</v>
      </c>
      <c r="D247" s="8" t="s">
        <v>703</v>
      </c>
      <c r="E247" s="2" t="s">
        <v>339</v>
      </c>
      <c r="F247" s="2" t="s">
        <v>764</v>
      </c>
      <c r="G247" s="2">
        <v>5</v>
      </c>
      <c r="H247" s="2" t="s">
        <v>726</v>
      </c>
      <c r="I247" s="2" t="s">
        <v>777</v>
      </c>
      <c r="J247" s="3" t="s">
        <v>779</v>
      </c>
    </row>
    <row r="248" spans="1:10" ht="21.75" customHeight="1" x14ac:dyDescent="0.25">
      <c r="A248" s="5">
        <v>243</v>
      </c>
      <c r="B248" s="5" t="s">
        <v>396</v>
      </c>
      <c r="C248" s="5">
        <v>425468570</v>
      </c>
      <c r="D248" s="8" t="s">
        <v>48</v>
      </c>
      <c r="E248" s="2" t="s">
        <v>49</v>
      </c>
      <c r="F248" s="2" t="s">
        <v>764</v>
      </c>
      <c r="G248" s="2">
        <v>5</v>
      </c>
      <c r="H248" s="2" t="s">
        <v>726</v>
      </c>
      <c r="I248" s="2" t="s">
        <v>777</v>
      </c>
      <c r="J248" s="3" t="s">
        <v>779</v>
      </c>
    </row>
    <row r="249" spans="1:10" ht="21.75" customHeight="1" x14ac:dyDescent="0.25">
      <c r="A249" s="5">
        <v>244</v>
      </c>
      <c r="B249" s="5" t="s">
        <v>479</v>
      </c>
      <c r="C249" s="5">
        <v>425383155</v>
      </c>
      <c r="D249" s="8" t="s">
        <v>146</v>
      </c>
      <c r="E249" s="2" t="s">
        <v>144</v>
      </c>
      <c r="F249" s="2" t="s">
        <v>764</v>
      </c>
      <c r="G249" s="2">
        <v>5</v>
      </c>
      <c r="H249" s="2" t="s">
        <v>726</v>
      </c>
      <c r="I249" s="2" t="s">
        <v>777</v>
      </c>
      <c r="J249" s="3" t="s">
        <v>779</v>
      </c>
    </row>
    <row r="250" spans="1:10" ht="21.75" customHeight="1" x14ac:dyDescent="0.25">
      <c r="A250" s="5">
        <v>245</v>
      </c>
      <c r="B250" s="5" t="s">
        <v>440</v>
      </c>
      <c r="C250" s="5">
        <v>425207435</v>
      </c>
      <c r="D250" s="8" t="s">
        <v>99</v>
      </c>
      <c r="E250" s="2" t="s">
        <v>98</v>
      </c>
      <c r="F250" s="2" t="s">
        <v>764</v>
      </c>
      <c r="G250" s="2">
        <v>5</v>
      </c>
      <c r="H250" s="2" t="s">
        <v>726</v>
      </c>
      <c r="I250" s="2" t="s">
        <v>777</v>
      </c>
      <c r="J250" s="3" t="s">
        <v>779</v>
      </c>
    </row>
    <row r="251" spans="1:10" ht="21.75" customHeight="1" x14ac:dyDescent="0.25">
      <c r="A251" s="5">
        <v>246</v>
      </c>
      <c r="B251" s="5" t="s">
        <v>405</v>
      </c>
      <c r="C251" s="5">
        <v>425305956</v>
      </c>
      <c r="D251" s="8" t="s">
        <v>59</v>
      </c>
      <c r="E251" s="2" t="s">
        <v>57</v>
      </c>
      <c r="F251" s="2" t="s">
        <v>764</v>
      </c>
      <c r="G251" s="2">
        <v>5</v>
      </c>
      <c r="H251" s="2" t="s">
        <v>726</v>
      </c>
      <c r="I251" s="2" t="s">
        <v>777</v>
      </c>
      <c r="J251" s="3" t="s">
        <v>779</v>
      </c>
    </row>
    <row r="252" spans="1:10" ht="21.75" customHeight="1" x14ac:dyDescent="0.25">
      <c r="A252" s="5">
        <v>247</v>
      </c>
      <c r="B252" s="5" t="s">
        <v>438</v>
      </c>
      <c r="C252" s="5">
        <v>425015130</v>
      </c>
      <c r="D252" s="8" t="s">
        <v>659</v>
      </c>
      <c r="E252" s="2" t="s">
        <v>95</v>
      </c>
      <c r="F252" s="2" t="s">
        <v>764</v>
      </c>
      <c r="G252" s="2">
        <v>5</v>
      </c>
      <c r="H252" s="2" t="s">
        <v>708</v>
      </c>
      <c r="I252" s="2" t="s">
        <v>778</v>
      </c>
      <c r="J252" s="3" t="s">
        <v>780</v>
      </c>
    </row>
    <row r="253" spans="1:10" ht="21.75" customHeight="1" x14ac:dyDescent="0.25">
      <c r="A253" s="5">
        <v>248</v>
      </c>
      <c r="B253" s="5" t="s">
        <v>613</v>
      </c>
      <c r="C253" s="5">
        <v>425447929</v>
      </c>
      <c r="D253" s="8" t="s">
        <v>324</v>
      </c>
      <c r="E253" s="2" t="s">
        <v>323</v>
      </c>
      <c r="F253" s="2" t="s">
        <v>764</v>
      </c>
      <c r="G253" s="2">
        <v>5</v>
      </c>
      <c r="H253" s="2" t="s">
        <v>708</v>
      </c>
      <c r="I253" s="2" t="s">
        <v>778</v>
      </c>
      <c r="J253" s="3" t="s">
        <v>780</v>
      </c>
    </row>
    <row r="254" spans="1:10" ht="21.75" customHeight="1" x14ac:dyDescent="0.25">
      <c r="A254" s="5">
        <v>249</v>
      </c>
      <c r="B254" s="5" t="s">
        <v>509</v>
      </c>
      <c r="C254" s="5">
        <v>425275462</v>
      </c>
      <c r="D254" s="8" t="s">
        <v>672</v>
      </c>
      <c r="E254" s="2" t="s">
        <v>186</v>
      </c>
      <c r="F254" s="2" t="s">
        <v>764</v>
      </c>
      <c r="G254" s="2">
        <v>5</v>
      </c>
      <c r="H254" s="2" t="s">
        <v>708</v>
      </c>
      <c r="I254" s="2" t="s">
        <v>778</v>
      </c>
      <c r="J254" s="3" t="s">
        <v>780</v>
      </c>
    </row>
    <row r="255" spans="1:10" ht="21.75" customHeight="1" x14ac:dyDescent="0.25">
      <c r="A255" s="5">
        <v>250</v>
      </c>
      <c r="B255" s="5" t="s">
        <v>486</v>
      </c>
      <c r="C255" s="5">
        <v>425501973</v>
      </c>
      <c r="D255" s="8" t="s">
        <v>156</v>
      </c>
      <c r="E255" s="2" t="s">
        <v>152</v>
      </c>
      <c r="F255" s="2" t="s">
        <v>764</v>
      </c>
      <c r="G255" s="2">
        <v>5</v>
      </c>
      <c r="H255" s="2" t="s">
        <v>708</v>
      </c>
      <c r="I255" s="2" t="s">
        <v>778</v>
      </c>
      <c r="J255" s="3" t="s">
        <v>780</v>
      </c>
    </row>
    <row r="256" spans="1:10" ht="21.75" customHeight="1" x14ac:dyDescent="0.25">
      <c r="A256" s="5">
        <v>251</v>
      </c>
      <c r="B256" s="5" t="s">
        <v>447</v>
      </c>
      <c r="C256" s="5">
        <v>425674204</v>
      </c>
      <c r="D256" s="8" t="s">
        <v>109</v>
      </c>
      <c r="E256" s="2" t="s">
        <v>106</v>
      </c>
      <c r="F256" s="2" t="s">
        <v>764</v>
      </c>
      <c r="G256" s="2">
        <v>5</v>
      </c>
      <c r="H256" s="2" t="s">
        <v>708</v>
      </c>
      <c r="I256" s="2" t="s">
        <v>778</v>
      </c>
      <c r="J256" s="3" t="s">
        <v>780</v>
      </c>
    </row>
    <row r="257" spans="1:10" ht="21.75" customHeight="1" x14ac:dyDescent="0.25">
      <c r="A257" s="5">
        <v>252</v>
      </c>
      <c r="B257" s="5">
        <v>3087568746</v>
      </c>
      <c r="C257" s="5">
        <v>425683044</v>
      </c>
      <c r="D257" s="8" t="s">
        <v>667</v>
      </c>
      <c r="E257" s="2" t="s">
        <v>152</v>
      </c>
      <c r="F257" s="2" t="s">
        <v>764</v>
      </c>
      <c r="G257" s="2">
        <v>5</v>
      </c>
      <c r="H257" s="2" t="s">
        <v>708</v>
      </c>
      <c r="I257" s="2" t="s">
        <v>778</v>
      </c>
      <c r="J257" s="3" t="s">
        <v>780</v>
      </c>
    </row>
    <row r="258" spans="1:10" ht="21.75" customHeight="1" x14ac:dyDescent="0.25">
      <c r="A258" s="5">
        <v>253</v>
      </c>
      <c r="B258" s="5" t="s">
        <v>420</v>
      </c>
      <c r="C258" s="5">
        <v>425194639</v>
      </c>
      <c r="D258" s="8" t="s">
        <v>75</v>
      </c>
      <c r="E258" s="2" t="s">
        <v>74</v>
      </c>
      <c r="F258" s="2" t="s">
        <v>764</v>
      </c>
      <c r="G258" s="2">
        <v>5</v>
      </c>
      <c r="H258" s="2" t="s">
        <v>708</v>
      </c>
      <c r="I258" s="2" t="s">
        <v>778</v>
      </c>
      <c r="J258" s="3" t="s">
        <v>780</v>
      </c>
    </row>
    <row r="259" spans="1:10" ht="21.75" customHeight="1" x14ac:dyDescent="0.25">
      <c r="A259" s="5">
        <v>254</v>
      </c>
      <c r="B259" s="5" t="s">
        <v>574</v>
      </c>
      <c r="C259" s="5">
        <v>425580595</v>
      </c>
      <c r="D259" s="8" t="s">
        <v>696</v>
      </c>
      <c r="E259" s="2" t="s">
        <v>270</v>
      </c>
      <c r="F259" s="2" t="s">
        <v>764</v>
      </c>
      <c r="G259" s="2">
        <v>5</v>
      </c>
      <c r="H259" s="2" t="s">
        <v>708</v>
      </c>
      <c r="I259" s="2" t="s">
        <v>778</v>
      </c>
      <c r="J259" s="3" t="s">
        <v>780</v>
      </c>
    </row>
    <row r="260" spans="1:10" ht="21.75" customHeight="1" x14ac:dyDescent="0.25">
      <c r="A260" s="5">
        <v>255</v>
      </c>
      <c r="B260" s="5" t="s">
        <v>369</v>
      </c>
      <c r="C260" s="5">
        <v>425085525</v>
      </c>
      <c r="D260" s="8" t="s">
        <v>7</v>
      </c>
      <c r="E260" s="2" t="s">
        <v>8</v>
      </c>
      <c r="F260" s="2" t="s">
        <v>764</v>
      </c>
      <c r="G260" s="2">
        <v>5</v>
      </c>
      <c r="H260" s="2" t="s">
        <v>708</v>
      </c>
      <c r="I260" s="2" t="s">
        <v>778</v>
      </c>
      <c r="J260" s="3" t="s">
        <v>780</v>
      </c>
    </row>
    <row r="261" spans="1:10" ht="21.75" customHeight="1" x14ac:dyDescent="0.25">
      <c r="A261" s="5">
        <v>256</v>
      </c>
      <c r="B261" s="5" t="s">
        <v>458</v>
      </c>
      <c r="C261" s="5">
        <v>425781918</v>
      </c>
      <c r="D261" s="8" t="s">
        <v>124</v>
      </c>
      <c r="E261" s="2" t="s">
        <v>123</v>
      </c>
      <c r="F261" s="2" t="s">
        <v>764</v>
      </c>
      <c r="G261" s="2">
        <v>5</v>
      </c>
      <c r="H261" s="2" t="s">
        <v>708</v>
      </c>
      <c r="I261" s="2" t="s">
        <v>778</v>
      </c>
      <c r="J261" s="3" t="s">
        <v>780</v>
      </c>
    </row>
    <row r="262" spans="1:10" ht="21.75" customHeight="1" x14ac:dyDescent="0.25">
      <c r="A262" s="5">
        <v>257</v>
      </c>
      <c r="B262" s="5" t="s">
        <v>545</v>
      </c>
      <c r="C262" s="5">
        <v>425386423</v>
      </c>
      <c r="D262" s="8" t="s">
        <v>684</v>
      </c>
      <c r="E262" s="2" t="s">
        <v>234</v>
      </c>
      <c r="F262" s="2" t="s">
        <v>764</v>
      </c>
      <c r="G262" s="2">
        <v>5</v>
      </c>
      <c r="H262" s="2" t="s">
        <v>709</v>
      </c>
      <c r="I262" s="2" t="s">
        <v>778</v>
      </c>
      <c r="J262" s="3" t="s">
        <v>780</v>
      </c>
    </row>
    <row r="263" spans="1:10" ht="21.75" customHeight="1" x14ac:dyDescent="0.25">
      <c r="A263" s="5">
        <v>258</v>
      </c>
      <c r="B263" s="5" t="s">
        <v>376</v>
      </c>
      <c r="C263" s="5">
        <v>425486148</v>
      </c>
      <c r="D263" s="8" t="s">
        <v>20</v>
      </c>
      <c r="E263" s="2" t="s">
        <v>21</v>
      </c>
      <c r="F263" s="2" t="s">
        <v>764</v>
      </c>
      <c r="G263" s="2">
        <v>5</v>
      </c>
      <c r="H263" s="2" t="s">
        <v>709</v>
      </c>
      <c r="I263" s="2" t="s">
        <v>778</v>
      </c>
      <c r="J263" s="3" t="s">
        <v>780</v>
      </c>
    </row>
    <row r="264" spans="1:10" ht="21.75" customHeight="1" x14ac:dyDescent="0.25">
      <c r="A264" s="5">
        <v>259</v>
      </c>
      <c r="B264" s="5" t="s">
        <v>395</v>
      </c>
      <c r="C264" s="5">
        <v>425292548</v>
      </c>
      <c r="D264" s="8" t="s">
        <v>645</v>
      </c>
      <c r="E264" s="2" t="s">
        <v>46</v>
      </c>
      <c r="F264" s="2" t="s">
        <v>764</v>
      </c>
      <c r="G264" s="2">
        <v>5</v>
      </c>
      <c r="H264" s="2" t="s">
        <v>709</v>
      </c>
      <c r="I264" s="2" t="s">
        <v>778</v>
      </c>
      <c r="J264" s="3" t="s">
        <v>780</v>
      </c>
    </row>
    <row r="265" spans="1:10" ht="21.75" customHeight="1" x14ac:dyDescent="0.25">
      <c r="A265" s="5">
        <v>260</v>
      </c>
      <c r="B265" s="5" t="s">
        <v>535</v>
      </c>
      <c r="C265" s="5">
        <v>425529714</v>
      </c>
      <c r="D265" s="8" t="s">
        <v>755</v>
      </c>
      <c r="E265" s="2" t="s">
        <v>219</v>
      </c>
      <c r="F265" s="2" t="s">
        <v>764</v>
      </c>
      <c r="G265" s="2">
        <v>5</v>
      </c>
      <c r="H265" s="2" t="s">
        <v>709</v>
      </c>
      <c r="I265" s="2" t="s">
        <v>778</v>
      </c>
      <c r="J265" s="3" t="s">
        <v>780</v>
      </c>
    </row>
    <row r="266" spans="1:10" ht="21.75" customHeight="1" x14ac:dyDescent="0.25">
      <c r="A266" s="5">
        <v>261</v>
      </c>
      <c r="B266" s="5">
        <v>3087165262</v>
      </c>
      <c r="C266" s="5">
        <v>425001864</v>
      </c>
      <c r="D266" s="8" t="s">
        <v>303</v>
      </c>
      <c r="E266" s="2" t="s">
        <v>304</v>
      </c>
      <c r="F266" s="2" t="s">
        <v>764</v>
      </c>
      <c r="G266" s="2">
        <v>5</v>
      </c>
      <c r="H266" s="2" t="s">
        <v>709</v>
      </c>
      <c r="I266" s="2" t="s">
        <v>778</v>
      </c>
      <c r="J266" s="3" t="s">
        <v>780</v>
      </c>
    </row>
    <row r="267" spans="1:10" ht="21.75" customHeight="1" x14ac:dyDescent="0.25">
      <c r="A267" s="5">
        <v>262</v>
      </c>
      <c r="B267" s="5" t="s">
        <v>560</v>
      </c>
      <c r="C267" s="5">
        <v>425088143</v>
      </c>
      <c r="D267" s="8" t="s">
        <v>254</v>
      </c>
      <c r="E267" s="2" t="s">
        <v>255</v>
      </c>
      <c r="F267" s="2" t="s">
        <v>764</v>
      </c>
      <c r="G267" s="2">
        <v>5</v>
      </c>
      <c r="H267" s="2" t="s">
        <v>710</v>
      </c>
      <c r="I267" s="2" t="s">
        <v>778</v>
      </c>
      <c r="J267" s="3" t="s">
        <v>780</v>
      </c>
    </row>
    <row r="268" spans="1:10" ht="21.75" customHeight="1" x14ac:dyDescent="0.25">
      <c r="A268" s="5">
        <v>263</v>
      </c>
      <c r="B268" s="5" t="s">
        <v>444</v>
      </c>
      <c r="C268" s="5">
        <v>425183581</v>
      </c>
      <c r="D268" s="8" t="s">
        <v>105</v>
      </c>
      <c r="E268" s="2" t="s">
        <v>106</v>
      </c>
      <c r="F268" s="2" t="s">
        <v>764</v>
      </c>
      <c r="G268" s="2">
        <v>5</v>
      </c>
      <c r="H268" s="2" t="s">
        <v>710</v>
      </c>
      <c r="I268" s="2" t="s">
        <v>778</v>
      </c>
      <c r="J268" s="3" t="s">
        <v>780</v>
      </c>
    </row>
    <row r="269" spans="1:10" ht="21.75" customHeight="1" x14ac:dyDescent="0.25">
      <c r="A269" s="5">
        <v>264</v>
      </c>
      <c r="B269" s="5" t="s">
        <v>522</v>
      </c>
      <c r="C269" s="5">
        <v>425122198</v>
      </c>
      <c r="D269" s="8" t="s">
        <v>677</v>
      </c>
      <c r="E269" s="2" t="s">
        <v>202</v>
      </c>
      <c r="F269" s="2" t="s">
        <v>764</v>
      </c>
      <c r="G269" s="2">
        <v>5</v>
      </c>
      <c r="H269" s="2" t="s">
        <v>711</v>
      </c>
      <c r="I269" s="2" t="s">
        <v>778</v>
      </c>
      <c r="J269" s="3" t="s">
        <v>780</v>
      </c>
    </row>
    <row r="270" spans="1:10" ht="21.75" customHeight="1" x14ac:dyDescent="0.25">
      <c r="A270" s="5">
        <v>265</v>
      </c>
      <c r="B270" s="5" t="s">
        <v>482</v>
      </c>
      <c r="C270" s="5">
        <v>425154075</v>
      </c>
      <c r="D270" s="8" t="s">
        <v>150</v>
      </c>
      <c r="E270" s="2" t="s">
        <v>149</v>
      </c>
      <c r="F270" s="2" t="s">
        <v>764</v>
      </c>
      <c r="G270" s="2">
        <v>5</v>
      </c>
      <c r="H270" s="2" t="s">
        <v>711</v>
      </c>
      <c r="I270" s="2" t="s">
        <v>778</v>
      </c>
      <c r="J270" s="3" t="s">
        <v>780</v>
      </c>
    </row>
    <row r="271" spans="1:10" ht="21.75" customHeight="1" x14ac:dyDescent="0.25">
      <c r="A271" s="5">
        <v>266</v>
      </c>
      <c r="B271" s="5" t="s">
        <v>480</v>
      </c>
      <c r="C271" s="5">
        <v>425084175</v>
      </c>
      <c r="D271" s="8" t="s">
        <v>147</v>
      </c>
      <c r="E271" s="2" t="s">
        <v>144</v>
      </c>
      <c r="F271" s="2" t="s">
        <v>764</v>
      </c>
      <c r="G271" s="2">
        <v>5</v>
      </c>
      <c r="H271" s="2" t="s">
        <v>711</v>
      </c>
      <c r="I271" s="2" t="s">
        <v>778</v>
      </c>
      <c r="J271" s="3" t="s">
        <v>780</v>
      </c>
    </row>
    <row r="272" spans="1:10" ht="21.75" customHeight="1" x14ac:dyDescent="0.25">
      <c r="A272" s="5">
        <v>267</v>
      </c>
      <c r="B272" s="5" t="s">
        <v>371</v>
      </c>
      <c r="C272" s="5">
        <v>425250500</v>
      </c>
      <c r="D272" s="8" t="s">
        <v>640</v>
      </c>
      <c r="E272" s="2" t="s">
        <v>11</v>
      </c>
      <c r="F272" s="2" t="s">
        <v>764</v>
      </c>
      <c r="G272" s="2">
        <v>5</v>
      </c>
      <c r="H272" s="2" t="s">
        <v>711</v>
      </c>
      <c r="I272" s="2" t="s">
        <v>778</v>
      </c>
      <c r="J272" s="3" t="s">
        <v>780</v>
      </c>
    </row>
    <row r="273" spans="1:10" ht="21.75" customHeight="1" x14ac:dyDescent="0.25">
      <c r="A273" s="5">
        <v>268</v>
      </c>
      <c r="B273" s="5" t="s">
        <v>507</v>
      </c>
      <c r="C273" s="5">
        <v>425562680</v>
      </c>
      <c r="D273" s="8" t="s">
        <v>185</v>
      </c>
      <c r="E273" s="2" t="s">
        <v>183</v>
      </c>
      <c r="F273" s="2" t="s">
        <v>765</v>
      </c>
      <c r="G273" s="2">
        <v>6</v>
      </c>
      <c r="H273" s="2" t="s">
        <v>712</v>
      </c>
      <c r="I273" s="2" t="s">
        <v>777</v>
      </c>
      <c r="J273" s="3" t="s">
        <v>779</v>
      </c>
    </row>
    <row r="274" spans="1:10" ht="21.75" customHeight="1" x14ac:dyDescent="0.25">
      <c r="A274" s="5">
        <v>269</v>
      </c>
      <c r="B274" s="5" t="s">
        <v>419</v>
      </c>
      <c r="C274" s="5">
        <v>425291820</v>
      </c>
      <c r="D274" s="8" t="s">
        <v>72</v>
      </c>
      <c r="E274" s="2" t="s">
        <v>73</v>
      </c>
      <c r="F274" s="2" t="s">
        <v>765</v>
      </c>
      <c r="G274" s="2">
        <v>6</v>
      </c>
      <c r="H274" s="2" t="s">
        <v>712</v>
      </c>
      <c r="I274" s="2" t="s">
        <v>777</v>
      </c>
      <c r="J274" s="3" t="s">
        <v>779</v>
      </c>
    </row>
    <row r="275" spans="1:10" ht="21.75" customHeight="1" x14ac:dyDescent="0.25">
      <c r="A275" s="5">
        <v>270</v>
      </c>
      <c r="B275" s="5" t="s">
        <v>370</v>
      </c>
      <c r="C275" s="5">
        <v>425786905</v>
      </c>
      <c r="D275" s="8" t="s">
        <v>9</v>
      </c>
      <c r="E275" s="2" t="s">
        <v>10</v>
      </c>
      <c r="F275" s="2" t="s">
        <v>765</v>
      </c>
      <c r="G275" s="2">
        <v>6</v>
      </c>
      <c r="H275" s="2" t="s">
        <v>712</v>
      </c>
      <c r="I275" s="2" t="s">
        <v>777</v>
      </c>
      <c r="J275" s="3" t="s">
        <v>779</v>
      </c>
    </row>
    <row r="276" spans="1:10" ht="21.75" customHeight="1" x14ac:dyDescent="0.25">
      <c r="A276" s="5">
        <v>271</v>
      </c>
      <c r="B276" s="5" t="s">
        <v>627</v>
      </c>
      <c r="C276" s="5">
        <v>425418214</v>
      </c>
      <c r="D276" s="8" t="s">
        <v>758</v>
      </c>
      <c r="E276" s="2" t="s">
        <v>342</v>
      </c>
      <c r="F276" s="2" t="s">
        <v>765</v>
      </c>
      <c r="G276" s="2">
        <v>6</v>
      </c>
      <c r="H276" s="2" t="s">
        <v>712</v>
      </c>
      <c r="I276" s="2" t="s">
        <v>777</v>
      </c>
      <c r="J276" s="3" t="s">
        <v>779</v>
      </c>
    </row>
    <row r="277" spans="1:10" ht="21.75" customHeight="1" x14ac:dyDescent="0.25">
      <c r="A277" s="5">
        <v>272</v>
      </c>
      <c r="B277" s="5" t="s">
        <v>536</v>
      </c>
      <c r="C277" s="5">
        <v>425356717</v>
      </c>
      <c r="D277" s="8" t="s">
        <v>221</v>
      </c>
      <c r="E277" s="2" t="s">
        <v>219</v>
      </c>
      <c r="F277" s="2" t="s">
        <v>765</v>
      </c>
      <c r="G277" s="2">
        <v>6</v>
      </c>
      <c r="H277" s="2" t="s">
        <v>712</v>
      </c>
      <c r="I277" s="2" t="s">
        <v>777</v>
      </c>
      <c r="J277" s="3" t="s">
        <v>779</v>
      </c>
    </row>
    <row r="278" spans="1:10" ht="21.75" customHeight="1" x14ac:dyDescent="0.25">
      <c r="A278" s="5">
        <v>273</v>
      </c>
      <c r="B278" s="5" t="s">
        <v>526</v>
      </c>
      <c r="C278" s="5">
        <v>425763334</v>
      </c>
      <c r="D278" s="8" t="s">
        <v>679</v>
      </c>
      <c r="E278" s="2" t="s">
        <v>209</v>
      </c>
      <c r="F278" s="2" t="s">
        <v>765</v>
      </c>
      <c r="G278" s="2">
        <v>6</v>
      </c>
      <c r="H278" s="2" t="s">
        <v>712</v>
      </c>
      <c r="I278" s="2" t="s">
        <v>777</v>
      </c>
      <c r="J278" s="3" t="s">
        <v>779</v>
      </c>
    </row>
    <row r="279" spans="1:10" ht="21.75" customHeight="1" x14ac:dyDescent="0.25">
      <c r="A279" s="5">
        <v>274</v>
      </c>
      <c r="B279" s="5">
        <v>3063816172</v>
      </c>
      <c r="C279" s="5">
        <v>425044629</v>
      </c>
      <c r="D279" s="8" t="s">
        <v>349</v>
      </c>
      <c r="E279" s="2" t="s">
        <v>350</v>
      </c>
      <c r="F279" s="2" t="s">
        <v>765</v>
      </c>
      <c r="G279" s="2">
        <v>6</v>
      </c>
      <c r="H279" s="2" t="s">
        <v>721</v>
      </c>
      <c r="I279" s="2" t="s">
        <v>777</v>
      </c>
      <c r="J279" s="3" t="s">
        <v>779</v>
      </c>
    </row>
    <row r="280" spans="1:10" ht="21.75" customHeight="1" x14ac:dyDescent="0.25">
      <c r="A280" s="5">
        <v>275</v>
      </c>
      <c r="B280" s="5" t="s">
        <v>586</v>
      </c>
      <c r="C280" s="5">
        <v>425104931</v>
      </c>
      <c r="D280" s="8" t="s">
        <v>283</v>
      </c>
      <c r="E280" s="2" t="s">
        <v>284</v>
      </c>
      <c r="F280" s="2" t="s">
        <v>765</v>
      </c>
      <c r="G280" s="2">
        <v>6</v>
      </c>
      <c r="H280" s="2" t="s">
        <v>721</v>
      </c>
      <c r="I280" s="2" t="s">
        <v>777</v>
      </c>
      <c r="J280" s="3" t="s">
        <v>779</v>
      </c>
    </row>
    <row r="281" spans="1:10" ht="21.75" customHeight="1" x14ac:dyDescent="0.25">
      <c r="A281" s="5">
        <v>276</v>
      </c>
      <c r="B281" s="5" t="s">
        <v>595</v>
      </c>
      <c r="C281" s="5">
        <v>425279443</v>
      </c>
      <c r="D281" s="8" t="s">
        <v>294</v>
      </c>
      <c r="E281" s="2" t="s">
        <v>293</v>
      </c>
      <c r="F281" s="2" t="s">
        <v>765</v>
      </c>
      <c r="G281" s="2">
        <v>6</v>
      </c>
      <c r="H281" s="2" t="s">
        <v>721</v>
      </c>
      <c r="I281" s="2" t="s">
        <v>777</v>
      </c>
      <c r="J281" s="3" t="s">
        <v>779</v>
      </c>
    </row>
    <row r="282" spans="1:10" ht="21.75" customHeight="1" x14ac:dyDescent="0.25">
      <c r="A282" s="5">
        <v>277</v>
      </c>
      <c r="B282" s="5" t="s">
        <v>601</v>
      </c>
      <c r="C282" s="5">
        <v>425055089</v>
      </c>
      <c r="D282" s="8" t="s">
        <v>305</v>
      </c>
      <c r="E282" s="2" t="s">
        <v>304</v>
      </c>
      <c r="F282" s="2" t="s">
        <v>765</v>
      </c>
      <c r="G282" s="2">
        <v>6</v>
      </c>
      <c r="H282" s="2" t="s">
        <v>721</v>
      </c>
      <c r="I282" s="2" t="s">
        <v>777</v>
      </c>
      <c r="J282" s="3" t="s">
        <v>779</v>
      </c>
    </row>
    <row r="283" spans="1:10" ht="21.75" customHeight="1" x14ac:dyDescent="0.25">
      <c r="A283" s="5">
        <v>278</v>
      </c>
      <c r="B283" s="5" t="s">
        <v>588</v>
      </c>
      <c r="C283" s="5">
        <v>425074778</v>
      </c>
      <c r="D283" s="8" t="s">
        <v>285</v>
      </c>
      <c r="E283" s="2" t="s">
        <v>284</v>
      </c>
      <c r="F283" s="2" t="s">
        <v>765</v>
      </c>
      <c r="G283" s="2">
        <v>6</v>
      </c>
      <c r="H283" s="2" t="s">
        <v>721</v>
      </c>
      <c r="I283" s="2" t="s">
        <v>777</v>
      </c>
      <c r="J283" s="3" t="s">
        <v>779</v>
      </c>
    </row>
    <row r="284" spans="1:10" ht="21.75" customHeight="1" x14ac:dyDescent="0.25">
      <c r="A284" s="5">
        <v>279</v>
      </c>
      <c r="B284" s="5" t="s">
        <v>408</v>
      </c>
      <c r="C284" s="5">
        <v>425165556</v>
      </c>
      <c r="D284" s="8" t="s">
        <v>753</v>
      </c>
      <c r="E284" s="2" t="s">
        <v>61</v>
      </c>
      <c r="F284" s="2" t="s">
        <v>765</v>
      </c>
      <c r="G284" s="2">
        <v>6</v>
      </c>
      <c r="H284" s="2" t="s">
        <v>721</v>
      </c>
      <c r="I284" s="2" t="s">
        <v>777</v>
      </c>
      <c r="J284" s="3" t="s">
        <v>779</v>
      </c>
    </row>
    <row r="285" spans="1:10" ht="21.75" customHeight="1" x14ac:dyDescent="0.25">
      <c r="A285" s="5">
        <v>280</v>
      </c>
      <c r="B285" s="5" t="s">
        <v>606</v>
      </c>
      <c r="C285" s="5">
        <v>425039471</v>
      </c>
      <c r="D285" s="8" t="s">
        <v>311</v>
      </c>
      <c r="E285" s="2" t="s">
        <v>310</v>
      </c>
      <c r="F285" s="2" t="s">
        <v>765</v>
      </c>
      <c r="G285" s="2">
        <v>6</v>
      </c>
      <c r="H285" s="2" t="s">
        <v>721</v>
      </c>
      <c r="I285" s="2" t="s">
        <v>777</v>
      </c>
      <c r="J285" s="3" t="s">
        <v>779</v>
      </c>
    </row>
    <row r="286" spans="1:10" ht="21.75" customHeight="1" x14ac:dyDescent="0.25">
      <c r="A286" s="5">
        <v>281</v>
      </c>
      <c r="B286" s="5" t="s">
        <v>448</v>
      </c>
      <c r="C286" s="5">
        <v>425137135</v>
      </c>
      <c r="D286" s="8" t="s">
        <v>110</v>
      </c>
      <c r="E286" s="2" t="s">
        <v>106</v>
      </c>
      <c r="F286" s="2" t="s">
        <v>765</v>
      </c>
      <c r="G286" s="2">
        <v>6</v>
      </c>
      <c r="H286" s="2" t="s">
        <v>722</v>
      </c>
      <c r="I286" s="2" t="s">
        <v>777</v>
      </c>
      <c r="J286" s="3" t="s">
        <v>779</v>
      </c>
    </row>
    <row r="287" spans="1:10" ht="21.75" customHeight="1" x14ac:dyDescent="0.25">
      <c r="A287" s="5">
        <v>282</v>
      </c>
      <c r="B287" s="5" t="s">
        <v>510</v>
      </c>
      <c r="C287" s="5">
        <v>425017022</v>
      </c>
      <c r="D287" s="8" t="s">
        <v>187</v>
      </c>
      <c r="E287" s="2" t="s">
        <v>186</v>
      </c>
      <c r="F287" s="2" t="s">
        <v>765</v>
      </c>
      <c r="G287" s="2">
        <v>6</v>
      </c>
      <c r="H287" s="2" t="s">
        <v>722</v>
      </c>
      <c r="I287" s="2" t="s">
        <v>777</v>
      </c>
      <c r="J287" s="3" t="s">
        <v>779</v>
      </c>
    </row>
    <row r="288" spans="1:10" ht="21.75" customHeight="1" x14ac:dyDescent="0.25">
      <c r="A288" s="5">
        <v>283</v>
      </c>
      <c r="B288" s="5" t="s">
        <v>631</v>
      </c>
      <c r="C288" s="5">
        <v>425308076</v>
      </c>
      <c r="D288" s="8" t="s">
        <v>348</v>
      </c>
      <c r="E288" s="2" t="s">
        <v>347</v>
      </c>
      <c r="F288" s="2" t="s">
        <v>765</v>
      </c>
      <c r="G288" s="2">
        <v>6</v>
      </c>
      <c r="H288" s="2" t="s">
        <v>722</v>
      </c>
      <c r="I288" s="2" t="s">
        <v>777</v>
      </c>
      <c r="J288" s="3" t="s">
        <v>779</v>
      </c>
    </row>
    <row r="289" spans="1:10" ht="21.75" customHeight="1" x14ac:dyDescent="0.25">
      <c r="A289" s="5">
        <v>284</v>
      </c>
      <c r="B289" s="5" t="s">
        <v>434</v>
      </c>
      <c r="C289" s="5">
        <v>425221320</v>
      </c>
      <c r="D289" s="8" t="s">
        <v>91</v>
      </c>
      <c r="E289" s="2" t="s">
        <v>92</v>
      </c>
      <c r="F289" s="2" t="s">
        <v>766</v>
      </c>
      <c r="G289" s="2">
        <v>8</v>
      </c>
      <c r="H289" s="2" t="s">
        <v>720</v>
      </c>
      <c r="I289" s="2" t="s">
        <v>777</v>
      </c>
      <c r="J289" s="3" t="s">
        <v>781</v>
      </c>
    </row>
    <row r="290" spans="1:10" ht="21.75" customHeight="1" x14ac:dyDescent="0.25">
      <c r="A290" s="5">
        <v>285</v>
      </c>
      <c r="B290" s="5" t="s">
        <v>506</v>
      </c>
      <c r="C290" s="5">
        <v>425129654</v>
      </c>
      <c r="D290" s="8" t="s">
        <v>184</v>
      </c>
      <c r="E290" s="2" t="s">
        <v>183</v>
      </c>
      <c r="F290" s="2" t="s">
        <v>766</v>
      </c>
      <c r="G290" s="2">
        <v>8</v>
      </c>
      <c r="H290" s="2" t="s">
        <v>720</v>
      </c>
      <c r="I290" s="2" t="s">
        <v>777</v>
      </c>
      <c r="J290" s="3" t="s">
        <v>781</v>
      </c>
    </row>
    <row r="291" spans="1:10" ht="21.75" customHeight="1" x14ac:dyDescent="0.25">
      <c r="A291" s="5">
        <v>286</v>
      </c>
      <c r="B291" s="5" t="s">
        <v>501</v>
      </c>
      <c r="C291" s="5">
        <v>425279165</v>
      </c>
      <c r="D291" s="8" t="s">
        <v>174</v>
      </c>
      <c r="E291" s="2" t="s">
        <v>175</v>
      </c>
      <c r="F291" s="2" t="s">
        <v>766</v>
      </c>
      <c r="G291" s="2">
        <v>8</v>
      </c>
      <c r="H291" s="2" t="s">
        <v>720</v>
      </c>
      <c r="I291" s="2" t="s">
        <v>777</v>
      </c>
      <c r="J291" s="3" t="s">
        <v>781</v>
      </c>
    </row>
    <row r="292" spans="1:10" ht="21.75" customHeight="1" x14ac:dyDescent="0.25">
      <c r="A292" s="5">
        <v>287</v>
      </c>
      <c r="B292" s="5" t="s">
        <v>573</v>
      </c>
      <c r="C292" s="5">
        <v>425123393</v>
      </c>
      <c r="D292" s="8" t="s">
        <v>271</v>
      </c>
      <c r="E292" s="2" t="s">
        <v>270</v>
      </c>
      <c r="F292" s="2" t="s">
        <v>766</v>
      </c>
      <c r="G292" s="2">
        <v>8</v>
      </c>
      <c r="H292" s="2" t="s">
        <v>720</v>
      </c>
      <c r="I292" s="2" t="s">
        <v>777</v>
      </c>
      <c r="J292" s="3" t="s">
        <v>781</v>
      </c>
    </row>
    <row r="293" spans="1:10" ht="21.75" customHeight="1" x14ac:dyDescent="0.25">
      <c r="A293" s="5">
        <v>288</v>
      </c>
      <c r="B293" s="5" t="s">
        <v>569</v>
      </c>
      <c r="C293" s="5">
        <v>425754781</v>
      </c>
      <c r="D293" s="8" t="s">
        <v>262</v>
      </c>
      <c r="E293" s="2" t="s">
        <v>263</v>
      </c>
      <c r="F293" s="2" t="s">
        <v>766</v>
      </c>
      <c r="G293" s="2">
        <v>8</v>
      </c>
      <c r="H293" s="2" t="s">
        <v>720</v>
      </c>
      <c r="I293" s="2" t="s">
        <v>777</v>
      </c>
      <c r="J293" s="3" t="s">
        <v>781</v>
      </c>
    </row>
    <row r="294" spans="1:10" ht="21.75" customHeight="1" x14ac:dyDescent="0.25">
      <c r="A294" s="5">
        <v>289</v>
      </c>
      <c r="B294" s="5" t="s">
        <v>559</v>
      </c>
      <c r="C294" s="5">
        <v>425133448</v>
      </c>
      <c r="D294" s="8" t="s">
        <v>691</v>
      </c>
      <c r="E294" s="2" t="s">
        <v>253</v>
      </c>
      <c r="F294" s="2" t="s">
        <v>766</v>
      </c>
      <c r="G294" s="2">
        <v>8</v>
      </c>
      <c r="H294" s="2" t="s">
        <v>725</v>
      </c>
      <c r="I294" s="2" t="s">
        <v>777</v>
      </c>
      <c r="J294" s="3" t="s">
        <v>781</v>
      </c>
    </row>
    <row r="295" spans="1:10" ht="21.75" customHeight="1" x14ac:dyDescent="0.25">
      <c r="A295" s="5">
        <v>290</v>
      </c>
      <c r="B295" s="5" t="s">
        <v>470</v>
      </c>
      <c r="C295" s="5">
        <v>425537570</v>
      </c>
      <c r="D295" s="8" t="s">
        <v>665</v>
      </c>
      <c r="E295" s="2" t="s">
        <v>131</v>
      </c>
      <c r="F295" s="2" t="s">
        <v>766</v>
      </c>
      <c r="G295" s="2">
        <v>8</v>
      </c>
      <c r="H295" s="2" t="s">
        <v>725</v>
      </c>
      <c r="I295" s="2" t="s">
        <v>777</v>
      </c>
      <c r="J295" s="3" t="s">
        <v>781</v>
      </c>
    </row>
    <row r="296" spans="1:10" ht="21.75" customHeight="1" x14ac:dyDescent="0.25">
      <c r="A296" s="5">
        <v>291</v>
      </c>
      <c r="B296" s="5" t="s">
        <v>476</v>
      </c>
      <c r="C296" s="5">
        <v>425675290</v>
      </c>
      <c r="D296" s="8" t="s">
        <v>143</v>
      </c>
      <c r="E296" s="2" t="s">
        <v>136</v>
      </c>
      <c r="F296" s="2" t="s">
        <v>766</v>
      </c>
      <c r="G296" s="2">
        <v>8</v>
      </c>
      <c r="H296" s="2" t="s">
        <v>725</v>
      </c>
      <c r="I296" s="2" t="s">
        <v>777</v>
      </c>
      <c r="J296" s="3" t="s">
        <v>781</v>
      </c>
    </row>
    <row r="297" spans="1:10" ht="21.75" customHeight="1" x14ac:dyDescent="0.25">
      <c r="A297" s="5">
        <v>292</v>
      </c>
      <c r="B297" s="5" t="s">
        <v>372</v>
      </c>
      <c r="C297" s="5">
        <v>425522679</v>
      </c>
      <c r="D297" s="8" t="s">
        <v>12</v>
      </c>
      <c r="E297" s="2" t="s">
        <v>13</v>
      </c>
      <c r="F297" s="2" t="s">
        <v>766</v>
      </c>
      <c r="G297" s="2">
        <v>8</v>
      </c>
      <c r="H297" s="2" t="s">
        <v>725</v>
      </c>
      <c r="I297" s="2" t="s">
        <v>777</v>
      </c>
      <c r="J297" s="3" t="s">
        <v>781</v>
      </c>
    </row>
    <row r="298" spans="1:10" ht="21.75" customHeight="1" x14ac:dyDescent="0.25">
      <c r="A298" s="5">
        <v>293</v>
      </c>
      <c r="B298" s="5" t="s">
        <v>504</v>
      </c>
      <c r="C298" s="5">
        <v>425436452</v>
      </c>
      <c r="D298" s="8" t="s">
        <v>180</v>
      </c>
      <c r="E298" s="2" t="s">
        <v>181</v>
      </c>
      <c r="F298" s="2" t="s">
        <v>766</v>
      </c>
      <c r="G298" s="2">
        <v>8</v>
      </c>
      <c r="H298" s="2" t="s">
        <v>725</v>
      </c>
      <c r="I298" s="2" t="s">
        <v>777</v>
      </c>
      <c r="J298" s="3" t="s">
        <v>781</v>
      </c>
    </row>
    <row r="300" spans="1:10" ht="20.25" customHeight="1" x14ac:dyDescent="0.25">
      <c r="H300" s="12"/>
    </row>
    <row r="301" spans="1:10" ht="20.25" x14ac:dyDescent="0.3">
      <c r="H301" s="11"/>
    </row>
    <row r="302" spans="1:10" ht="20.25" x14ac:dyDescent="0.3">
      <c r="H302" s="11"/>
    </row>
    <row r="303" spans="1:10" ht="20.25" x14ac:dyDescent="0.3">
      <c r="H303" s="11"/>
    </row>
    <row r="304" spans="1:10" ht="20.25" x14ac:dyDescent="0.3">
      <c r="H304" s="11"/>
    </row>
    <row r="305" spans="8:8" ht="20.25" x14ac:dyDescent="0.3">
      <c r="H305" s="11"/>
    </row>
    <row r="306" spans="8:8" ht="20.25" x14ac:dyDescent="0.3">
      <c r="H306" s="11"/>
    </row>
    <row r="307" spans="8:8" ht="20.25" x14ac:dyDescent="0.3">
      <c r="H307" s="11"/>
    </row>
    <row r="308" spans="8:8" ht="20.25" x14ac:dyDescent="0.3">
      <c r="H308" s="11"/>
    </row>
    <row r="309" spans="8:8" ht="20.25" x14ac:dyDescent="0.3">
      <c r="H309" s="11"/>
    </row>
  </sheetData>
  <autoFilter ref="A5:J298" xr:uid="{00000000-0001-0000-0000-000000000000}">
    <sortState xmlns:xlrd2="http://schemas.microsoft.com/office/spreadsheetml/2017/richdata2" ref="A6:J298">
      <sortCondition ref="G5:G298"/>
    </sortState>
  </autoFilter>
  <mergeCells count="4">
    <mergeCell ref="A4:I4"/>
    <mergeCell ref="A1:J1"/>
    <mergeCell ref="A2:J2"/>
    <mergeCell ref="A3:J3"/>
  </mergeCells>
  <pageMargins left="0.70866141732283472" right="0.44" top="0.6692913385826772" bottom="0.74803149606299213" header="0.31496062992125984" footer="0.31496062992125984"/>
  <pageSetup paperSize="9" scale="46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4913-92D7-4965-9925-FE3AAAA2A489}">
  <dimension ref="A1:B60"/>
  <sheetViews>
    <sheetView tabSelected="1" workbookViewId="0">
      <selection activeCell="A11" sqref="A11"/>
    </sheetView>
  </sheetViews>
  <sheetFormatPr defaultRowHeight="15" x14ac:dyDescent="0.25"/>
  <cols>
    <col min="1" max="1" width="51.5703125" bestFit="1" customWidth="1"/>
    <col min="2" max="2" width="13.5703125" bestFit="1" customWidth="1"/>
  </cols>
  <sheetData>
    <row r="1" spans="1:2" x14ac:dyDescent="0.25">
      <c r="A1" s="16" t="s">
        <v>783</v>
      </c>
      <c r="B1" s="17" t="s">
        <v>785</v>
      </c>
    </row>
    <row r="2" spans="1:2" x14ac:dyDescent="0.25">
      <c r="A2" s="25" t="s">
        <v>365</v>
      </c>
      <c r="B2" s="26">
        <v>23</v>
      </c>
    </row>
    <row r="3" spans="1:2" x14ac:dyDescent="0.25">
      <c r="A3" s="29" t="s">
        <v>364</v>
      </c>
      <c r="B3" s="30">
        <v>21</v>
      </c>
    </row>
    <row r="4" spans="1:2" x14ac:dyDescent="0.25">
      <c r="A4" s="31" t="s">
        <v>781</v>
      </c>
      <c r="B4" s="32">
        <v>37</v>
      </c>
    </row>
    <row r="5" spans="1:2" x14ac:dyDescent="0.25">
      <c r="A5" s="29" t="s">
        <v>780</v>
      </c>
      <c r="B5" s="30">
        <v>30</v>
      </c>
    </row>
    <row r="6" spans="1:2" x14ac:dyDescent="0.25">
      <c r="A6" s="27" t="s">
        <v>779</v>
      </c>
      <c r="B6" s="28">
        <v>182</v>
      </c>
    </row>
    <row r="7" spans="1:2" x14ac:dyDescent="0.25">
      <c r="A7" s="22" t="s">
        <v>784</v>
      </c>
      <c r="B7" s="23">
        <v>293</v>
      </c>
    </row>
    <row r="11" spans="1:2" x14ac:dyDescent="0.25">
      <c r="A11" s="16" t="s">
        <v>783</v>
      </c>
      <c r="B11" s="17" t="s">
        <v>785</v>
      </c>
    </row>
    <row r="12" spans="1:2" x14ac:dyDescent="0.25">
      <c r="A12" s="18" t="s">
        <v>778</v>
      </c>
      <c r="B12" s="19">
        <v>21</v>
      </c>
    </row>
    <row r="13" spans="1:2" x14ac:dyDescent="0.25">
      <c r="A13" s="24" t="s">
        <v>708</v>
      </c>
      <c r="B13" s="21">
        <v>10</v>
      </c>
    </row>
    <row r="14" spans="1:2" x14ac:dyDescent="0.25">
      <c r="A14" s="24" t="s">
        <v>709</v>
      </c>
      <c r="B14" s="21">
        <v>5</v>
      </c>
    </row>
    <row r="15" spans="1:2" x14ac:dyDescent="0.25">
      <c r="A15" s="24" t="s">
        <v>710</v>
      </c>
      <c r="B15" s="21">
        <v>2</v>
      </c>
    </row>
    <row r="16" spans="1:2" x14ac:dyDescent="0.25">
      <c r="A16" s="24" t="s">
        <v>711</v>
      </c>
      <c r="B16" s="21">
        <v>4</v>
      </c>
    </row>
    <row r="17" spans="1:2" x14ac:dyDescent="0.25">
      <c r="A17" s="20" t="s">
        <v>777</v>
      </c>
      <c r="B17" s="21">
        <v>272</v>
      </c>
    </row>
    <row r="18" spans="1:2" x14ac:dyDescent="0.25">
      <c r="A18" s="24" t="s">
        <v>712</v>
      </c>
      <c r="B18" s="21">
        <v>6</v>
      </c>
    </row>
    <row r="19" spans="1:2" x14ac:dyDescent="0.25">
      <c r="A19" s="24" t="s">
        <v>713</v>
      </c>
      <c r="B19" s="21">
        <v>12</v>
      </c>
    </row>
    <row r="20" spans="1:2" x14ac:dyDescent="0.25">
      <c r="A20" s="24" t="s">
        <v>714</v>
      </c>
      <c r="B20" s="21">
        <v>10</v>
      </c>
    </row>
    <row r="21" spans="1:2" x14ac:dyDescent="0.25">
      <c r="A21" s="24" t="s">
        <v>708</v>
      </c>
      <c r="B21" s="21">
        <v>8</v>
      </c>
    </row>
    <row r="22" spans="1:2" x14ac:dyDescent="0.25">
      <c r="A22" s="24" t="s">
        <v>715</v>
      </c>
      <c r="B22" s="21">
        <v>3</v>
      </c>
    </row>
    <row r="23" spans="1:2" x14ac:dyDescent="0.25">
      <c r="A23" s="24" t="s">
        <v>716</v>
      </c>
      <c r="B23" s="21">
        <v>5</v>
      </c>
    </row>
    <row r="24" spans="1:2" x14ac:dyDescent="0.25">
      <c r="A24" s="24" t="s">
        <v>717</v>
      </c>
      <c r="B24" s="21">
        <v>6</v>
      </c>
    </row>
    <row r="25" spans="1:2" x14ac:dyDescent="0.25">
      <c r="A25" s="24" t="s">
        <v>718</v>
      </c>
      <c r="B25" s="21">
        <v>11</v>
      </c>
    </row>
    <row r="26" spans="1:2" x14ac:dyDescent="0.25">
      <c r="A26" s="24" t="s">
        <v>719</v>
      </c>
      <c r="B26" s="21">
        <v>6</v>
      </c>
    </row>
    <row r="27" spans="1:2" x14ac:dyDescent="0.25">
      <c r="A27" s="24" t="s">
        <v>720</v>
      </c>
      <c r="B27" s="21">
        <v>5</v>
      </c>
    </row>
    <row r="28" spans="1:2" x14ac:dyDescent="0.25">
      <c r="A28" s="24" t="s">
        <v>721</v>
      </c>
      <c r="B28" s="21">
        <v>7</v>
      </c>
    </row>
    <row r="29" spans="1:2" x14ac:dyDescent="0.25">
      <c r="A29" s="24" t="s">
        <v>722</v>
      </c>
      <c r="B29" s="21">
        <v>3</v>
      </c>
    </row>
    <row r="30" spans="1:2" x14ac:dyDescent="0.25">
      <c r="A30" s="24" t="s">
        <v>723</v>
      </c>
      <c r="B30" s="21">
        <v>7</v>
      </c>
    </row>
    <row r="31" spans="1:2" x14ac:dyDescent="0.25">
      <c r="A31" s="24" t="s">
        <v>724</v>
      </c>
      <c r="B31" s="21">
        <v>5</v>
      </c>
    </row>
    <row r="32" spans="1:2" x14ac:dyDescent="0.25">
      <c r="A32" s="24" t="s">
        <v>725</v>
      </c>
      <c r="B32" s="21">
        <v>5</v>
      </c>
    </row>
    <row r="33" spans="1:2" x14ac:dyDescent="0.25">
      <c r="A33" s="24" t="s">
        <v>726</v>
      </c>
      <c r="B33" s="21">
        <v>6</v>
      </c>
    </row>
    <row r="34" spans="1:2" x14ac:dyDescent="0.25">
      <c r="A34" s="24" t="s">
        <v>727</v>
      </c>
      <c r="B34" s="21">
        <v>13</v>
      </c>
    </row>
    <row r="35" spans="1:2" x14ac:dyDescent="0.25">
      <c r="A35" s="24" t="s">
        <v>728</v>
      </c>
      <c r="B35" s="21">
        <v>7</v>
      </c>
    </row>
    <row r="36" spans="1:2" x14ac:dyDescent="0.25">
      <c r="A36" s="24" t="s">
        <v>729</v>
      </c>
      <c r="B36" s="21">
        <v>11</v>
      </c>
    </row>
    <row r="37" spans="1:2" x14ac:dyDescent="0.25">
      <c r="A37" s="24" t="s">
        <v>730</v>
      </c>
      <c r="B37" s="21">
        <v>4</v>
      </c>
    </row>
    <row r="38" spans="1:2" x14ac:dyDescent="0.25">
      <c r="A38" s="24" t="s">
        <v>731</v>
      </c>
      <c r="B38" s="21">
        <v>6</v>
      </c>
    </row>
    <row r="39" spans="1:2" x14ac:dyDescent="0.25">
      <c r="A39" s="24" t="s">
        <v>732</v>
      </c>
      <c r="B39" s="21">
        <v>5</v>
      </c>
    </row>
    <row r="40" spans="1:2" x14ac:dyDescent="0.25">
      <c r="A40" s="24" t="s">
        <v>733</v>
      </c>
      <c r="B40" s="21">
        <v>7</v>
      </c>
    </row>
    <row r="41" spans="1:2" x14ac:dyDescent="0.25">
      <c r="A41" s="24" t="s">
        <v>734</v>
      </c>
      <c r="B41" s="21">
        <v>4</v>
      </c>
    </row>
    <row r="42" spans="1:2" x14ac:dyDescent="0.25">
      <c r="A42" s="24" t="s">
        <v>735</v>
      </c>
      <c r="B42" s="21">
        <v>8</v>
      </c>
    </row>
    <row r="43" spans="1:2" x14ac:dyDescent="0.25">
      <c r="A43" s="24" t="s">
        <v>736</v>
      </c>
      <c r="B43" s="21">
        <v>12</v>
      </c>
    </row>
    <row r="44" spans="1:2" x14ac:dyDescent="0.25">
      <c r="A44" s="24" t="s">
        <v>737</v>
      </c>
      <c r="B44" s="21">
        <v>6</v>
      </c>
    </row>
    <row r="45" spans="1:2" x14ac:dyDescent="0.25">
      <c r="A45" s="24" t="s">
        <v>738</v>
      </c>
      <c r="B45" s="21">
        <v>6</v>
      </c>
    </row>
    <row r="46" spans="1:2" x14ac:dyDescent="0.25">
      <c r="A46" s="24" t="s">
        <v>739</v>
      </c>
      <c r="B46" s="21">
        <v>8</v>
      </c>
    </row>
    <row r="47" spans="1:2" x14ac:dyDescent="0.25">
      <c r="A47" s="24" t="s">
        <v>740</v>
      </c>
      <c r="B47" s="21">
        <v>5</v>
      </c>
    </row>
    <row r="48" spans="1:2" x14ac:dyDescent="0.25">
      <c r="A48" s="24" t="s">
        <v>741</v>
      </c>
      <c r="B48" s="21">
        <v>10</v>
      </c>
    </row>
    <row r="49" spans="1:2" x14ac:dyDescent="0.25">
      <c r="A49" s="24" t="s">
        <v>742</v>
      </c>
      <c r="B49" s="21">
        <v>3</v>
      </c>
    </row>
    <row r="50" spans="1:2" x14ac:dyDescent="0.25">
      <c r="A50" s="24" t="s">
        <v>743</v>
      </c>
      <c r="B50" s="21">
        <v>3</v>
      </c>
    </row>
    <row r="51" spans="1:2" x14ac:dyDescent="0.25">
      <c r="A51" s="24" t="s">
        <v>744</v>
      </c>
      <c r="B51" s="21">
        <v>5</v>
      </c>
    </row>
    <row r="52" spans="1:2" x14ac:dyDescent="0.25">
      <c r="A52" s="24" t="s">
        <v>745</v>
      </c>
      <c r="B52" s="21">
        <v>4</v>
      </c>
    </row>
    <row r="53" spans="1:2" x14ac:dyDescent="0.25">
      <c r="A53" s="24" t="s">
        <v>746</v>
      </c>
      <c r="B53" s="21">
        <v>8</v>
      </c>
    </row>
    <row r="54" spans="1:2" x14ac:dyDescent="0.25">
      <c r="A54" s="24" t="s">
        <v>747</v>
      </c>
      <c r="B54" s="21">
        <v>3</v>
      </c>
    </row>
    <row r="55" spans="1:2" x14ac:dyDescent="0.25">
      <c r="A55" s="24" t="s">
        <v>748</v>
      </c>
      <c r="B55" s="21">
        <v>10</v>
      </c>
    </row>
    <row r="56" spans="1:2" x14ac:dyDescent="0.25">
      <c r="A56" s="24" t="s">
        <v>749</v>
      </c>
      <c r="B56" s="21">
        <v>4</v>
      </c>
    </row>
    <row r="57" spans="1:2" x14ac:dyDescent="0.25">
      <c r="A57" s="24" t="s">
        <v>750</v>
      </c>
      <c r="B57" s="21">
        <v>2</v>
      </c>
    </row>
    <row r="58" spans="1:2" x14ac:dyDescent="0.25">
      <c r="A58" s="24" t="s">
        <v>751</v>
      </c>
      <c r="B58" s="21">
        <v>6</v>
      </c>
    </row>
    <row r="59" spans="1:2" x14ac:dyDescent="0.25">
      <c r="A59" s="24" t="s">
        <v>752</v>
      </c>
      <c r="B59" s="21">
        <v>7</v>
      </c>
    </row>
    <row r="60" spans="1:2" x14ac:dyDescent="0.25">
      <c r="A60" s="22" t="s">
        <v>784</v>
      </c>
      <c r="B60" s="23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Worksheet</vt:lpstr>
      <vt:lpstr>Sheet1</vt:lpstr>
      <vt:lpstr>Worksheet!Print_Area</vt:lpstr>
      <vt:lpstr>Worksheet!Print_Titles</vt:lpstr>
    </vt:vector>
  </TitlesOfParts>
  <Manager/>
  <Company>Kementerian Pendidikan dan Kebudayaan RI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siswa lulus SNBP eligible KIP Kuliah</dc:title>
  <dc:subject/>
  <dc:creator>SIM KIP Kuliah</dc:creator>
  <cp:keywords>kipk</cp:keywords>
  <dc:description/>
  <cp:lastModifiedBy>BUKK_ UNTIRTA</cp:lastModifiedBy>
  <cp:lastPrinted>2025-05-15T03:28:43Z</cp:lastPrinted>
  <dcterms:created xsi:type="dcterms:W3CDTF">2025-05-13T07:46:06Z</dcterms:created>
  <dcterms:modified xsi:type="dcterms:W3CDTF">2025-05-15T03:46:15Z</dcterms:modified>
  <cp:category/>
</cp:coreProperties>
</file>