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1\Desktop\"/>
    </mc:Choice>
  </mc:AlternateContent>
  <xr:revisionPtr revIDLastSave="0" documentId="13_ncr:1_{C4E4B566-F262-416D-85C8-21637A79EB53}" xr6:coauthVersionLast="47" xr6:coauthVersionMax="47" xr10:uidLastSave="{00000000-0000-0000-0000-000000000000}"/>
  <bookViews>
    <workbookView xWindow="-108" yWindow="-108" windowWidth="23256" windowHeight="12456" activeTab="2" xr2:uid="{2FC9772A-05EB-46DE-97EC-6D6A07DB2CB8}"/>
  </bookViews>
  <sheets>
    <sheet name="data" sheetId="1" r:id="rId1"/>
    <sheet name="tilt" sheetId="2" r:id="rId2"/>
    <sheet name="keyrespon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<sst xmlns="http://schemas.openxmlformats.org/spreadsheetml/2006/main" count="528" uniqueCount="30">
  <si>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</si>
  <si>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</si>
  <si>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</si>
  <si>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</si>
  <si>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</si>
  <si>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</si>
  <si>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</si>
  <si>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</si>
  <si>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</si>
  <si>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</si>
  <si>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</si>
  <si>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</si>
  <si>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</si>
  <si>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</si>
  <si>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</si>
  <si>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</si>
  <si>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</si>
  <si>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</si>
  <si>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</si>
  <si>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</si>
  <si>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</si>
  <si>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</si>
  <si>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</si>
  <si>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</si>
  <si>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left</t>
  </si>
  <si>
    <t>2024-09-10_20h33.24.074</t>
  </si>
  <si>
    <t>adaptive_staircase</t>
  </si>
  <si>
    <t>2024.2.1post4</t>
  </si>
  <si>
    <t>2024-09-10 20h33.29.676123 +0530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</si>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</sst>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Insentity(deg) per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tilt!$B$1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tilt!$A$2:$A$101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tilt!$B$2:$B$101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  <c:pt idx="8">
                  <c:v>9</c:v>
                </c:pt>
                <c:pt idx="9">
                  <c:v>-9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-8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6</c:v>
                </c:pt>
                <c:pt idx="18">
                  <c:v>6</c:v>
                </c:pt>
                <c:pt idx="19">
                  <c:v>-6</c:v>
                </c:pt>
                <c:pt idx="20">
                  <c:v>5</c:v>
                </c:pt>
                <c:pt idx="21">
                  <c:v>-5</c:v>
                </c:pt>
                <c:pt idx="22">
                  <c:v>-5</c:v>
                </c:pt>
                <c:pt idx="23">
                  <c:v>-6</c:v>
                </c:pt>
                <c:pt idx="24">
                  <c:v>6</c:v>
                </c:pt>
                <c:pt idx="25">
                  <c:v>-6</c:v>
                </c:pt>
                <c:pt idx="26">
                  <c:v>5.5</c:v>
                </c:pt>
                <c:pt idx="27">
                  <c:v>5.5</c:v>
                </c:pt>
                <c:pt idx="28">
                  <c:v>-6</c:v>
                </c:pt>
                <c:pt idx="29">
                  <c:v>6</c:v>
                </c:pt>
                <c:pt idx="30">
                  <c:v>-6</c:v>
                </c:pt>
                <c:pt idx="31">
                  <c:v>-5.5</c:v>
                </c:pt>
                <c:pt idx="32">
                  <c:v>-5.5</c:v>
                </c:pt>
                <c:pt idx="33">
                  <c:v>-5.5</c:v>
                </c:pt>
                <c:pt idx="34">
                  <c:v>5</c:v>
                </c:pt>
                <c:pt idx="35">
                  <c:v>5.5</c:v>
                </c:pt>
                <c:pt idx="36">
                  <c:v>-5.5</c:v>
                </c:pt>
                <c:pt idx="37">
                  <c:v>-5.5</c:v>
                </c:pt>
                <c:pt idx="38">
                  <c:v>-6</c:v>
                </c:pt>
                <c:pt idx="39">
                  <c:v>6</c:v>
                </c:pt>
                <c:pt idx="40">
                  <c:v>-6</c:v>
                </c:pt>
                <c:pt idx="41">
                  <c:v>5.5</c:v>
                </c:pt>
                <c:pt idx="42">
                  <c:v>-5.5</c:v>
                </c:pt>
                <c:pt idx="43">
                  <c:v>-5.5</c:v>
                </c:pt>
                <c:pt idx="44">
                  <c:v>-5</c:v>
                </c:pt>
                <c:pt idx="45">
                  <c:v>5</c:v>
                </c:pt>
                <c:pt idx="46">
                  <c:v>-5.5</c:v>
                </c:pt>
                <c:pt idx="47">
                  <c:v>5.5</c:v>
                </c:pt>
                <c:pt idx="48">
                  <c:v>-5.5</c:v>
                </c:pt>
                <c:pt idx="49">
                  <c:v>5</c:v>
                </c:pt>
                <c:pt idx="50">
                  <c:v>-5</c:v>
                </c:pt>
                <c:pt idx="51">
                  <c:v>5</c:v>
                </c:pt>
                <c:pt idx="52">
                  <c:v>4.5</c:v>
                </c:pt>
                <c:pt idx="53">
                  <c:v>5</c:v>
                </c:pt>
                <c:pt idx="54">
                  <c:v>-5</c:v>
                </c:pt>
                <c:pt idx="55">
                  <c:v>5</c:v>
                </c:pt>
                <c:pt idx="56">
                  <c:v>-4.5</c:v>
                </c:pt>
                <c:pt idx="57">
                  <c:v>4.5</c:v>
                </c:pt>
                <c:pt idx="58">
                  <c:v>-4.5</c:v>
                </c:pt>
                <c:pt idx="59">
                  <c:v>4</c:v>
                </c:pt>
                <c:pt idx="60">
                  <c:v>4</c:v>
                </c:pt>
                <c:pt idx="61">
                  <c:v>-4.5</c:v>
                </c:pt>
                <c:pt idx="62">
                  <c:v>4.5</c:v>
                </c:pt>
                <c:pt idx="63">
                  <c:v>4.5</c:v>
                </c:pt>
                <c:pt idx="64">
                  <c:v>-4</c:v>
                </c:pt>
                <c:pt idx="65">
                  <c:v>4</c:v>
                </c:pt>
                <c:pt idx="66">
                  <c:v>4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</c:v>
                </c:pt>
                <c:pt idx="71">
                  <c:v>-3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3</c:v>
                </c:pt>
                <c:pt idx="76">
                  <c:v>-3</c:v>
                </c:pt>
                <c:pt idx="77">
                  <c:v>3</c:v>
                </c:pt>
                <c:pt idx="78">
                  <c:v>2.5</c:v>
                </c:pt>
                <c:pt idx="79">
                  <c:v>3</c:v>
                </c:pt>
                <c:pt idx="80">
                  <c:v>-3</c:v>
                </c:pt>
                <c:pt idx="81">
                  <c:v>3</c:v>
                </c:pt>
                <c:pt idx="82">
                  <c:v>-2.5</c:v>
                </c:pt>
                <c:pt idx="83">
                  <c:v>2.5</c:v>
                </c:pt>
                <c:pt idx="84">
                  <c:v>2.5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3</c:v>
                </c:pt>
                <c:pt idx="92">
                  <c:v>3</c:v>
                </c:pt>
                <c:pt idx="93">
                  <c:v>-3</c:v>
                </c:pt>
                <c:pt idx="94">
                  <c:v>-2.5</c:v>
                </c:pt>
                <c:pt idx="95">
                  <c:v>-2.5</c:v>
                </c:pt>
                <c:pt idx="96">
                  <c:v>2.5</c:v>
                </c:pt>
                <c:pt idx="97">
                  <c:v>2</c:v>
                </c:pt>
                <c:pt idx="98">
                  <c:v>-2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0-43FE-AD48-464E1E34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8607"/>
        <c:axId val="111229567"/>
      </c:lineChart>
      <c:catAx>
        <c:axId val="111228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1229567"/>
        <c:crosses val="autoZero"/>
        <c:auto val="1"/>
        <c:lblAlgn val="ctr"/>
        <c:lblOffset val="100"/>
        <c:noMultiLvlLbl val="0"/>
      </c:catAx>
      <c:valAx>
        <c:axId val="1112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 of Tilt(deg)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</a:t>
            </a:r>
            <a:r>
              <a:rPr lang="en-US" baseline="0"/>
              <a:t> per Trial</a:t>
            </a:r>
            <a:endParaRPr lang="en-US"/>
          </a:p>
        </c:rich>
      </c:tx>
      <c:layout>
        <c:manualLayout>
          <c:xMode val="edge"/>
          <c:yMode val="edge"/>
          <c:x val="0.40928069902279157"/>
          <c:y val="2.614379084967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keyresponse!$B$1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keyresponse!$A$2:$A$101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keyresponse!$B$2:$B$101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1-4937-B01F-0682E402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85903"/>
        <c:axId val="477085423"/>
      </c:lineChart>
      <c:catAx>
        <c:axId val="47708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51014326334208226"/>
              <c:y val="0.90324601581665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85423"/>
        <c:crosses val="autoZero"/>
        <c:auto val="1"/>
        <c:lblAlgn val="ctr"/>
        <c:lblOffset val="100"/>
        <c:noMultiLvlLbl val="0"/>
      </c:catAx>
      <c:valAx>
        <c:axId val="477085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  <a:p>
                <a:pPr>
                  <a:defRPr/>
                </a:pPr>
                <a:r>
                  <a:rPr lang="en-IN"/>
                  <a:t>(0-</a:t>
                </a:r>
                <a:r>
                  <a:rPr lang="en-IN" baseline="0"/>
                  <a:t> Incoreect Response; </a:t>
                </a:r>
              </a:p>
              <a:p>
                <a:pPr>
                  <a:defRPr/>
                </a:pPr>
                <a:r>
                  <a:rPr lang="en-IN" baseline="0"/>
                  <a:t>1-Correct Response)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358695652173913E-2"/>
              <c:y val="0.26263976806820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859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95250</xdr:rowOff>
    </xdr:from>
    <xdr:to>
      <xdr:col>13</xdr:col>
      <xdr:colOff>396240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DD751-5794-568A-E0D5-6C855821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5</xdr:row>
      <xdr:rowOff>118110</xdr:rowOff>
    </xdr:from>
    <xdr:to>
      <xdr:col>13</xdr:col>
      <xdr:colOff>586740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28BFB-47C5-6AEC-C415-7B8DB63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A529-16EE-41B3-A462-61407FEAA511}">
  <dimension ref="A1:X101"/>
  <sheetViews>
    <sheetView topLeftCell="A69" workbookViewId="0">
      <selection activeCell="O1" sqref="O1:O10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</v>
      </c>
      <c r="C2">
        <v>10</v>
      </c>
      <c r="D2">
        <v>9.2139700000000005E-2</v>
      </c>
      <c r="F2">
        <v>5.6036900000000001E-2</v>
      </c>
      <c r="G2">
        <v>9.2139700000000005E-2</v>
      </c>
      <c r="H2">
        <v>0.6198051</v>
      </c>
      <c r="I2">
        <v>0.6198051</v>
      </c>
      <c r="J2">
        <v>0.64511410000000002</v>
      </c>
      <c r="K2">
        <v>0.94223760000000001</v>
      </c>
      <c r="L2">
        <v>19.5649193</v>
      </c>
      <c r="M2" t="s">
        <v>24</v>
      </c>
      <c r="N2">
        <v>-10</v>
      </c>
      <c r="O2">
        <v>0</v>
      </c>
      <c r="P2">
        <v>0</v>
      </c>
      <c r="Q2">
        <v>18.900205499999998</v>
      </c>
      <c r="R2">
        <v>300697</v>
      </c>
      <c r="S2">
        <v>1</v>
      </c>
      <c r="T2" t="s">
        <v>25</v>
      </c>
      <c r="U2" t="s">
        <v>26</v>
      </c>
      <c r="V2" t="s">
        <v>27</v>
      </c>
      <c r="W2">
        <v>59.962355629999998</v>
      </c>
      <c r="X2" t="s">
        <v>28</v>
      </c>
    </row>
    <row r="3" spans="1:24" x14ac:dyDescent="0.3">
      <c r="A3">
        <v>1</v>
      </c>
      <c r="B3">
        <v>1</v>
      </c>
      <c r="C3">
        <v>12</v>
      </c>
      <c r="D3">
        <v>19.5731964</v>
      </c>
      <c r="F3">
        <v>19.5651619</v>
      </c>
      <c r="G3">
        <v>19.5731964</v>
      </c>
      <c r="H3">
        <v>20.0717681</v>
      </c>
      <c r="I3">
        <v>20.0717681</v>
      </c>
      <c r="J3">
        <v>20.088105800000001</v>
      </c>
      <c r="K3">
        <v>20.371521399999999</v>
      </c>
      <c r="L3">
        <v>20.709512700000001</v>
      </c>
      <c r="M3" t="s">
        <v>24</v>
      </c>
      <c r="N3">
        <v>-12</v>
      </c>
      <c r="O3">
        <v>1</v>
      </c>
      <c r="P3">
        <v>1</v>
      </c>
      <c r="Q3">
        <v>0.62851990000000002</v>
      </c>
      <c r="R3">
        <v>300697</v>
      </c>
      <c r="S3">
        <v>1</v>
      </c>
      <c r="T3" t="s">
        <v>25</v>
      </c>
      <c r="U3" t="s">
        <v>26</v>
      </c>
      <c r="V3" t="s">
        <v>27</v>
      </c>
      <c r="W3">
        <v>59.962355629999998</v>
      </c>
      <c r="X3" t="s">
        <v>28</v>
      </c>
    </row>
    <row r="4" spans="1:24" x14ac:dyDescent="0.3">
      <c r="A4">
        <v>2</v>
      </c>
      <c r="B4">
        <v>1</v>
      </c>
      <c r="C4">
        <v>11</v>
      </c>
      <c r="D4">
        <v>20.7215177</v>
      </c>
      <c r="F4">
        <v>20.7097072</v>
      </c>
      <c r="G4">
        <v>20.7215177</v>
      </c>
      <c r="H4">
        <v>21.221822</v>
      </c>
      <c r="I4">
        <v>21.221822</v>
      </c>
      <c r="J4">
        <v>21.221822</v>
      </c>
      <c r="K4">
        <v>21.521422099999999</v>
      </c>
      <c r="L4">
        <v>21.709542500000001</v>
      </c>
      <c r="M4" t="s">
        <v>24</v>
      </c>
      <c r="N4">
        <v>-11</v>
      </c>
      <c r="O4">
        <v>1</v>
      </c>
      <c r="P4">
        <v>1</v>
      </c>
      <c r="Q4">
        <v>0.47570499999999999</v>
      </c>
      <c r="R4">
        <v>300697</v>
      </c>
      <c r="S4">
        <v>1</v>
      </c>
      <c r="T4" t="s">
        <v>25</v>
      </c>
      <c r="U4" t="s">
        <v>26</v>
      </c>
      <c r="V4" t="s">
        <v>27</v>
      </c>
      <c r="W4">
        <v>59.962355629999998</v>
      </c>
      <c r="X4" t="s">
        <v>28</v>
      </c>
    </row>
    <row r="5" spans="1:24" x14ac:dyDescent="0.3">
      <c r="A5">
        <v>3</v>
      </c>
      <c r="B5">
        <v>1</v>
      </c>
      <c r="C5">
        <v>11</v>
      </c>
      <c r="D5">
        <v>21.7213195</v>
      </c>
      <c r="F5">
        <v>21.709729299999999</v>
      </c>
      <c r="G5">
        <v>21.7213195</v>
      </c>
      <c r="H5">
        <v>22.221871700000001</v>
      </c>
      <c r="I5">
        <v>22.221871700000001</v>
      </c>
      <c r="J5">
        <v>22.221871700000001</v>
      </c>
      <c r="K5">
        <v>22.5216201</v>
      </c>
      <c r="L5">
        <v>22.576181999999999</v>
      </c>
      <c r="M5" t="s">
        <v>24</v>
      </c>
      <c r="N5">
        <v>-11</v>
      </c>
      <c r="O5">
        <v>1</v>
      </c>
      <c r="P5">
        <v>1</v>
      </c>
      <c r="Q5">
        <v>0.33832040000000002</v>
      </c>
      <c r="R5">
        <v>300697</v>
      </c>
      <c r="S5">
        <v>1</v>
      </c>
      <c r="T5" t="s">
        <v>25</v>
      </c>
      <c r="U5" t="s">
        <v>26</v>
      </c>
      <c r="V5" t="s">
        <v>27</v>
      </c>
      <c r="W5">
        <v>59.962355629999998</v>
      </c>
      <c r="X5" t="s">
        <v>28</v>
      </c>
    </row>
    <row r="6" spans="1:24" x14ac:dyDescent="0.3">
      <c r="A6">
        <v>4</v>
      </c>
      <c r="B6">
        <v>1</v>
      </c>
      <c r="C6">
        <v>11</v>
      </c>
      <c r="D6">
        <v>22.588062900000001</v>
      </c>
      <c r="F6">
        <v>22.5763687</v>
      </c>
      <c r="G6">
        <v>22.588062900000001</v>
      </c>
      <c r="H6">
        <v>23.0885833</v>
      </c>
      <c r="I6">
        <v>23.0885833</v>
      </c>
      <c r="J6">
        <v>23.0885833</v>
      </c>
      <c r="K6">
        <v>23.388375799999999</v>
      </c>
      <c r="L6">
        <v>23.759856299999999</v>
      </c>
      <c r="M6" t="s">
        <v>24</v>
      </c>
      <c r="N6">
        <v>-11</v>
      </c>
      <c r="O6">
        <v>1</v>
      </c>
      <c r="P6">
        <v>1</v>
      </c>
      <c r="Q6">
        <v>0.66395990000000005</v>
      </c>
      <c r="R6">
        <v>300697</v>
      </c>
      <c r="S6">
        <v>1</v>
      </c>
      <c r="T6" t="s">
        <v>25</v>
      </c>
      <c r="U6" t="s">
        <v>26</v>
      </c>
      <c r="V6" t="s">
        <v>27</v>
      </c>
      <c r="W6">
        <v>59.962355629999998</v>
      </c>
      <c r="X6" t="s">
        <v>28</v>
      </c>
    </row>
    <row r="7" spans="1:24" x14ac:dyDescent="0.3">
      <c r="A7">
        <v>5</v>
      </c>
      <c r="B7">
        <v>1</v>
      </c>
      <c r="C7">
        <v>10</v>
      </c>
      <c r="D7">
        <v>23.771660900000001</v>
      </c>
      <c r="F7">
        <v>23.760060200000002</v>
      </c>
      <c r="G7">
        <v>23.771660900000001</v>
      </c>
      <c r="H7">
        <v>24.2720138</v>
      </c>
      <c r="I7">
        <v>24.2720138</v>
      </c>
      <c r="J7">
        <v>24.2720138</v>
      </c>
      <c r="K7">
        <v>24.571751299999999</v>
      </c>
      <c r="L7">
        <v>24.7628114</v>
      </c>
      <c r="M7" t="s">
        <v>24</v>
      </c>
      <c r="N7">
        <v>-10</v>
      </c>
      <c r="O7">
        <v>1</v>
      </c>
      <c r="P7">
        <v>1</v>
      </c>
      <c r="Q7">
        <v>0.48276370000000002</v>
      </c>
      <c r="R7">
        <v>300697</v>
      </c>
      <c r="S7">
        <v>1</v>
      </c>
      <c r="T7" t="s">
        <v>25</v>
      </c>
      <c r="U7" t="s">
        <v>26</v>
      </c>
      <c r="V7" t="s">
        <v>27</v>
      </c>
      <c r="W7">
        <v>59.962355629999998</v>
      </c>
      <c r="X7" t="s">
        <v>28</v>
      </c>
    </row>
    <row r="8" spans="1:24" x14ac:dyDescent="0.3">
      <c r="A8">
        <v>6</v>
      </c>
      <c r="B8">
        <v>1</v>
      </c>
      <c r="C8">
        <v>10</v>
      </c>
      <c r="D8">
        <v>24.786206499999999</v>
      </c>
      <c r="F8">
        <v>24.763001800000001</v>
      </c>
      <c r="G8">
        <v>24.786206499999999</v>
      </c>
      <c r="H8">
        <v>25.272050400000001</v>
      </c>
      <c r="I8">
        <v>25.272050400000001</v>
      </c>
      <c r="J8">
        <v>25.288737000000001</v>
      </c>
      <c r="K8">
        <v>25.5718931</v>
      </c>
      <c r="L8">
        <v>25.8095888</v>
      </c>
      <c r="M8" t="s">
        <v>29</v>
      </c>
      <c r="N8">
        <v>10</v>
      </c>
      <c r="O8">
        <v>1</v>
      </c>
      <c r="P8">
        <v>1</v>
      </c>
      <c r="Q8">
        <v>0.53050419999999998</v>
      </c>
      <c r="R8">
        <v>300697</v>
      </c>
      <c r="S8">
        <v>1</v>
      </c>
      <c r="T8" t="s">
        <v>25</v>
      </c>
      <c r="U8" t="s">
        <v>26</v>
      </c>
      <c r="V8" t="s">
        <v>27</v>
      </c>
      <c r="W8">
        <v>59.962355629999998</v>
      </c>
      <c r="X8" t="s">
        <v>28</v>
      </c>
    </row>
    <row r="9" spans="1:24" x14ac:dyDescent="0.3">
      <c r="A9">
        <v>7</v>
      </c>
      <c r="B9">
        <v>1</v>
      </c>
      <c r="C9">
        <v>10</v>
      </c>
      <c r="D9">
        <v>25.8213762</v>
      </c>
      <c r="F9">
        <v>25.809752899999999</v>
      </c>
      <c r="G9">
        <v>25.8213762</v>
      </c>
      <c r="H9">
        <v>26.3221238</v>
      </c>
      <c r="I9">
        <v>26.3221238</v>
      </c>
      <c r="J9">
        <v>26.3221238</v>
      </c>
      <c r="K9">
        <v>26.621557500000002</v>
      </c>
      <c r="L9">
        <v>26.809860199999999</v>
      </c>
      <c r="M9" t="s">
        <v>24</v>
      </c>
      <c r="N9">
        <v>-10</v>
      </c>
      <c r="O9">
        <v>1</v>
      </c>
      <c r="P9">
        <v>1</v>
      </c>
      <c r="Q9">
        <v>0.47343459999999998</v>
      </c>
      <c r="R9">
        <v>300697</v>
      </c>
      <c r="S9">
        <v>1</v>
      </c>
      <c r="T9" t="s">
        <v>25</v>
      </c>
      <c r="U9" t="s">
        <v>26</v>
      </c>
      <c r="V9" t="s">
        <v>27</v>
      </c>
      <c r="W9">
        <v>59.962355629999998</v>
      </c>
      <c r="X9" t="s">
        <v>28</v>
      </c>
    </row>
    <row r="10" spans="1:24" x14ac:dyDescent="0.3">
      <c r="A10">
        <v>8</v>
      </c>
      <c r="B10">
        <v>1</v>
      </c>
      <c r="C10">
        <v>9</v>
      </c>
      <c r="D10">
        <v>26.8215009</v>
      </c>
      <c r="F10">
        <v>26.810052800000001</v>
      </c>
      <c r="G10">
        <v>26.8215009</v>
      </c>
      <c r="H10">
        <v>27.3221746</v>
      </c>
      <c r="I10">
        <v>27.3221746</v>
      </c>
      <c r="J10">
        <v>27.3221746</v>
      </c>
      <c r="K10">
        <v>27.6216373</v>
      </c>
      <c r="L10">
        <v>27.6934188</v>
      </c>
      <c r="M10" t="s">
        <v>29</v>
      </c>
      <c r="N10">
        <v>9</v>
      </c>
      <c r="O10">
        <v>1</v>
      </c>
      <c r="P10">
        <v>1</v>
      </c>
      <c r="Q10">
        <v>0.36910789999999999</v>
      </c>
      <c r="R10">
        <v>300697</v>
      </c>
      <c r="S10">
        <v>1</v>
      </c>
      <c r="T10" t="s">
        <v>25</v>
      </c>
      <c r="U10" t="s">
        <v>26</v>
      </c>
      <c r="V10" t="s">
        <v>27</v>
      </c>
      <c r="W10">
        <v>59.962355629999998</v>
      </c>
      <c r="X10" t="s">
        <v>28</v>
      </c>
    </row>
    <row r="11" spans="1:24" x14ac:dyDescent="0.3">
      <c r="A11">
        <v>9</v>
      </c>
      <c r="B11">
        <v>1</v>
      </c>
      <c r="C11">
        <v>9</v>
      </c>
      <c r="D11">
        <v>27.705766199999999</v>
      </c>
      <c r="F11">
        <v>27.693611300000001</v>
      </c>
      <c r="G11">
        <v>27.705766199999999</v>
      </c>
      <c r="H11">
        <v>28.2056951</v>
      </c>
      <c r="I11">
        <v>28.2056951</v>
      </c>
      <c r="J11">
        <v>28.2056951</v>
      </c>
      <c r="K11">
        <v>28.505231800000001</v>
      </c>
      <c r="L11">
        <v>28.7261655</v>
      </c>
      <c r="M11" t="s">
        <v>24</v>
      </c>
      <c r="N11">
        <v>-9</v>
      </c>
      <c r="O11">
        <v>1</v>
      </c>
      <c r="P11">
        <v>1</v>
      </c>
      <c r="Q11">
        <v>0.51584090000000005</v>
      </c>
      <c r="R11">
        <v>300697</v>
      </c>
      <c r="S11">
        <v>1</v>
      </c>
      <c r="T11" t="s">
        <v>25</v>
      </c>
      <c r="U11" t="s">
        <v>26</v>
      </c>
      <c r="V11" t="s">
        <v>27</v>
      </c>
      <c r="W11">
        <v>59.962355629999998</v>
      </c>
      <c r="X11" t="s">
        <v>28</v>
      </c>
    </row>
    <row r="12" spans="1:24" x14ac:dyDescent="0.3">
      <c r="A12">
        <v>10</v>
      </c>
      <c r="B12">
        <v>1</v>
      </c>
      <c r="C12">
        <v>9</v>
      </c>
      <c r="D12">
        <v>28.740239599999999</v>
      </c>
      <c r="F12">
        <v>28.726355300000002</v>
      </c>
      <c r="G12">
        <v>28.740239599999999</v>
      </c>
      <c r="H12">
        <v>29.238867899999999</v>
      </c>
      <c r="I12">
        <v>29.238867899999999</v>
      </c>
      <c r="J12">
        <v>29.255248999999999</v>
      </c>
      <c r="K12">
        <v>29.538585900000001</v>
      </c>
      <c r="L12">
        <v>29.561849200000001</v>
      </c>
      <c r="M12" t="s">
        <v>29</v>
      </c>
      <c r="N12">
        <v>9</v>
      </c>
      <c r="O12">
        <v>1</v>
      </c>
      <c r="P12">
        <v>1</v>
      </c>
      <c r="Q12">
        <v>0.3214342</v>
      </c>
      <c r="R12">
        <v>300697</v>
      </c>
      <c r="S12">
        <v>1</v>
      </c>
      <c r="T12" t="s">
        <v>25</v>
      </c>
      <c r="U12" t="s">
        <v>26</v>
      </c>
      <c r="V12" t="s">
        <v>27</v>
      </c>
      <c r="W12">
        <v>59.962355629999998</v>
      </c>
      <c r="X12" t="s">
        <v>28</v>
      </c>
    </row>
    <row r="13" spans="1:24" x14ac:dyDescent="0.3">
      <c r="A13">
        <v>11</v>
      </c>
      <c r="B13">
        <v>1</v>
      </c>
      <c r="C13">
        <v>8</v>
      </c>
      <c r="D13">
        <v>29.572503300000001</v>
      </c>
      <c r="F13">
        <v>29.562050800000002</v>
      </c>
      <c r="G13">
        <v>29.572503300000001</v>
      </c>
      <c r="H13">
        <v>30.071909399999999</v>
      </c>
      <c r="I13">
        <v>30.071909399999999</v>
      </c>
      <c r="J13">
        <v>30.071909399999999</v>
      </c>
      <c r="K13">
        <v>30.371956399999998</v>
      </c>
      <c r="L13">
        <v>30.743676600000001</v>
      </c>
      <c r="M13" t="s">
        <v>29</v>
      </c>
      <c r="N13">
        <v>8</v>
      </c>
      <c r="O13">
        <v>1</v>
      </c>
      <c r="P13">
        <v>1</v>
      </c>
      <c r="Q13">
        <v>0.66110179999999996</v>
      </c>
      <c r="R13">
        <v>300697</v>
      </c>
      <c r="S13">
        <v>1</v>
      </c>
      <c r="T13" t="s">
        <v>25</v>
      </c>
      <c r="U13" t="s">
        <v>26</v>
      </c>
      <c r="V13" t="s">
        <v>27</v>
      </c>
      <c r="W13">
        <v>59.962355629999998</v>
      </c>
      <c r="X13" t="s">
        <v>28</v>
      </c>
    </row>
    <row r="14" spans="1:24" x14ac:dyDescent="0.3">
      <c r="A14">
        <v>12</v>
      </c>
      <c r="B14">
        <v>1</v>
      </c>
      <c r="C14">
        <v>8</v>
      </c>
      <c r="D14">
        <v>30.7553029</v>
      </c>
      <c r="F14">
        <v>30.743859700000002</v>
      </c>
      <c r="G14">
        <v>30.7553029</v>
      </c>
      <c r="H14">
        <v>31.255397299999998</v>
      </c>
      <c r="I14">
        <v>31.255397299999998</v>
      </c>
      <c r="J14">
        <v>31.255397299999998</v>
      </c>
      <c r="K14">
        <v>31.5555594</v>
      </c>
      <c r="L14">
        <v>31.793368600000001</v>
      </c>
      <c r="M14" t="s">
        <v>29</v>
      </c>
      <c r="N14">
        <v>8</v>
      </c>
      <c r="O14">
        <v>1</v>
      </c>
      <c r="P14">
        <v>1</v>
      </c>
      <c r="Q14">
        <v>0.53526510000000005</v>
      </c>
      <c r="R14">
        <v>300697</v>
      </c>
      <c r="S14">
        <v>1</v>
      </c>
      <c r="T14" t="s">
        <v>25</v>
      </c>
      <c r="U14" t="s">
        <v>26</v>
      </c>
      <c r="V14" t="s">
        <v>27</v>
      </c>
      <c r="W14">
        <v>59.962355629999998</v>
      </c>
      <c r="X14" t="s">
        <v>28</v>
      </c>
    </row>
    <row r="15" spans="1:24" x14ac:dyDescent="0.3">
      <c r="A15">
        <v>13</v>
      </c>
      <c r="B15">
        <v>1</v>
      </c>
      <c r="C15">
        <v>8</v>
      </c>
      <c r="D15">
        <v>31.805412499999999</v>
      </c>
      <c r="F15">
        <v>31.793559599999998</v>
      </c>
      <c r="G15">
        <v>31.805412499999999</v>
      </c>
      <c r="H15">
        <v>32.305652100000003</v>
      </c>
      <c r="I15">
        <v>32.305652100000003</v>
      </c>
      <c r="J15">
        <v>32.305652100000003</v>
      </c>
      <c r="K15">
        <v>32.6057299</v>
      </c>
      <c r="L15">
        <v>32.728917099999997</v>
      </c>
      <c r="M15" t="s">
        <v>24</v>
      </c>
      <c r="N15">
        <v>-8</v>
      </c>
      <c r="O15">
        <v>1</v>
      </c>
      <c r="P15">
        <v>1</v>
      </c>
      <c r="Q15">
        <v>0.40971560000000001</v>
      </c>
      <c r="R15">
        <v>300697</v>
      </c>
      <c r="S15">
        <v>1</v>
      </c>
      <c r="T15" t="s">
        <v>25</v>
      </c>
      <c r="U15" t="s">
        <v>26</v>
      </c>
      <c r="V15" t="s">
        <v>27</v>
      </c>
      <c r="W15">
        <v>59.962355629999998</v>
      </c>
      <c r="X15" t="s">
        <v>28</v>
      </c>
    </row>
    <row r="16" spans="1:24" x14ac:dyDescent="0.3">
      <c r="A16">
        <v>14</v>
      </c>
      <c r="B16">
        <v>1</v>
      </c>
      <c r="C16">
        <v>7</v>
      </c>
      <c r="D16">
        <v>32.753509600000001</v>
      </c>
      <c r="F16">
        <v>32.729181799999999</v>
      </c>
      <c r="G16">
        <v>32.753509600000001</v>
      </c>
      <c r="H16">
        <v>33.238810899999997</v>
      </c>
      <c r="I16">
        <v>33.238810899999997</v>
      </c>
      <c r="J16">
        <v>33.255527899999997</v>
      </c>
      <c r="K16">
        <v>33.5387798</v>
      </c>
      <c r="L16">
        <v>33.744918800000001</v>
      </c>
      <c r="M16" t="s">
        <v>24</v>
      </c>
      <c r="N16">
        <v>-7</v>
      </c>
      <c r="O16">
        <v>1</v>
      </c>
      <c r="P16">
        <v>1</v>
      </c>
      <c r="Q16">
        <v>0.5004248</v>
      </c>
      <c r="R16">
        <v>300697</v>
      </c>
      <c r="S16">
        <v>1</v>
      </c>
      <c r="T16" t="s">
        <v>25</v>
      </c>
      <c r="U16" t="s">
        <v>26</v>
      </c>
      <c r="V16" t="s">
        <v>27</v>
      </c>
      <c r="W16">
        <v>59.962355629999998</v>
      </c>
      <c r="X16" t="s">
        <v>28</v>
      </c>
    </row>
    <row r="17" spans="1:24" x14ac:dyDescent="0.3">
      <c r="A17">
        <v>15</v>
      </c>
      <c r="B17">
        <v>1</v>
      </c>
      <c r="C17">
        <v>7</v>
      </c>
      <c r="D17">
        <v>33.755645600000001</v>
      </c>
      <c r="F17">
        <v>33.745103899999997</v>
      </c>
      <c r="G17">
        <v>33.755645600000001</v>
      </c>
      <c r="H17">
        <v>34.2554996</v>
      </c>
      <c r="I17">
        <v>34.2554996</v>
      </c>
      <c r="J17">
        <v>34.2554996</v>
      </c>
      <c r="K17">
        <v>34.555492200000003</v>
      </c>
      <c r="L17">
        <v>34.710714199999998</v>
      </c>
      <c r="M17" t="s">
        <v>24</v>
      </c>
      <c r="N17">
        <v>-7</v>
      </c>
      <c r="O17">
        <v>1</v>
      </c>
      <c r="P17">
        <v>1</v>
      </c>
      <c r="Q17">
        <v>0.44296059999999998</v>
      </c>
      <c r="R17">
        <v>300697</v>
      </c>
      <c r="S17">
        <v>1</v>
      </c>
      <c r="T17" t="s">
        <v>25</v>
      </c>
      <c r="U17" t="s">
        <v>26</v>
      </c>
      <c r="V17" t="s">
        <v>27</v>
      </c>
      <c r="W17">
        <v>59.962355629999998</v>
      </c>
      <c r="X17" t="s">
        <v>28</v>
      </c>
    </row>
    <row r="18" spans="1:24" x14ac:dyDescent="0.3">
      <c r="A18">
        <v>16</v>
      </c>
      <c r="B18">
        <v>1</v>
      </c>
      <c r="C18">
        <v>7</v>
      </c>
      <c r="D18">
        <v>34.722388500000001</v>
      </c>
      <c r="F18">
        <v>34.710932399999997</v>
      </c>
      <c r="G18">
        <v>34.722388500000001</v>
      </c>
      <c r="H18">
        <v>35.222753099999998</v>
      </c>
      <c r="I18">
        <v>35.222753099999998</v>
      </c>
      <c r="J18">
        <v>35.222753099999998</v>
      </c>
      <c r="K18">
        <v>35.522220400000002</v>
      </c>
      <c r="L18">
        <v>35.660147299999998</v>
      </c>
      <c r="M18" t="s">
        <v>24</v>
      </c>
      <c r="N18">
        <v>-7</v>
      </c>
      <c r="O18">
        <v>1</v>
      </c>
      <c r="P18">
        <v>1</v>
      </c>
      <c r="Q18">
        <v>0.43512640000000002</v>
      </c>
      <c r="R18">
        <v>300697</v>
      </c>
      <c r="S18">
        <v>1</v>
      </c>
      <c r="T18" t="s">
        <v>25</v>
      </c>
      <c r="U18" t="s">
        <v>26</v>
      </c>
      <c r="V18" t="s">
        <v>27</v>
      </c>
      <c r="W18">
        <v>59.962355629999998</v>
      </c>
      <c r="X18" t="s">
        <v>28</v>
      </c>
    </row>
    <row r="19" spans="1:24" x14ac:dyDescent="0.3">
      <c r="A19">
        <v>17</v>
      </c>
      <c r="B19">
        <v>1</v>
      </c>
      <c r="C19">
        <v>6</v>
      </c>
      <c r="D19">
        <v>35.6721687</v>
      </c>
      <c r="F19">
        <v>35.660336999999998</v>
      </c>
      <c r="G19">
        <v>35.6721687</v>
      </c>
      <c r="H19">
        <v>36.172307600000003</v>
      </c>
      <c r="I19">
        <v>36.172307600000003</v>
      </c>
      <c r="J19">
        <v>36.172307600000003</v>
      </c>
      <c r="K19">
        <v>36.472363399999999</v>
      </c>
      <c r="L19">
        <v>36.7437057</v>
      </c>
      <c r="M19" t="s">
        <v>29</v>
      </c>
      <c r="N19">
        <v>6</v>
      </c>
      <c r="O19">
        <v>1</v>
      </c>
      <c r="P19">
        <v>1</v>
      </c>
      <c r="Q19">
        <v>0.56738569999999999</v>
      </c>
      <c r="R19">
        <v>300697</v>
      </c>
      <c r="S19">
        <v>1</v>
      </c>
      <c r="T19" t="s">
        <v>25</v>
      </c>
      <c r="U19" t="s">
        <v>26</v>
      </c>
      <c r="V19" t="s">
        <v>27</v>
      </c>
      <c r="W19">
        <v>59.962355629999998</v>
      </c>
      <c r="X19" t="s">
        <v>28</v>
      </c>
    </row>
    <row r="20" spans="1:24" x14ac:dyDescent="0.3">
      <c r="A20">
        <v>18</v>
      </c>
      <c r="B20">
        <v>1</v>
      </c>
      <c r="C20">
        <v>6</v>
      </c>
      <c r="D20">
        <v>36.755611700000003</v>
      </c>
      <c r="F20">
        <v>36.743896100000001</v>
      </c>
      <c r="G20">
        <v>36.755611700000003</v>
      </c>
      <c r="H20">
        <v>37.255850199999998</v>
      </c>
      <c r="I20">
        <v>37.255850199999998</v>
      </c>
      <c r="J20">
        <v>37.255850199999998</v>
      </c>
      <c r="K20">
        <v>37.555653800000002</v>
      </c>
      <c r="L20">
        <v>37.7767099</v>
      </c>
      <c r="M20" t="s">
        <v>29</v>
      </c>
      <c r="N20">
        <v>6</v>
      </c>
      <c r="O20">
        <v>1</v>
      </c>
      <c r="P20">
        <v>1</v>
      </c>
      <c r="Q20">
        <v>0.51642330000000003</v>
      </c>
      <c r="R20">
        <v>300697</v>
      </c>
      <c r="S20">
        <v>1</v>
      </c>
      <c r="T20" t="s">
        <v>25</v>
      </c>
      <c r="U20" t="s">
        <v>26</v>
      </c>
      <c r="V20" t="s">
        <v>27</v>
      </c>
      <c r="W20">
        <v>59.962355629999998</v>
      </c>
      <c r="X20" t="s">
        <v>28</v>
      </c>
    </row>
    <row r="21" spans="1:24" x14ac:dyDescent="0.3">
      <c r="A21">
        <v>19</v>
      </c>
      <c r="B21">
        <v>1</v>
      </c>
      <c r="C21">
        <v>6</v>
      </c>
      <c r="D21">
        <v>37.788972200000003</v>
      </c>
      <c r="F21">
        <v>37.776896200000003</v>
      </c>
      <c r="G21">
        <v>37.788972200000003</v>
      </c>
      <c r="H21">
        <v>38.288920900000001</v>
      </c>
      <c r="I21">
        <v>38.288920900000001</v>
      </c>
      <c r="J21">
        <v>38.288920900000001</v>
      </c>
      <c r="K21">
        <v>38.589011300000003</v>
      </c>
      <c r="L21">
        <v>38.810059299999999</v>
      </c>
      <c r="M21" t="s">
        <v>24</v>
      </c>
      <c r="N21">
        <v>-6</v>
      </c>
      <c r="O21">
        <v>1</v>
      </c>
      <c r="P21">
        <v>1</v>
      </c>
      <c r="Q21">
        <v>0.51160779999999995</v>
      </c>
      <c r="R21">
        <v>300697</v>
      </c>
      <c r="S21">
        <v>1</v>
      </c>
      <c r="T21" t="s">
        <v>25</v>
      </c>
      <c r="U21" t="s">
        <v>26</v>
      </c>
      <c r="V21" t="s">
        <v>27</v>
      </c>
      <c r="W21">
        <v>59.962355629999998</v>
      </c>
      <c r="X21" t="s">
        <v>28</v>
      </c>
    </row>
    <row r="22" spans="1:24" x14ac:dyDescent="0.3">
      <c r="A22">
        <v>20</v>
      </c>
      <c r="B22">
        <v>1</v>
      </c>
      <c r="C22">
        <v>5</v>
      </c>
      <c r="D22">
        <v>38.822361399999998</v>
      </c>
      <c r="F22">
        <v>38.810246599999999</v>
      </c>
      <c r="G22">
        <v>38.822361399999998</v>
      </c>
      <c r="H22">
        <v>39.322347399999998</v>
      </c>
      <c r="I22">
        <v>39.322347399999998</v>
      </c>
      <c r="J22">
        <v>39.322347399999998</v>
      </c>
      <c r="K22">
        <v>39.622045700000001</v>
      </c>
      <c r="L22">
        <v>39.743242600000002</v>
      </c>
      <c r="M22" t="s">
        <v>29</v>
      </c>
      <c r="N22">
        <v>5</v>
      </c>
      <c r="O22">
        <v>1</v>
      </c>
      <c r="P22">
        <v>1</v>
      </c>
      <c r="Q22">
        <v>0.41049809999999998</v>
      </c>
      <c r="R22">
        <v>300697</v>
      </c>
      <c r="S22">
        <v>1</v>
      </c>
      <c r="T22" t="s">
        <v>25</v>
      </c>
      <c r="U22" t="s">
        <v>26</v>
      </c>
      <c r="V22" t="s">
        <v>27</v>
      </c>
      <c r="W22">
        <v>59.962355629999998</v>
      </c>
      <c r="X22" t="s">
        <v>28</v>
      </c>
    </row>
    <row r="23" spans="1:24" x14ac:dyDescent="0.3">
      <c r="A23">
        <v>21</v>
      </c>
      <c r="B23">
        <v>1</v>
      </c>
      <c r="C23">
        <v>5</v>
      </c>
      <c r="D23">
        <v>39.755729500000001</v>
      </c>
      <c r="F23">
        <v>39.743427099999998</v>
      </c>
      <c r="G23">
        <v>39.755729500000001</v>
      </c>
      <c r="H23">
        <v>40.255986399999998</v>
      </c>
      <c r="I23">
        <v>40.255986399999998</v>
      </c>
      <c r="J23">
        <v>40.255986399999998</v>
      </c>
      <c r="K23">
        <v>40.555742100000003</v>
      </c>
      <c r="L23">
        <v>40.627234600000001</v>
      </c>
      <c r="M23" t="s">
        <v>24</v>
      </c>
      <c r="N23">
        <v>-5</v>
      </c>
      <c r="O23">
        <v>1</v>
      </c>
      <c r="P23">
        <v>1</v>
      </c>
      <c r="Q23">
        <v>0.35446630000000001</v>
      </c>
      <c r="R23">
        <v>300697</v>
      </c>
      <c r="S23">
        <v>1</v>
      </c>
      <c r="T23" t="s">
        <v>25</v>
      </c>
      <c r="U23" t="s">
        <v>26</v>
      </c>
      <c r="V23" t="s">
        <v>27</v>
      </c>
      <c r="W23">
        <v>59.962355629999998</v>
      </c>
      <c r="X23" t="s">
        <v>28</v>
      </c>
    </row>
    <row r="24" spans="1:24" x14ac:dyDescent="0.3">
      <c r="A24">
        <v>22</v>
      </c>
      <c r="B24">
        <v>1</v>
      </c>
      <c r="C24">
        <v>5</v>
      </c>
      <c r="D24">
        <v>40.639056400000001</v>
      </c>
      <c r="F24">
        <v>40.627429900000003</v>
      </c>
      <c r="G24">
        <v>40.639056400000001</v>
      </c>
      <c r="H24">
        <v>41.139120400000003</v>
      </c>
      <c r="I24">
        <v>41.139120400000003</v>
      </c>
      <c r="J24">
        <v>41.139120400000003</v>
      </c>
      <c r="K24">
        <v>41.438946799999997</v>
      </c>
      <c r="L24">
        <v>41.576795300000001</v>
      </c>
      <c r="M24" t="s">
        <v>24</v>
      </c>
      <c r="N24">
        <v>-5</v>
      </c>
      <c r="O24">
        <v>0</v>
      </c>
      <c r="P24">
        <v>0</v>
      </c>
      <c r="Q24">
        <v>0.42843049999999999</v>
      </c>
      <c r="R24">
        <v>300697</v>
      </c>
      <c r="S24">
        <v>1</v>
      </c>
      <c r="T24" t="s">
        <v>25</v>
      </c>
      <c r="U24" t="s">
        <v>26</v>
      </c>
      <c r="V24" t="s">
        <v>27</v>
      </c>
      <c r="W24">
        <v>59.962355629999998</v>
      </c>
      <c r="X24" t="s">
        <v>28</v>
      </c>
    </row>
    <row r="25" spans="1:24" x14ac:dyDescent="0.3">
      <c r="A25">
        <v>23</v>
      </c>
      <c r="B25">
        <v>1</v>
      </c>
      <c r="C25">
        <v>6</v>
      </c>
      <c r="D25">
        <v>41.589133199999999</v>
      </c>
      <c r="F25">
        <v>41.576989300000001</v>
      </c>
      <c r="G25">
        <v>41.589133199999999</v>
      </c>
      <c r="H25">
        <v>42.089419900000003</v>
      </c>
      <c r="I25">
        <v>42.089419900000003</v>
      </c>
      <c r="J25">
        <v>42.089419900000003</v>
      </c>
      <c r="K25">
        <v>42.389178600000001</v>
      </c>
      <c r="L25">
        <v>42.893632500000002</v>
      </c>
      <c r="M25" t="s">
        <v>24</v>
      </c>
      <c r="N25">
        <v>-6</v>
      </c>
      <c r="O25">
        <v>1</v>
      </c>
      <c r="P25">
        <v>1</v>
      </c>
      <c r="Q25">
        <v>0.79387890000000005</v>
      </c>
      <c r="R25">
        <v>300697</v>
      </c>
      <c r="S25">
        <v>1</v>
      </c>
      <c r="T25" t="s">
        <v>25</v>
      </c>
      <c r="U25" t="s">
        <v>26</v>
      </c>
      <c r="V25" t="s">
        <v>27</v>
      </c>
      <c r="W25">
        <v>59.962355629999998</v>
      </c>
      <c r="X25" t="s">
        <v>28</v>
      </c>
    </row>
    <row r="26" spans="1:24" x14ac:dyDescent="0.3">
      <c r="A26">
        <v>24</v>
      </c>
      <c r="B26">
        <v>1</v>
      </c>
      <c r="C26">
        <v>6</v>
      </c>
      <c r="D26">
        <v>42.905862999999997</v>
      </c>
      <c r="F26">
        <v>42.893833800000003</v>
      </c>
      <c r="G26">
        <v>42.905862999999997</v>
      </c>
      <c r="H26">
        <v>43.4058536</v>
      </c>
      <c r="I26">
        <v>43.4058536</v>
      </c>
      <c r="J26">
        <v>43.4058536</v>
      </c>
      <c r="K26">
        <v>43.7058684</v>
      </c>
      <c r="L26">
        <v>43.977342399999998</v>
      </c>
      <c r="M26" t="s">
        <v>29</v>
      </c>
      <c r="N26">
        <v>6</v>
      </c>
      <c r="O26">
        <v>1</v>
      </c>
      <c r="P26">
        <v>1</v>
      </c>
      <c r="Q26">
        <v>0.56792350000000003</v>
      </c>
      <c r="R26">
        <v>300697</v>
      </c>
      <c r="S26">
        <v>1</v>
      </c>
      <c r="T26" t="s">
        <v>25</v>
      </c>
      <c r="U26" t="s">
        <v>26</v>
      </c>
      <c r="V26" t="s">
        <v>27</v>
      </c>
      <c r="W26">
        <v>59.962355629999998</v>
      </c>
      <c r="X26" t="s">
        <v>28</v>
      </c>
    </row>
    <row r="27" spans="1:24" x14ac:dyDescent="0.3">
      <c r="A27">
        <v>25</v>
      </c>
      <c r="B27">
        <v>0.5</v>
      </c>
      <c r="C27">
        <v>6</v>
      </c>
      <c r="D27">
        <v>43.989221399999998</v>
      </c>
      <c r="F27">
        <v>43.977533000000001</v>
      </c>
      <c r="G27">
        <v>43.989221399999998</v>
      </c>
      <c r="H27">
        <v>44.489282500000002</v>
      </c>
      <c r="I27">
        <v>44.489282500000002</v>
      </c>
      <c r="J27">
        <v>44.489282500000002</v>
      </c>
      <c r="K27">
        <v>44.789282100000001</v>
      </c>
      <c r="L27">
        <v>45.076938499999997</v>
      </c>
      <c r="M27" t="s">
        <v>24</v>
      </c>
      <c r="N27">
        <v>-6</v>
      </c>
      <c r="O27">
        <v>1</v>
      </c>
      <c r="P27">
        <v>1</v>
      </c>
      <c r="Q27">
        <v>0.57981830000000001</v>
      </c>
      <c r="R27">
        <v>300697</v>
      </c>
      <c r="S27">
        <v>1</v>
      </c>
      <c r="T27" t="s">
        <v>25</v>
      </c>
      <c r="U27" t="s">
        <v>26</v>
      </c>
      <c r="V27" t="s">
        <v>27</v>
      </c>
      <c r="W27">
        <v>59.962355629999998</v>
      </c>
      <c r="X27" t="s">
        <v>28</v>
      </c>
    </row>
    <row r="28" spans="1:24" x14ac:dyDescent="0.3">
      <c r="A28">
        <v>26</v>
      </c>
      <c r="B28">
        <v>0.5</v>
      </c>
      <c r="C28">
        <v>5.5</v>
      </c>
      <c r="D28">
        <v>45.0889867</v>
      </c>
      <c r="F28">
        <v>45.077160800000001</v>
      </c>
      <c r="G28">
        <v>45.0889867</v>
      </c>
      <c r="H28">
        <v>45.589566300000001</v>
      </c>
      <c r="I28">
        <v>45.589566300000001</v>
      </c>
      <c r="J28">
        <v>45.589566300000001</v>
      </c>
      <c r="K28">
        <v>45.889302899999997</v>
      </c>
      <c r="L28">
        <v>46.076986099999999</v>
      </c>
      <c r="M28" t="s">
        <v>29</v>
      </c>
      <c r="N28">
        <v>5.5</v>
      </c>
      <c r="O28">
        <v>1</v>
      </c>
      <c r="P28">
        <v>1</v>
      </c>
      <c r="Q28">
        <v>0.47431109999999999</v>
      </c>
      <c r="R28">
        <v>300697</v>
      </c>
      <c r="S28">
        <v>1</v>
      </c>
      <c r="T28" t="s">
        <v>25</v>
      </c>
      <c r="U28" t="s">
        <v>26</v>
      </c>
      <c r="V28" t="s">
        <v>27</v>
      </c>
      <c r="W28">
        <v>59.962355629999998</v>
      </c>
      <c r="X28" t="s">
        <v>28</v>
      </c>
    </row>
    <row r="29" spans="1:24" x14ac:dyDescent="0.3">
      <c r="A29">
        <v>27</v>
      </c>
      <c r="B29">
        <v>0.5</v>
      </c>
      <c r="C29">
        <v>5.5</v>
      </c>
      <c r="D29">
        <v>46.089358699999998</v>
      </c>
      <c r="F29">
        <v>46.077171800000002</v>
      </c>
      <c r="G29">
        <v>46.089358699999998</v>
      </c>
      <c r="H29">
        <v>46.589835100000002</v>
      </c>
      <c r="I29">
        <v>46.589835100000002</v>
      </c>
      <c r="J29">
        <v>46.589835100000002</v>
      </c>
      <c r="K29">
        <v>46.8893421</v>
      </c>
      <c r="L29">
        <v>46.976943900000002</v>
      </c>
      <c r="M29" t="s">
        <v>29</v>
      </c>
      <c r="N29">
        <v>5.5</v>
      </c>
      <c r="O29">
        <v>0</v>
      </c>
      <c r="P29">
        <v>0</v>
      </c>
      <c r="Q29">
        <v>0.3736913</v>
      </c>
      <c r="R29">
        <v>300697</v>
      </c>
      <c r="S29">
        <v>1</v>
      </c>
      <c r="T29" t="s">
        <v>25</v>
      </c>
      <c r="U29" t="s">
        <v>26</v>
      </c>
      <c r="V29" t="s">
        <v>27</v>
      </c>
      <c r="W29">
        <v>59.962355629999998</v>
      </c>
      <c r="X29" t="s">
        <v>28</v>
      </c>
    </row>
    <row r="30" spans="1:24" x14ac:dyDescent="0.3">
      <c r="A30">
        <v>28</v>
      </c>
      <c r="B30">
        <v>0.5</v>
      </c>
      <c r="C30">
        <v>6</v>
      </c>
      <c r="D30">
        <v>46.989136999999999</v>
      </c>
      <c r="F30">
        <v>46.977142899999997</v>
      </c>
      <c r="G30">
        <v>46.989136999999999</v>
      </c>
      <c r="H30">
        <v>47.489395700000003</v>
      </c>
      <c r="I30">
        <v>47.489395700000003</v>
      </c>
      <c r="J30">
        <v>47.489395700000003</v>
      </c>
      <c r="K30">
        <v>47.789382699999997</v>
      </c>
      <c r="L30">
        <v>48.677179199999998</v>
      </c>
      <c r="M30" t="s">
        <v>24</v>
      </c>
      <c r="N30">
        <v>-6</v>
      </c>
      <c r="O30">
        <v>1</v>
      </c>
      <c r="P30">
        <v>1</v>
      </c>
      <c r="Q30">
        <v>1.1799145</v>
      </c>
      <c r="R30">
        <v>300697</v>
      </c>
      <c r="S30">
        <v>1</v>
      </c>
      <c r="T30" t="s">
        <v>25</v>
      </c>
      <c r="U30" t="s">
        <v>26</v>
      </c>
      <c r="V30" t="s">
        <v>27</v>
      </c>
      <c r="W30">
        <v>59.962355629999998</v>
      </c>
      <c r="X30" t="s">
        <v>28</v>
      </c>
    </row>
    <row r="31" spans="1:24" x14ac:dyDescent="0.3">
      <c r="A31">
        <v>29</v>
      </c>
      <c r="B31">
        <v>0.5</v>
      </c>
      <c r="C31">
        <v>6</v>
      </c>
      <c r="D31">
        <v>48.689093399999997</v>
      </c>
      <c r="F31">
        <v>48.677393899999998</v>
      </c>
      <c r="G31">
        <v>48.689093399999997</v>
      </c>
      <c r="H31">
        <v>49.189684800000002</v>
      </c>
      <c r="I31">
        <v>49.189684800000002</v>
      </c>
      <c r="J31">
        <v>49.189684800000002</v>
      </c>
      <c r="K31">
        <v>49.489475200000001</v>
      </c>
      <c r="L31">
        <v>49.710706999999999</v>
      </c>
      <c r="M31" t="s">
        <v>29</v>
      </c>
      <c r="N31">
        <v>6</v>
      </c>
      <c r="O31">
        <v>1</v>
      </c>
      <c r="P31">
        <v>1</v>
      </c>
      <c r="Q31">
        <v>0.51240090000000005</v>
      </c>
      <c r="R31">
        <v>300697</v>
      </c>
      <c r="S31">
        <v>1</v>
      </c>
      <c r="T31" t="s">
        <v>25</v>
      </c>
      <c r="U31" t="s">
        <v>26</v>
      </c>
      <c r="V31" t="s">
        <v>27</v>
      </c>
      <c r="W31">
        <v>59.962355629999998</v>
      </c>
      <c r="X31" t="s">
        <v>28</v>
      </c>
    </row>
    <row r="32" spans="1:24" x14ac:dyDescent="0.3">
      <c r="A32">
        <v>30</v>
      </c>
      <c r="B32">
        <v>0.5</v>
      </c>
      <c r="C32">
        <v>6</v>
      </c>
      <c r="D32">
        <v>49.722907999999997</v>
      </c>
      <c r="F32">
        <v>49.710895700000002</v>
      </c>
      <c r="G32">
        <v>49.722907999999997</v>
      </c>
      <c r="H32">
        <v>50.2232372</v>
      </c>
      <c r="I32">
        <v>50.2232372</v>
      </c>
      <c r="J32">
        <v>50.2232372</v>
      </c>
      <c r="K32">
        <v>50.522825699999999</v>
      </c>
      <c r="L32">
        <v>50.7105429</v>
      </c>
      <c r="M32" t="s">
        <v>24</v>
      </c>
      <c r="N32">
        <v>-6</v>
      </c>
      <c r="O32">
        <v>1</v>
      </c>
      <c r="P32">
        <v>1</v>
      </c>
      <c r="Q32">
        <v>0.48263099999999998</v>
      </c>
      <c r="R32">
        <v>300697</v>
      </c>
      <c r="S32">
        <v>1</v>
      </c>
      <c r="T32" t="s">
        <v>25</v>
      </c>
      <c r="U32" t="s">
        <v>26</v>
      </c>
      <c r="V32" t="s">
        <v>27</v>
      </c>
      <c r="W32">
        <v>59.962355629999998</v>
      </c>
      <c r="X32" t="s">
        <v>28</v>
      </c>
    </row>
    <row r="33" spans="1:24" x14ac:dyDescent="0.3">
      <c r="A33">
        <v>31</v>
      </c>
      <c r="B33">
        <v>0.5</v>
      </c>
      <c r="C33">
        <v>5.5</v>
      </c>
      <c r="D33">
        <v>50.722844500000001</v>
      </c>
      <c r="F33">
        <v>50.710736099999998</v>
      </c>
      <c r="G33">
        <v>50.722844500000001</v>
      </c>
      <c r="H33">
        <v>51.223111000000003</v>
      </c>
      <c r="I33">
        <v>51.223111000000003</v>
      </c>
      <c r="J33">
        <v>51.223111000000003</v>
      </c>
      <c r="K33">
        <v>51.5229024</v>
      </c>
      <c r="L33">
        <v>51.777388299999998</v>
      </c>
      <c r="M33" t="s">
        <v>24</v>
      </c>
      <c r="N33">
        <v>-5.5</v>
      </c>
      <c r="O33">
        <v>1</v>
      </c>
      <c r="P33">
        <v>1</v>
      </c>
      <c r="Q33">
        <v>0.54252670000000003</v>
      </c>
      <c r="R33">
        <v>300697</v>
      </c>
      <c r="S33">
        <v>1</v>
      </c>
      <c r="T33" t="s">
        <v>25</v>
      </c>
      <c r="U33" t="s">
        <v>26</v>
      </c>
      <c r="V33" t="s">
        <v>27</v>
      </c>
      <c r="W33">
        <v>59.962355629999998</v>
      </c>
      <c r="X33" t="s">
        <v>28</v>
      </c>
    </row>
    <row r="34" spans="1:24" x14ac:dyDescent="0.3">
      <c r="A34">
        <v>32</v>
      </c>
      <c r="B34">
        <v>0.5</v>
      </c>
      <c r="C34">
        <v>5.5</v>
      </c>
      <c r="D34">
        <v>51.789597800000003</v>
      </c>
      <c r="F34">
        <v>51.777577700000002</v>
      </c>
      <c r="G34">
        <v>51.789597800000003</v>
      </c>
      <c r="H34">
        <v>52.289812400000002</v>
      </c>
      <c r="I34">
        <v>52.289812400000002</v>
      </c>
      <c r="J34">
        <v>52.289812400000002</v>
      </c>
      <c r="K34">
        <v>52.589610499999999</v>
      </c>
      <c r="L34">
        <v>52.744108300000001</v>
      </c>
      <c r="M34" t="s">
        <v>24</v>
      </c>
      <c r="N34">
        <v>-5.5</v>
      </c>
      <c r="O34">
        <v>1</v>
      </c>
      <c r="P34">
        <v>1</v>
      </c>
      <c r="Q34">
        <v>0.44698959999999999</v>
      </c>
      <c r="R34">
        <v>300697</v>
      </c>
      <c r="S34">
        <v>1</v>
      </c>
      <c r="T34" t="s">
        <v>25</v>
      </c>
      <c r="U34" t="s">
        <v>26</v>
      </c>
      <c r="V34" t="s">
        <v>27</v>
      </c>
      <c r="W34">
        <v>59.962355629999998</v>
      </c>
      <c r="X34" t="s">
        <v>28</v>
      </c>
    </row>
    <row r="35" spans="1:24" x14ac:dyDescent="0.3">
      <c r="A35">
        <v>33</v>
      </c>
      <c r="B35">
        <v>0.5</v>
      </c>
      <c r="C35">
        <v>5.5</v>
      </c>
      <c r="D35">
        <v>52.756267899999997</v>
      </c>
      <c r="F35">
        <v>52.744297199999998</v>
      </c>
      <c r="G35">
        <v>52.756267899999997</v>
      </c>
      <c r="H35">
        <v>53.2565764</v>
      </c>
      <c r="I35">
        <v>53.2565764</v>
      </c>
      <c r="J35">
        <v>53.2565764</v>
      </c>
      <c r="K35">
        <v>53.556553000000001</v>
      </c>
      <c r="L35">
        <v>53.710866899999999</v>
      </c>
      <c r="M35" t="s">
        <v>24</v>
      </c>
      <c r="N35">
        <v>-5.5</v>
      </c>
      <c r="O35">
        <v>1</v>
      </c>
      <c r="P35">
        <v>1</v>
      </c>
      <c r="Q35">
        <v>0.4504107</v>
      </c>
      <c r="R35">
        <v>300697</v>
      </c>
      <c r="S35">
        <v>1</v>
      </c>
      <c r="T35" t="s">
        <v>25</v>
      </c>
      <c r="U35" t="s">
        <v>26</v>
      </c>
      <c r="V35" t="s">
        <v>27</v>
      </c>
      <c r="W35">
        <v>59.962355629999998</v>
      </c>
      <c r="X35" t="s">
        <v>28</v>
      </c>
    </row>
    <row r="36" spans="1:24" x14ac:dyDescent="0.3">
      <c r="A36">
        <v>34</v>
      </c>
      <c r="B36">
        <v>0.5</v>
      </c>
      <c r="C36">
        <v>5</v>
      </c>
      <c r="D36">
        <v>53.722994900000003</v>
      </c>
      <c r="F36">
        <v>53.7110646</v>
      </c>
      <c r="G36">
        <v>53.722994900000003</v>
      </c>
      <c r="H36">
        <v>54.223139099999997</v>
      </c>
      <c r="I36">
        <v>54.223139099999997</v>
      </c>
      <c r="J36">
        <v>54.223139099999997</v>
      </c>
      <c r="K36">
        <v>54.523017400000001</v>
      </c>
      <c r="L36">
        <v>54.627426399999997</v>
      </c>
      <c r="M36" t="s">
        <v>29</v>
      </c>
      <c r="N36">
        <v>5</v>
      </c>
      <c r="O36">
        <v>0</v>
      </c>
      <c r="P36">
        <v>0</v>
      </c>
      <c r="Q36">
        <v>0.39173469999999999</v>
      </c>
      <c r="R36">
        <v>300697</v>
      </c>
      <c r="S36">
        <v>1</v>
      </c>
      <c r="T36" t="s">
        <v>25</v>
      </c>
      <c r="U36" t="s">
        <v>26</v>
      </c>
      <c r="V36" t="s">
        <v>27</v>
      </c>
      <c r="W36">
        <v>59.962355629999998</v>
      </c>
      <c r="X36" t="s">
        <v>28</v>
      </c>
    </row>
    <row r="37" spans="1:24" x14ac:dyDescent="0.3">
      <c r="A37">
        <v>35</v>
      </c>
      <c r="B37">
        <v>0.5</v>
      </c>
      <c r="C37">
        <v>5.5</v>
      </c>
      <c r="D37">
        <v>54.639927100000001</v>
      </c>
      <c r="F37">
        <v>54.6276188</v>
      </c>
      <c r="G37">
        <v>54.639927100000001</v>
      </c>
      <c r="H37">
        <v>55.139841799999999</v>
      </c>
      <c r="I37">
        <v>55.139841799999999</v>
      </c>
      <c r="J37">
        <v>55.139841799999999</v>
      </c>
      <c r="K37">
        <v>55.439872600000001</v>
      </c>
      <c r="L37">
        <v>55.893198699999999</v>
      </c>
      <c r="M37" t="s">
        <v>29</v>
      </c>
      <c r="N37">
        <v>5.5</v>
      </c>
      <c r="O37">
        <v>1</v>
      </c>
      <c r="P37">
        <v>1</v>
      </c>
      <c r="Q37">
        <v>0.74817650000000002</v>
      </c>
      <c r="R37">
        <v>300697</v>
      </c>
      <c r="S37">
        <v>1</v>
      </c>
      <c r="T37" t="s">
        <v>25</v>
      </c>
      <c r="U37" t="s">
        <v>26</v>
      </c>
      <c r="V37" t="s">
        <v>27</v>
      </c>
      <c r="W37">
        <v>59.962355629999998</v>
      </c>
      <c r="X37" t="s">
        <v>28</v>
      </c>
    </row>
    <row r="38" spans="1:24" x14ac:dyDescent="0.3">
      <c r="A38">
        <v>36</v>
      </c>
      <c r="B38">
        <v>0.5</v>
      </c>
      <c r="C38">
        <v>5.5</v>
      </c>
      <c r="D38">
        <v>55.906748399999998</v>
      </c>
      <c r="F38">
        <v>55.8933745</v>
      </c>
      <c r="G38">
        <v>55.906748399999998</v>
      </c>
      <c r="H38">
        <v>56.4063874</v>
      </c>
      <c r="I38">
        <v>56.4063874</v>
      </c>
      <c r="J38">
        <v>56.4063874</v>
      </c>
      <c r="K38">
        <v>56.706284699999998</v>
      </c>
      <c r="L38">
        <v>56.977315699999998</v>
      </c>
      <c r="M38" t="s">
        <v>24</v>
      </c>
      <c r="N38">
        <v>-5.5</v>
      </c>
      <c r="O38">
        <v>1</v>
      </c>
      <c r="P38">
        <v>1</v>
      </c>
      <c r="Q38">
        <v>0.55798490000000001</v>
      </c>
      <c r="R38">
        <v>300697</v>
      </c>
      <c r="S38">
        <v>1</v>
      </c>
      <c r="T38" t="s">
        <v>25</v>
      </c>
      <c r="U38" t="s">
        <v>26</v>
      </c>
      <c r="V38" t="s">
        <v>27</v>
      </c>
      <c r="W38">
        <v>59.962355629999998</v>
      </c>
      <c r="X38" t="s">
        <v>28</v>
      </c>
    </row>
    <row r="39" spans="1:24" x14ac:dyDescent="0.3">
      <c r="A39">
        <v>37</v>
      </c>
      <c r="B39">
        <v>0.5</v>
      </c>
      <c r="C39">
        <v>5.5</v>
      </c>
      <c r="D39">
        <v>56.989835200000002</v>
      </c>
      <c r="F39">
        <v>56.9775098</v>
      </c>
      <c r="G39">
        <v>56.989835200000002</v>
      </c>
      <c r="H39">
        <v>57.490189700000002</v>
      </c>
      <c r="I39">
        <v>57.490189700000002</v>
      </c>
      <c r="J39">
        <v>57.490189700000002</v>
      </c>
      <c r="K39">
        <v>57.789861999999999</v>
      </c>
      <c r="L39">
        <v>57.977286900000003</v>
      </c>
      <c r="M39" t="s">
        <v>24</v>
      </c>
      <c r="N39">
        <v>-5.5</v>
      </c>
      <c r="O39">
        <v>0</v>
      </c>
      <c r="P39">
        <v>0</v>
      </c>
      <c r="Q39">
        <v>0.47733779999999998</v>
      </c>
      <c r="R39">
        <v>300697</v>
      </c>
      <c r="S39">
        <v>1</v>
      </c>
      <c r="T39" t="s">
        <v>25</v>
      </c>
      <c r="U39" t="s">
        <v>26</v>
      </c>
      <c r="V39" t="s">
        <v>27</v>
      </c>
      <c r="W39">
        <v>59.962355629999998</v>
      </c>
      <c r="X39" t="s">
        <v>28</v>
      </c>
    </row>
    <row r="40" spans="1:24" x14ac:dyDescent="0.3">
      <c r="A40">
        <v>38</v>
      </c>
      <c r="B40">
        <v>0.5</v>
      </c>
      <c r="C40">
        <v>6</v>
      </c>
      <c r="D40">
        <v>57.989636900000001</v>
      </c>
      <c r="F40">
        <v>57.9775141</v>
      </c>
      <c r="G40">
        <v>57.989636900000001</v>
      </c>
      <c r="H40">
        <v>58.490016599999997</v>
      </c>
      <c r="I40">
        <v>58.490016599999997</v>
      </c>
      <c r="J40">
        <v>58.490016599999997</v>
      </c>
      <c r="K40">
        <v>58.7895684</v>
      </c>
      <c r="L40">
        <v>59.927703999999999</v>
      </c>
      <c r="M40" t="s">
        <v>24</v>
      </c>
      <c r="N40">
        <v>-6</v>
      </c>
      <c r="O40">
        <v>1</v>
      </c>
      <c r="P40">
        <v>1</v>
      </c>
      <c r="Q40">
        <v>1.4213849000000001</v>
      </c>
      <c r="R40">
        <v>300697</v>
      </c>
      <c r="S40">
        <v>1</v>
      </c>
      <c r="T40" t="s">
        <v>25</v>
      </c>
      <c r="U40" t="s">
        <v>26</v>
      </c>
      <c r="V40" t="s">
        <v>27</v>
      </c>
      <c r="W40">
        <v>59.962355629999998</v>
      </c>
      <c r="X40" t="s">
        <v>28</v>
      </c>
    </row>
    <row r="41" spans="1:24" x14ac:dyDescent="0.3">
      <c r="A41">
        <v>39</v>
      </c>
      <c r="B41">
        <v>0.5</v>
      </c>
      <c r="C41">
        <v>6</v>
      </c>
      <c r="D41">
        <v>59.940443500000001</v>
      </c>
      <c r="F41">
        <v>59.927889800000003</v>
      </c>
      <c r="G41">
        <v>59.940443500000001</v>
      </c>
      <c r="H41">
        <v>60.440193700000002</v>
      </c>
      <c r="I41">
        <v>60.440193700000002</v>
      </c>
      <c r="J41">
        <v>60.440193700000002</v>
      </c>
      <c r="K41">
        <v>60.739781700000002</v>
      </c>
      <c r="L41">
        <v>60.894512800000001</v>
      </c>
      <c r="M41" t="s">
        <v>29</v>
      </c>
      <c r="N41">
        <v>6</v>
      </c>
      <c r="O41">
        <v>1</v>
      </c>
      <c r="P41">
        <v>1</v>
      </c>
      <c r="Q41">
        <v>0.44706699999999999</v>
      </c>
      <c r="R41">
        <v>300697</v>
      </c>
      <c r="S41">
        <v>1</v>
      </c>
      <c r="T41" t="s">
        <v>25</v>
      </c>
      <c r="U41" t="s">
        <v>26</v>
      </c>
      <c r="V41" t="s">
        <v>27</v>
      </c>
      <c r="W41">
        <v>59.962355629999998</v>
      </c>
      <c r="X41" t="s">
        <v>28</v>
      </c>
    </row>
    <row r="42" spans="1:24" x14ac:dyDescent="0.3">
      <c r="A42">
        <v>40</v>
      </c>
      <c r="B42">
        <v>0.5</v>
      </c>
      <c r="C42">
        <v>6</v>
      </c>
      <c r="D42">
        <v>60.906599</v>
      </c>
      <c r="F42">
        <v>60.894698499999997</v>
      </c>
      <c r="G42">
        <v>60.906599</v>
      </c>
      <c r="H42">
        <v>61.406936100000003</v>
      </c>
      <c r="I42">
        <v>61.406936100000003</v>
      </c>
      <c r="J42">
        <v>61.406936100000003</v>
      </c>
      <c r="K42">
        <v>61.706844400000001</v>
      </c>
      <c r="L42">
        <v>61.961053200000002</v>
      </c>
      <c r="M42" t="s">
        <v>24</v>
      </c>
      <c r="N42">
        <v>-6</v>
      </c>
      <c r="O42">
        <v>1</v>
      </c>
      <c r="P42">
        <v>1</v>
      </c>
      <c r="Q42">
        <v>0.53980830000000002</v>
      </c>
      <c r="R42">
        <v>300697</v>
      </c>
      <c r="S42">
        <v>1</v>
      </c>
      <c r="T42" t="s">
        <v>25</v>
      </c>
      <c r="U42" t="s">
        <v>26</v>
      </c>
      <c r="V42" t="s">
        <v>27</v>
      </c>
      <c r="W42">
        <v>59.962355629999998</v>
      </c>
      <c r="X42" t="s">
        <v>28</v>
      </c>
    </row>
    <row r="43" spans="1:24" x14ac:dyDescent="0.3">
      <c r="A43">
        <v>41</v>
      </c>
      <c r="B43">
        <v>0.5</v>
      </c>
      <c r="C43">
        <v>5.5</v>
      </c>
      <c r="D43">
        <v>61.973320200000003</v>
      </c>
      <c r="F43">
        <v>61.961246799999998</v>
      </c>
      <c r="G43">
        <v>61.973320200000003</v>
      </c>
      <c r="H43">
        <v>62.473435299999998</v>
      </c>
      <c r="I43">
        <v>62.473435299999998</v>
      </c>
      <c r="J43">
        <v>62.473435299999998</v>
      </c>
      <c r="K43">
        <v>62.773611099999997</v>
      </c>
      <c r="L43">
        <v>63.160723099999998</v>
      </c>
      <c r="M43" t="s">
        <v>29</v>
      </c>
      <c r="N43">
        <v>5.5</v>
      </c>
      <c r="O43">
        <v>1</v>
      </c>
      <c r="P43">
        <v>1</v>
      </c>
      <c r="Q43">
        <v>0.67211189999999998</v>
      </c>
      <c r="R43">
        <v>300697</v>
      </c>
      <c r="S43">
        <v>1</v>
      </c>
      <c r="T43" t="s">
        <v>25</v>
      </c>
      <c r="U43" t="s">
        <v>26</v>
      </c>
      <c r="V43" t="s">
        <v>27</v>
      </c>
      <c r="W43">
        <v>59.962355629999998</v>
      </c>
      <c r="X43" t="s">
        <v>28</v>
      </c>
    </row>
    <row r="44" spans="1:24" x14ac:dyDescent="0.3">
      <c r="A44">
        <v>42</v>
      </c>
      <c r="B44">
        <v>0.5</v>
      </c>
      <c r="C44">
        <v>5.5</v>
      </c>
      <c r="D44">
        <v>63.173421599999998</v>
      </c>
      <c r="F44">
        <v>63.160910899999998</v>
      </c>
      <c r="G44">
        <v>63.173421599999998</v>
      </c>
      <c r="H44">
        <v>63.6736456</v>
      </c>
      <c r="I44">
        <v>63.6736456</v>
      </c>
      <c r="J44">
        <v>63.6736456</v>
      </c>
      <c r="K44">
        <v>63.973424999999999</v>
      </c>
      <c r="L44">
        <v>64.1114563</v>
      </c>
      <c r="M44" t="s">
        <v>24</v>
      </c>
      <c r="N44">
        <v>-5.5</v>
      </c>
      <c r="O44">
        <v>1</v>
      </c>
      <c r="P44">
        <v>1</v>
      </c>
      <c r="Q44">
        <v>0.43490980000000001</v>
      </c>
      <c r="R44">
        <v>300697</v>
      </c>
      <c r="S44">
        <v>1</v>
      </c>
      <c r="T44" t="s">
        <v>25</v>
      </c>
      <c r="U44" t="s">
        <v>26</v>
      </c>
      <c r="V44" t="s">
        <v>27</v>
      </c>
      <c r="W44">
        <v>59.962355629999998</v>
      </c>
      <c r="X44" t="s">
        <v>28</v>
      </c>
    </row>
    <row r="45" spans="1:24" x14ac:dyDescent="0.3">
      <c r="A45">
        <v>43</v>
      </c>
      <c r="B45">
        <v>0.5</v>
      </c>
      <c r="C45">
        <v>5.5</v>
      </c>
      <c r="D45">
        <v>64.123422199999993</v>
      </c>
      <c r="F45">
        <v>64.111676200000005</v>
      </c>
      <c r="G45">
        <v>64.123422199999993</v>
      </c>
      <c r="H45">
        <v>64.623714800000002</v>
      </c>
      <c r="I45">
        <v>64.623714800000002</v>
      </c>
      <c r="J45">
        <v>64.623714800000002</v>
      </c>
      <c r="K45">
        <v>64.923469800000007</v>
      </c>
      <c r="L45">
        <v>65.228189</v>
      </c>
      <c r="M45" t="s">
        <v>24</v>
      </c>
      <c r="N45">
        <v>-5.5</v>
      </c>
      <c r="O45">
        <v>1</v>
      </c>
      <c r="P45">
        <v>1</v>
      </c>
      <c r="Q45">
        <v>0.60237609999999997</v>
      </c>
      <c r="R45">
        <v>300697</v>
      </c>
      <c r="S45">
        <v>1</v>
      </c>
      <c r="T45" t="s">
        <v>25</v>
      </c>
      <c r="U45" t="s">
        <v>26</v>
      </c>
      <c r="V45" t="s">
        <v>27</v>
      </c>
      <c r="W45">
        <v>59.962355629999998</v>
      </c>
      <c r="X45" t="s">
        <v>28</v>
      </c>
    </row>
    <row r="46" spans="1:24" x14ac:dyDescent="0.3">
      <c r="A46">
        <v>44</v>
      </c>
      <c r="B46">
        <v>0.5</v>
      </c>
      <c r="C46">
        <v>5</v>
      </c>
      <c r="D46">
        <v>65.240330099999994</v>
      </c>
      <c r="F46">
        <v>65.2283817</v>
      </c>
      <c r="G46">
        <v>65.240330099999994</v>
      </c>
      <c r="H46">
        <v>65.740266800000001</v>
      </c>
      <c r="I46">
        <v>65.740266800000001</v>
      </c>
      <c r="J46">
        <v>65.740266800000001</v>
      </c>
      <c r="K46">
        <v>66.0400104</v>
      </c>
      <c r="L46">
        <v>66.311779900000005</v>
      </c>
      <c r="M46" t="s">
        <v>24</v>
      </c>
      <c r="N46">
        <v>-5</v>
      </c>
      <c r="O46">
        <v>1</v>
      </c>
      <c r="P46">
        <v>1</v>
      </c>
      <c r="Q46">
        <v>0.56919690000000001</v>
      </c>
      <c r="R46">
        <v>300697</v>
      </c>
      <c r="S46">
        <v>1</v>
      </c>
      <c r="T46" t="s">
        <v>25</v>
      </c>
      <c r="U46" t="s">
        <v>26</v>
      </c>
      <c r="V46" t="s">
        <v>27</v>
      </c>
      <c r="W46">
        <v>59.962355629999998</v>
      </c>
      <c r="X46" t="s">
        <v>28</v>
      </c>
    </row>
    <row r="47" spans="1:24" x14ac:dyDescent="0.3">
      <c r="A47">
        <v>45</v>
      </c>
      <c r="B47">
        <v>0.5</v>
      </c>
      <c r="C47">
        <v>5</v>
      </c>
      <c r="D47">
        <v>66.323486900000006</v>
      </c>
      <c r="F47">
        <v>66.311958300000001</v>
      </c>
      <c r="G47">
        <v>66.323486900000006</v>
      </c>
      <c r="H47">
        <v>66.823812099999998</v>
      </c>
      <c r="I47">
        <v>66.823812099999998</v>
      </c>
      <c r="J47">
        <v>66.823812099999998</v>
      </c>
      <c r="K47">
        <v>67.123543799999993</v>
      </c>
      <c r="L47">
        <v>67.311325999999994</v>
      </c>
      <c r="M47" t="s">
        <v>29</v>
      </c>
      <c r="N47">
        <v>5</v>
      </c>
      <c r="O47">
        <v>0</v>
      </c>
      <c r="P47">
        <v>0</v>
      </c>
      <c r="Q47">
        <v>0.48093390000000003</v>
      </c>
      <c r="R47">
        <v>300697</v>
      </c>
      <c r="S47">
        <v>1</v>
      </c>
      <c r="T47" t="s">
        <v>25</v>
      </c>
      <c r="U47" t="s">
        <v>26</v>
      </c>
      <c r="V47" t="s">
        <v>27</v>
      </c>
      <c r="W47">
        <v>59.962355629999998</v>
      </c>
      <c r="X47" t="s">
        <v>28</v>
      </c>
    </row>
    <row r="48" spans="1:24" x14ac:dyDescent="0.3">
      <c r="A48">
        <v>46</v>
      </c>
      <c r="B48">
        <v>0.5</v>
      </c>
      <c r="C48">
        <v>5.5</v>
      </c>
      <c r="D48">
        <v>67.323333700000006</v>
      </c>
      <c r="F48">
        <v>67.311518000000007</v>
      </c>
      <c r="G48">
        <v>67.323333700000006</v>
      </c>
      <c r="H48">
        <v>67.823659899999996</v>
      </c>
      <c r="I48">
        <v>67.823659899999996</v>
      </c>
      <c r="J48">
        <v>67.823659899999996</v>
      </c>
      <c r="K48">
        <v>68.123645800000006</v>
      </c>
      <c r="L48">
        <v>68.811318700000001</v>
      </c>
      <c r="M48" t="s">
        <v>24</v>
      </c>
      <c r="N48">
        <v>-5.5</v>
      </c>
      <c r="O48">
        <v>1</v>
      </c>
      <c r="P48">
        <v>1</v>
      </c>
      <c r="Q48">
        <v>0.97791340000000004</v>
      </c>
      <c r="R48">
        <v>300697</v>
      </c>
      <c r="S48">
        <v>1</v>
      </c>
      <c r="T48" t="s">
        <v>25</v>
      </c>
      <c r="U48" t="s">
        <v>26</v>
      </c>
      <c r="V48" t="s">
        <v>27</v>
      </c>
      <c r="W48">
        <v>59.962355629999998</v>
      </c>
      <c r="X48" t="s">
        <v>28</v>
      </c>
    </row>
    <row r="49" spans="1:24" x14ac:dyDescent="0.3">
      <c r="A49">
        <v>47</v>
      </c>
      <c r="B49">
        <v>0.5</v>
      </c>
      <c r="C49">
        <v>5.5</v>
      </c>
      <c r="D49">
        <v>68.823656600000007</v>
      </c>
      <c r="F49">
        <v>68.811515700000001</v>
      </c>
      <c r="G49">
        <v>68.823656600000007</v>
      </c>
      <c r="H49">
        <v>69.323941899999994</v>
      </c>
      <c r="I49">
        <v>69.323941899999994</v>
      </c>
      <c r="J49">
        <v>69.323941899999994</v>
      </c>
      <c r="K49">
        <v>69.623396200000002</v>
      </c>
      <c r="L49">
        <v>69.778345000000002</v>
      </c>
      <c r="M49" t="s">
        <v>29</v>
      </c>
      <c r="N49">
        <v>5.5</v>
      </c>
      <c r="O49">
        <v>1</v>
      </c>
      <c r="P49">
        <v>1</v>
      </c>
      <c r="Q49">
        <v>0.44633600000000001</v>
      </c>
      <c r="R49">
        <v>300697</v>
      </c>
      <c r="S49">
        <v>1</v>
      </c>
      <c r="T49" t="s">
        <v>25</v>
      </c>
      <c r="U49" t="s">
        <v>26</v>
      </c>
      <c r="V49" t="s">
        <v>27</v>
      </c>
      <c r="W49">
        <v>59.962355629999998</v>
      </c>
      <c r="X49" t="s">
        <v>28</v>
      </c>
    </row>
    <row r="50" spans="1:24" x14ac:dyDescent="0.3">
      <c r="A50">
        <v>48</v>
      </c>
      <c r="B50">
        <v>0.5</v>
      </c>
      <c r="C50">
        <v>5.5</v>
      </c>
      <c r="D50">
        <v>69.790443300000007</v>
      </c>
      <c r="F50">
        <v>69.778529800000001</v>
      </c>
      <c r="G50">
        <v>69.790443300000007</v>
      </c>
      <c r="H50">
        <v>70.290648099999999</v>
      </c>
      <c r="I50">
        <v>70.290648099999999</v>
      </c>
      <c r="J50">
        <v>70.290648099999999</v>
      </c>
      <c r="K50">
        <v>70.592023400000002</v>
      </c>
      <c r="L50">
        <v>70.878249600000004</v>
      </c>
      <c r="M50" t="s">
        <v>24</v>
      </c>
      <c r="N50">
        <v>-5.5</v>
      </c>
      <c r="O50">
        <v>1</v>
      </c>
      <c r="P50">
        <v>1</v>
      </c>
      <c r="Q50">
        <v>0.57838750000000005</v>
      </c>
      <c r="R50">
        <v>300697</v>
      </c>
      <c r="S50">
        <v>1</v>
      </c>
      <c r="T50" t="s">
        <v>25</v>
      </c>
      <c r="U50" t="s">
        <v>26</v>
      </c>
      <c r="V50" t="s">
        <v>27</v>
      </c>
      <c r="W50">
        <v>59.962355629999998</v>
      </c>
      <c r="X50" t="s">
        <v>28</v>
      </c>
    </row>
    <row r="51" spans="1:24" x14ac:dyDescent="0.3">
      <c r="A51">
        <v>49</v>
      </c>
      <c r="B51">
        <v>0.5</v>
      </c>
      <c r="C51">
        <v>5</v>
      </c>
      <c r="D51">
        <v>70.890389299999995</v>
      </c>
      <c r="F51">
        <v>70.878439200000003</v>
      </c>
      <c r="G51">
        <v>70.890389299999995</v>
      </c>
      <c r="H51">
        <v>71.390673699999994</v>
      </c>
      <c r="I51">
        <v>71.390673699999994</v>
      </c>
      <c r="J51">
        <v>71.390673699999994</v>
      </c>
      <c r="K51">
        <v>71.690487500000003</v>
      </c>
      <c r="L51">
        <v>71.844171500000002</v>
      </c>
      <c r="M51" t="s">
        <v>29</v>
      </c>
      <c r="N51">
        <v>5</v>
      </c>
      <c r="O51">
        <v>1</v>
      </c>
      <c r="P51">
        <v>1</v>
      </c>
      <c r="Q51">
        <v>0.45089839999999998</v>
      </c>
      <c r="R51">
        <v>300697</v>
      </c>
      <c r="S51">
        <v>1</v>
      </c>
      <c r="T51" t="s">
        <v>25</v>
      </c>
      <c r="U51" t="s">
        <v>26</v>
      </c>
      <c r="V51" t="s">
        <v>27</v>
      </c>
      <c r="W51">
        <v>59.962355629999998</v>
      </c>
      <c r="X51" t="s">
        <v>28</v>
      </c>
    </row>
    <row r="52" spans="1:24" x14ac:dyDescent="0.3">
      <c r="A52">
        <v>50</v>
      </c>
      <c r="B52">
        <v>0.5</v>
      </c>
      <c r="C52">
        <v>5</v>
      </c>
      <c r="D52">
        <v>71.857273699999993</v>
      </c>
      <c r="F52">
        <v>71.844329200000004</v>
      </c>
      <c r="G52">
        <v>71.857273699999993</v>
      </c>
      <c r="H52">
        <v>72.357372600000005</v>
      </c>
      <c r="I52">
        <v>72.357372600000005</v>
      </c>
      <c r="J52">
        <v>72.357372600000005</v>
      </c>
      <c r="K52">
        <v>72.657206200000005</v>
      </c>
      <c r="L52">
        <v>72.761439999999993</v>
      </c>
      <c r="M52" t="s">
        <v>24</v>
      </c>
      <c r="N52">
        <v>-5</v>
      </c>
      <c r="O52">
        <v>1</v>
      </c>
      <c r="P52">
        <v>1</v>
      </c>
      <c r="Q52">
        <v>0.39176660000000002</v>
      </c>
      <c r="R52">
        <v>300697</v>
      </c>
      <c r="S52">
        <v>1</v>
      </c>
      <c r="T52" t="s">
        <v>25</v>
      </c>
      <c r="U52" t="s">
        <v>26</v>
      </c>
      <c r="V52" t="s">
        <v>27</v>
      </c>
      <c r="W52">
        <v>59.962355629999998</v>
      </c>
      <c r="X52" t="s">
        <v>28</v>
      </c>
    </row>
    <row r="53" spans="1:24" x14ac:dyDescent="0.3">
      <c r="A53">
        <v>51</v>
      </c>
      <c r="B53">
        <v>0.5</v>
      </c>
      <c r="C53">
        <v>5</v>
      </c>
      <c r="D53">
        <v>72.776823899999997</v>
      </c>
      <c r="F53">
        <v>72.761623999999998</v>
      </c>
      <c r="G53">
        <v>72.776823899999997</v>
      </c>
      <c r="H53">
        <v>73.274113700000001</v>
      </c>
      <c r="I53">
        <v>73.274113700000001</v>
      </c>
      <c r="J53">
        <v>73.290752800000007</v>
      </c>
      <c r="K53">
        <v>73.573810800000004</v>
      </c>
      <c r="L53">
        <v>73.7784209</v>
      </c>
      <c r="M53" t="s">
        <v>29</v>
      </c>
      <c r="N53">
        <v>5</v>
      </c>
      <c r="O53">
        <v>1</v>
      </c>
      <c r="P53">
        <v>1</v>
      </c>
      <c r="Q53">
        <v>0.48772110000000002</v>
      </c>
      <c r="R53">
        <v>300697</v>
      </c>
      <c r="S53">
        <v>1</v>
      </c>
      <c r="T53" t="s">
        <v>25</v>
      </c>
      <c r="U53" t="s">
        <v>26</v>
      </c>
      <c r="V53" t="s">
        <v>27</v>
      </c>
      <c r="W53">
        <v>59.962355629999998</v>
      </c>
      <c r="X53" t="s">
        <v>28</v>
      </c>
    </row>
    <row r="54" spans="1:24" x14ac:dyDescent="0.3">
      <c r="A54">
        <v>52</v>
      </c>
      <c r="B54">
        <v>0.5</v>
      </c>
      <c r="C54">
        <v>4.5</v>
      </c>
      <c r="D54">
        <v>73.790362900000005</v>
      </c>
      <c r="F54">
        <v>73.778614500000003</v>
      </c>
      <c r="G54">
        <v>73.790362900000005</v>
      </c>
      <c r="H54">
        <v>74.291298999999995</v>
      </c>
      <c r="I54">
        <v>74.291298999999995</v>
      </c>
      <c r="J54">
        <v>74.291298999999995</v>
      </c>
      <c r="K54">
        <v>74.590532400000001</v>
      </c>
      <c r="L54">
        <v>74.662053200000003</v>
      </c>
      <c r="M54" t="s">
        <v>29</v>
      </c>
      <c r="N54">
        <v>4.5</v>
      </c>
      <c r="O54">
        <v>0</v>
      </c>
      <c r="P54">
        <v>0</v>
      </c>
      <c r="Q54">
        <v>0.36932029999999999</v>
      </c>
      <c r="R54">
        <v>300697</v>
      </c>
      <c r="S54">
        <v>1</v>
      </c>
      <c r="T54" t="s">
        <v>25</v>
      </c>
      <c r="U54" t="s">
        <v>26</v>
      </c>
      <c r="V54" t="s">
        <v>27</v>
      </c>
      <c r="W54">
        <v>59.962355629999998</v>
      </c>
      <c r="X54" t="s">
        <v>28</v>
      </c>
    </row>
    <row r="55" spans="1:24" x14ac:dyDescent="0.3">
      <c r="A55">
        <v>53</v>
      </c>
      <c r="B55">
        <v>0.5</v>
      </c>
      <c r="C55">
        <v>5</v>
      </c>
      <c r="D55">
        <v>74.673997299999996</v>
      </c>
      <c r="F55">
        <v>74.662261700000002</v>
      </c>
      <c r="G55">
        <v>74.673997299999996</v>
      </c>
      <c r="H55">
        <v>75.174191800000003</v>
      </c>
      <c r="I55">
        <v>75.174191800000003</v>
      </c>
      <c r="J55">
        <v>75.174191800000003</v>
      </c>
      <c r="K55">
        <v>75.473964300000006</v>
      </c>
      <c r="L55">
        <v>75.695065900000003</v>
      </c>
      <c r="M55" t="s">
        <v>29</v>
      </c>
      <c r="N55">
        <v>5</v>
      </c>
      <c r="O55">
        <v>1</v>
      </c>
      <c r="P55">
        <v>1</v>
      </c>
      <c r="Q55">
        <v>0.50863020000000003</v>
      </c>
      <c r="R55">
        <v>300697</v>
      </c>
      <c r="S55">
        <v>1</v>
      </c>
      <c r="T55" t="s">
        <v>25</v>
      </c>
      <c r="U55" t="s">
        <v>26</v>
      </c>
      <c r="V55" t="s">
        <v>27</v>
      </c>
      <c r="W55">
        <v>59.962355629999998</v>
      </c>
      <c r="X55" t="s">
        <v>28</v>
      </c>
    </row>
    <row r="56" spans="1:24" x14ac:dyDescent="0.3">
      <c r="A56">
        <v>54</v>
      </c>
      <c r="B56">
        <v>0.5</v>
      </c>
      <c r="C56">
        <v>5</v>
      </c>
      <c r="D56">
        <v>75.707248000000007</v>
      </c>
      <c r="F56">
        <v>75.695254399999996</v>
      </c>
      <c r="G56">
        <v>75.707248000000007</v>
      </c>
      <c r="H56">
        <v>76.207571400000006</v>
      </c>
      <c r="I56">
        <v>76.207571400000006</v>
      </c>
      <c r="J56">
        <v>76.207571400000006</v>
      </c>
      <c r="K56">
        <v>76.507288700000004</v>
      </c>
      <c r="L56">
        <v>76.778298100000001</v>
      </c>
      <c r="M56" t="s">
        <v>24</v>
      </c>
      <c r="N56">
        <v>-5</v>
      </c>
      <c r="O56">
        <v>1</v>
      </c>
      <c r="P56">
        <v>1</v>
      </c>
      <c r="Q56">
        <v>0.56390479999999998</v>
      </c>
      <c r="R56">
        <v>300697</v>
      </c>
      <c r="S56">
        <v>1</v>
      </c>
      <c r="T56" t="s">
        <v>25</v>
      </c>
      <c r="U56" t="s">
        <v>26</v>
      </c>
      <c r="V56" t="s">
        <v>27</v>
      </c>
      <c r="W56">
        <v>59.962355629999998</v>
      </c>
      <c r="X56" t="s">
        <v>28</v>
      </c>
    </row>
    <row r="57" spans="1:24" x14ac:dyDescent="0.3">
      <c r="A57">
        <v>55</v>
      </c>
      <c r="B57">
        <v>0.5</v>
      </c>
      <c r="C57">
        <v>5</v>
      </c>
      <c r="D57">
        <v>76.790359100000003</v>
      </c>
      <c r="F57">
        <v>76.778493999999995</v>
      </c>
      <c r="G57">
        <v>76.790359100000003</v>
      </c>
      <c r="H57">
        <v>77.290892499999998</v>
      </c>
      <c r="I57">
        <v>77.290892499999998</v>
      </c>
      <c r="J57">
        <v>77.290892499999998</v>
      </c>
      <c r="K57">
        <v>77.590684199999998</v>
      </c>
      <c r="L57">
        <v>77.778802499999998</v>
      </c>
      <c r="M57" t="s">
        <v>29</v>
      </c>
      <c r="N57">
        <v>5</v>
      </c>
      <c r="O57">
        <v>1</v>
      </c>
      <c r="P57">
        <v>1</v>
      </c>
      <c r="Q57">
        <v>0.48378589999999999</v>
      </c>
      <c r="R57">
        <v>300697</v>
      </c>
      <c r="S57">
        <v>1</v>
      </c>
      <c r="T57" t="s">
        <v>25</v>
      </c>
      <c r="U57" t="s">
        <v>26</v>
      </c>
      <c r="V57" t="s">
        <v>27</v>
      </c>
      <c r="W57">
        <v>59.962355629999998</v>
      </c>
      <c r="X57" t="s">
        <v>28</v>
      </c>
    </row>
    <row r="58" spans="1:24" x14ac:dyDescent="0.3">
      <c r="A58">
        <v>56</v>
      </c>
      <c r="B58">
        <v>0.5</v>
      </c>
      <c r="C58">
        <v>4.5</v>
      </c>
      <c r="D58">
        <v>77.790692000000007</v>
      </c>
      <c r="F58">
        <v>77.779000100000005</v>
      </c>
      <c r="G58">
        <v>77.790692000000007</v>
      </c>
      <c r="H58">
        <v>78.290982799999995</v>
      </c>
      <c r="I58">
        <v>78.290982799999995</v>
      </c>
      <c r="J58">
        <v>78.290982799999995</v>
      </c>
      <c r="K58">
        <v>78.590554600000004</v>
      </c>
      <c r="L58">
        <v>78.8118178</v>
      </c>
      <c r="M58" t="s">
        <v>24</v>
      </c>
      <c r="N58">
        <v>-4.5</v>
      </c>
      <c r="O58">
        <v>1</v>
      </c>
      <c r="P58">
        <v>1</v>
      </c>
      <c r="Q58">
        <v>0.51377810000000002</v>
      </c>
      <c r="R58">
        <v>300697</v>
      </c>
      <c r="S58">
        <v>1</v>
      </c>
      <c r="T58" t="s">
        <v>25</v>
      </c>
      <c r="U58" t="s">
        <v>26</v>
      </c>
      <c r="V58" t="s">
        <v>27</v>
      </c>
      <c r="W58">
        <v>59.962355629999998</v>
      </c>
      <c r="X58" t="s">
        <v>28</v>
      </c>
    </row>
    <row r="59" spans="1:24" x14ac:dyDescent="0.3">
      <c r="A59">
        <v>57</v>
      </c>
      <c r="B59">
        <v>0.5</v>
      </c>
      <c r="C59">
        <v>4.5</v>
      </c>
      <c r="D59">
        <v>78.824084400000004</v>
      </c>
      <c r="F59">
        <v>78.812007199999996</v>
      </c>
      <c r="G59">
        <v>78.824084400000004</v>
      </c>
      <c r="H59">
        <v>79.324210600000001</v>
      </c>
      <c r="I59">
        <v>79.324210600000001</v>
      </c>
      <c r="J59">
        <v>79.324210600000001</v>
      </c>
      <c r="K59">
        <v>79.623810000000006</v>
      </c>
      <c r="L59">
        <v>79.761989200000002</v>
      </c>
      <c r="M59" t="s">
        <v>29</v>
      </c>
      <c r="N59">
        <v>4.5</v>
      </c>
      <c r="O59">
        <v>1</v>
      </c>
      <c r="P59">
        <v>1</v>
      </c>
      <c r="Q59">
        <v>0.43316939999999998</v>
      </c>
      <c r="R59">
        <v>300697</v>
      </c>
      <c r="S59">
        <v>1</v>
      </c>
      <c r="T59" t="s">
        <v>25</v>
      </c>
      <c r="U59" t="s">
        <v>26</v>
      </c>
      <c r="V59" t="s">
        <v>27</v>
      </c>
      <c r="W59">
        <v>59.962355629999998</v>
      </c>
      <c r="X59" t="s">
        <v>28</v>
      </c>
    </row>
    <row r="60" spans="1:24" x14ac:dyDescent="0.3">
      <c r="A60">
        <v>58</v>
      </c>
      <c r="B60">
        <v>0.5</v>
      </c>
      <c r="C60">
        <v>4.5</v>
      </c>
      <c r="D60">
        <v>79.774098899999998</v>
      </c>
      <c r="F60">
        <v>79.762177300000005</v>
      </c>
      <c r="G60">
        <v>79.774098899999998</v>
      </c>
      <c r="H60">
        <v>80.274419899999998</v>
      </c>
      <c r="I60">
        <v>80.274419899999998</v>
      </c>
      <c r="J60">
        <v>80.274419899999998</v>
      </c>
      <c r="K60">
        <v>80.574153999999993</v>
      </c>
      <c r="L60">
        <v>80.795222499999994</v>
      </c>
      <c r="M60" t="s">
        <v>24</v>
      </c>
      <c r="N60">
        <v>-4.5</v>
      </c>
      <c r="O60">
        <v>1</v>
      </c>
      <c r="P60">
        <v>1</v>
      </c>
      <c r="Q60">
        <v>0.50652830000000004</v>
      </c>
      <c r="R60">
        <v>300697</v>
      </c>
      <c r="S60">
        <v>1</v>
      </c>
      <c r="T60" t="s">
        <v>25</v>
      </c>
      <c r="U60" t="s">
        <v>26</v>
      </c>
      <c r="V60" t="s">
        <v>27</v>
      </c>
      <c r="W60">
        <v>59.962355629999998</v>
      </c>
      <c r="X60" t="s">
        <v>28</v>
      </c>
    </row>
    <row r="61" spans="1:24" x14ac:dyDescent="0.3">
      <c r="A61">
        <v>59</v>
      </c>
      <c r="B61">
        <v>0.5</v>
      </c>
      <c r="C61">
        <v>4</v>
      </c>
      <c r="D61">
        <v>80.807463799999994</v>
      </c>
      <c r="F61">
        <v>80.795414300000004</v>
      </c>
      <c r="G61">
        <v>80.807463799999994</v>
      </c>
      <c r="H61">
        <v>81.307773299999994</v>
      </c>
      <c r="I61">
        <v>81.307773299999994</v>
      </c>
      <c r="J61">
        <v>81.307773299999994</v>
      </c>
      <c r="K61">
        <v>81.607640200000006</v>
      </c>
      <c r="L61">
        <v>81.845600399999995</v>
      </c>
      <c r="M61" t="s">
        <v>29</v>
      </c>
      <c r="N61">
        <v>4</v>
      </c>
      <c r="O61">
        <v>1</v>
      </c>
      <c r="P61">
        <v>1</v>
      </c>
      <c r="Q61">
        <v>0.53228699999999995</v>
      </c>
      <c r="R61">
        <v>300697</v>
      </c>
      <c r="S61">
        <v>1</v>
      </c>
      <c r="T61" t="s">
        <v>25</v>
      </c>
      <c r="U61" t="s">
        <v>26</v>
      </c>
      <c r="V61" t="s">
        <v>27</v>
      </c>
      <c r="W61">
        <v>59.962355629999998</v>
      </c>
      <c r="X61" t="s">
        <v>28</v>
      </c>
    </row>
    <row r="62" spans="1:24" x14ac:dyDescent="0.3">
      <c r="A62">
        <v>60</v>
      </c>
      <c r="B62">
        <v>0.5</v>
      </c>
      <c r="C62">
        <v>4</v>
      </c>
      <c r="D62">
        <v>81.857583199999993</v>
      </c>
      <c r="F62">
        <v>81.845776400000005</v>
      </c>
      <c r="G62">
        <v>81.857583199999993</v>
      </c>
      <c r="H62">
        <v>82.357481100000001</v>
      </c>
      <c r="I62">
        <v>82.357481100000001</v>
      </c>
      <c r="J62">
        <v>82.357481100000001</v>
      </c>
      <c r="K62">
        <v>82.657467800000006</v>
      </c>
      <c r="L62">
        <v>82.661903199999998</v>
      </c>
      <c r="M62" t="s">
        <v>29</v>
      </c>
      <c r="N62">
        <v>4</v>
      </c>
      <c r="O62">
        <v>0</v>
      </c>
      <c r="P62">
        <v>0</v>
      </c>
      <c r="Q62">
        <v>0.29652030000000001</v>
      </c>
      <c r="R62">
        <v>300697</v>
      </c>
      <c r="S62">
        <v>1</v>
      </c>
      <c r="T62" t="s">
        <v>25</v>
      </c>
      <c r="U62" t="s">
        <v>26</v>
      </c>
      <c r="V62" t="s">
        <v>27</v>
      </c>
      <c r="W62">
        <v>59.962355629999998</v>
      </c>
      <c r="X62" t="s">
        <v>28</v>
      </c>
    </row>
    <row r="63" spans="1:24" x14ac:dyDescent="0.3">
      <c r="A63">
        <v>61</v>
      </c>
      <c r="B63">
        <v>0.5</v>
      </c>
      <c r="C63">
        <v>4.5</v>
      </c>
      <c r="D63">
        <v>82.674081400000006</v>
      </c>
      <c r="F63">
        <v>82.662104799999994</v>
      </c>
      <c r="G63">
        <v>82.674081400000006</v>
      </c>
      <c r="H63">
        <v>83.174767000000003</v>
      </c>
      <c r="I63">
        <v>83.174767000000003</v>
      </c>
      <c r="J63">
        <v>83.174767000000003</v>
      </c>
      <c r="K63">
        <v>83.473946499999997</v>
      </c>
      <c r="L63">
        <v>84.612065799999996</v>
      </c>
      <c r="M63" t="s">
        <v>24</v>
      </c>
      <c r="N63">
        <v>-4.5</v>
      </c>
      <c r="O63">
        <v>1</v>
      </c>
      <c r="P63">
        <v>1</v>
      </c>
      <c r="Q63">
        <v>1.4279569999999999</v>
      </c>
      <c r="R63">
        <v>300697</v>
      </c>
      <c r="S63">
        <v>1</v>
      </c>
      <c r="T63" t="s">
        <v>25</v>
      </c>
      <c r="U63" t="s">
        <v>26</v>
      </c>
      <c r="V63" t="s">
        <v>27</v>
      </c>
      <c r="W63">
        <v>59.962355629999998</v>
      </c>
      <c r="X63" t="s">
        <v>28</v>
      </c>
    </row>
    <row r="64" spans="1:24" x14ac:dyDescent="0.3">
      <c r="A64">
        <v>62</v>
      </c>
      <c r="B64">
        <v>0.5</v>
      </c>
      <c r="C64">
        <v>4.5</v>
      </c>
      <c r="D64">
        <v>84.624346900000006</v>
      </c>
      <c r="F64">
        <v>84.612261500000002</v>
      </c>
      <c r="G64">
        <v>84.624346900000006</v>
      </c>
      <c r="H64">
        <v>85.124597499999993</v>
      </c>
      <c r="I64">
        <v>85.124597499999993</v>
      </c>
      <c r="J64">
        <v>85.124597499999993</v>
      </c>
      <c r="K64">
        <v>85.424258100000003</v>
      </c>
      <c r="L64">
        <v>85.530877399999994</v>
      </c>
      <c r="M64" t="s">
        <v>29</v>
      </c>
      <c r="N64">
        <v>4.5</v>
      </c>
      <c r="O64">
        <v>1</v>
      </c>
      <c r="P64">
        <v>1</v>
      </c>
      <c r="Q64">
        <v>0.39888499999999999</v>
      </c>
      <c r="R64">
        <v>300697</v>
      </c>
      <c r="S64">
        <v>1</v>
      </c>
      <c r="T64" t="s">
        <v>25</v>
      </c>
      <c r="U64" t="s">
        <v>26</v>
      </c>
      <c r="V64" t="s">
        <v>27</v>
      </c>
      <c r="W64">
        <v>59.962355629999998</v>
      </c>
      <c r="X64" t="s">
        <v>28</v>
      </c>
    </row>
    <row r="65" spans="1:24" x14ac:dyDescent="0.3">
      <c r="A65">
        <v>63</v>
      </c>
      <c r="B65">
        <v>0.5</v>
      </c>
      <c r="C65">
        <v>4.5</v>
      </c>
      <c r="D65">
        <v>85.540759300000005</v>
      </c>
      <c r="F65">
        <v>85.531047999999998</v>
      </c>
      <c r="G65">
        <v>85.540759300000005</v>
      </c>
      <c r="H65">
        <v>86.040974199999994</v>
      </c>
      <c r="I65">
        <v>86.040974199999994</v>
      </c>
      <c r="J65">
        <v>86.040974199999994</v>
      </c>
      <c r="K65">
        <v>86.341033199999998</v>
      </c>
      <c r="L65">
        <v>86.662394300000003</v>
      </c>
      <c r="M65" t="s">
        <v>29</v>
      </c>
      <c r="N65">
        <v>4.5</v>
      </c>
      <c r="O65">
        <v>1</v>
      </c>
      <c r="P65">
        <v>1</v>
      </c>
      <c r="Q65">
        <v>0.62000149999999998</v>
      </c>
      <c r="R65">
        <v>300697</v>
      </c>
      <c r="S65">
        <v>1</v>
      </c>
      <c r="T65" t="s">
        <v>25</v>
      </c>
      <c r="U65" t="s">
        <v>26</v>
      </c>
      <c r="V65" t="s">
        <v>27</v>
      </c>
      <c r="W65">
        <v>59.962355629999998</v>
      </c>
      <c r="X65" t="s">
        <v>28</v>
      </c>
    </row>
    <row r="66" spans="1:24" x14ac:dyDescent="0.3">
      <c r="A66">
        <v>64</v>
      </c>
      <c r="B66">
        <v>0.5</v>
      </c>
      <c r="C66">
        <v>4</v>
      </c>
      <c r="D66">
        <v>86.674406099999999</v>
      </c>
      <c r="F66">
        <v>86.662598799999998</v>
      </c>
      <c r="G66">
        <v>86.674406099999999</v>
      </c>
      <c r="H66">
        <v>87.174710099999999</v>
      </c>
      <c r="I66">
        <v>87.174710099999999</v>
      </c>
      <c r="J66">
        <v>87.174710099999999</v>
      </c>
      <c r="K66">
        <v>87.474462099999997</v>
      </c>
      <c r="L66">
        <v>87.695698199999995</v>
      </c>
      <c r="M66" t="s">
        <v>24</v>
      </c>
      <c r="N66">
        <v>-4</v>
      </c>
      <c r="O66">
        <v>1</v>
      </c>
      <c r="P66">
        <v>1</v>
      </c>
      <c r="Q66">
        <v>0.51891900000000002</v>
      </c>
      <c r="R66">
        <v>300697</v>
      </c>
      <c r="S66">
        <v>1</v>
      </c>
      <c r="T66" t="s">
        <v>25</v>
      </c>
      <c r="U66" t="s">
        <v>26</v>
      </c>
      <c r="V66" t="s">
        <v>27</v>
      </c>
      <c r="W66">
        <v>59.962355629999998</v>
      </c>
      <c r="X66" t="s">
        <v>28</v>
      </c>
    </row>
    <row r="67" spans="1:24" x14ac:dyDescent="0.3">
      <c r="A67">
        <v>65</v>
      </c>
      <c r="B67">
        <v>0.5</v>
      </c>
      <c r="C67">
        <v>4</v>
      </c>
      <c r="D67">
        <v>87.707488299999994</v>
      </c>
      <c r="F67">
        <v>87.695890300000002</v>
      </c>
      <c r="G67">
        <v>87.707488299999994</v>
      </c>
      <c r="H67">
        <v>88.208416700000001</v>
      </c>
      <c r="I67">
        <v>88.208416700000001</v>
      </c>
      <c r="J67">
        <v>88.208416700000001</v>
      </c>
      <c r="K67">
        <v>88.507813400000003</v>
      </c>
      <c r="L67">
        <v>88.612448799999996</v>
      </c>
      <c r="M67" t="s">
        <v>29</v>
      </c>
      <c r="N67">
        <v>4</v>
      </c>
      <c r="O67">
        <v>1</v>
      </c>
      <c r="P67">
        <v>1</v>
      </c>
      <c r="Q67">
        <v>0.40048590000000001</v>
      </c>
      <c r="R67">
        <v>300697</v>
      </c>
      <c r="S67">
        <v>1</v>
      </c>
      <c r="T67" t="s">
        <v>25</v>
      </c>
      <c r="U67" t="s">
        <v>26</v>
      </c>
      <c r="V67" t="s">
        <v>27</v>
      </c>
      <c r="W67">
        <v>59.962355629999998</v>
      </c>
      <c r="X67" t="s">
        <v>28</v>
      </c>
    </row>
    <row r="68" spans="1:24" x14ac:dyDescent="0.3">
      <c r="A68">
        <v>66</v>
      </c>
      <c r="B68">
        <v>0.5</v>
      </c>
      <c r="C68">
        <v>4</v>
      </c>
      <c r="D68">
        <v>88.624584900000002</v>
      </c>
      <c r="F68">
        <v>88.612634600000007</v>
      </c>
      <c r="G68">
        <v>88.624584900000002</v>
      </c>
      <c r="H68">
        <v>89.1246309</v>
      </c>
      <c r="I68">
        <v>89.1246309</v>
      </c>
      <c r="J68">
        <v>89.1246309</v>
      </c>
      <c r="K68">
        <v>89.424461500000007</v>
      </c>
      <c r="L68">
        <v>89.830217899999994</v>
      </c>
      <c r="M68" t="s">
        <v>29</v>
      </c>
      <c r="N68">
        <v>4</v>
      </c>
      <c r="O68">
        <v>1</v>
      </c>
      <c r="P68">
        <v>1</v>
      </c>
      <c r="Q68">
        <v>0.69230789999999998</v>
      </c>
      <c r="R68">
        <v>300697</v>
      </c>
      <c r="S68">
        <v>1</v>
      </c>
      <c r="T68" t="s">
        <v>25</v>
      </c>
      <c r="U68" t="s">
        <v>26</v>
      </c>
      <c r="V68" t="s">
        <v>27</v>
      </c>
      <c r="W68">
        <v>59.962355629999998</v>
      </c>
      <c r="X68" t="s">
        <v>28</v>
      </c>
    </row>
    <row r="69" spans="1:24" x14ac:dyDescent="0.3">
      <c r="A69">
        <v>67</v>
      </c>
      <c r="B69">
        <v>0.5</v>
      </c>
      <c r="C69">
        <v>3.5</v>
      </c>
      <c r="D69">
        <v>89.8409592</v>
      </c>
      <c r="F69">
        <v>89.830412999999993</v>
      </c>
      <c r="G69">
        <v>89.8409592</v>
      </c>
      <c r="H69">
        <v>90.3415119</v>
      </c>
      <c r="I69">
        <v>90.3415119</v>
      </c>
      <c r="J69">
        <v>90.3415119</v>
      </c>
      <c r="K69">
        <v>90.6420143</v>
      </c>
      <c r="L69">
        <v>91.095630099999994</v>
      </c>
      <c r="M69" t="s">
        <v>29</v>
      </c>
      <c r="N69">
        <v>3.5</v>
      </c>
      <c r="O69">
        <v>1</v>
      </c>
      <c r="P69">
        <v>1</v>
      </c>
      <c r="Q69">
        <v>0.74211479999999996</v>
      </c>
      <c r="R69">
        <v>300697</v>
      </c>
      <c r="S69">
        <v>1</v>
      </c>
      <c r="T69" t="s">
        <v>25</v>
      </c>
      <c r="U69" t="s">
        <v>26</v>
      </c>
      <c r="V69" t="s">
        <v>27</v>
      </c>
      <c r="W69">
        <v>59.962355629999998</v>
      </c>
      <c r="X69" t="s">
        <v>28</v>
      </c>
    </row>
    <row r="70" spans="1:24" x14ac:dyDescent="0.3">
      <c r="A70">
        <v>68</v>
      </c>
      <c r="B70">
        <v>0.5</v>
      </c>
      <c r="C70">
        <v>3.5</v>
      </c>
      <c r="D70">
        <v>91.107949599999998</v>
      </c>
      <c r="F70">
        <v>91.095817100000005</v>
      </c>
      <c r="G70">
        <v>91.107949599999998</v>
      </c>
      <c r="H70">
        <v>91.608220399999993</v>
      </c>
      <c r="I70">
        <v>91.608220399999993</v>
      </c>
      <c r="J70">
        <v>91.608220399999993</v>
      </c>
      <c r="K70">
        <v>91.907755600000002</v>
      </c>
      <c r="L70">
        <v>92.012167500000004</v>
      </c>
      <c r="M70" t="s">
        <v>29</v>
      </c>
      <c r="N70">
        <v>3.5</v>
      </c>
      <c r="O70">
        <v>1</v>
      </c>
      <c r="P70">
        <v>1</v>
      </c>
      <c r="Q70">
        <v>0.39803620000000001</v>
      </c>
      <c r="R70">
        <v>300697</v>
      </c>
      <c r="S70">
        <v>1</v>
      </c>
      <c r="T70" t="s">
        <v>25</v>
      </c>
      <c r="U70" t="s">
        <v>26</v>
      </c>
      <c r="V70" t="s">
        <v>27</v>
      </c>
      <c r="W70">
        <v>59.962355629999998</v>
      </c>
      <c r="X70" t="s">
        <v>28</v>
      </c>
    </row>
    <row r="71" spans="1:24" x14ac:dyDescent="0.3">
      <c r="A71">
        <v>69</v>
      </c>
      <c r="B71">
        <v>0.5</v>
      </c>
      <c r="C71">
        <v>3.5</v>
      </c>
      <c r="D71">
        <v>92.024672800000005</v>
      </c>
      <c r="F71">
        <v>92.012386000000006</v>
      </c>
      <c r="G71">
        <v>92.024672800000005</v>
      </c>
      <c r="H71">
        <v>92.5247186</v>
      </c>
      <c r="I71">
        <v>92.5247186</v>
      </c>
      <c r="J71">
        <v>92.5247186</v>
      </c>
      <c r="K71">
        <v>92.824688899999998</v>
      </c>
      <c r="L71">
        <v>92.979014599999999</v>
      </c>
      <c r="M71" t="s">
        <v>29</v>
      </c>
      <c r="N71">
        <v>3.5</v>
      </c>
      <c r="O71">
        <v>1</v>
      </c>
      <c r="P71">
        <v>1</v>
      </c>
      <c r="Q71">
        <v>0.44015729999999997</v>
      </c>
      <c r="R71">
        <v>300697</v>
      </c>
      <c r="S71">
        <v>1</v>
      </c>
      <c r="T71" t="s">
        <v>25</v>
      </c>
      <c r="U71" t="s">
        <v>26</v>
      </c>
      <c r="V71" t="s">
        <v>27</v>
      </c>
      <c r="W71">
        <v>59.962355629999998</v>
      </c>
      <c r="X71" t="s">
        <v>28</v>
      </c>
    </row>
    <row r="72" spans="1:24" x14ac:dyDescent="0.3">
      <c r="A72">
        <v>70</v>
      </c>
      <c r="B72">
        <v>0.5</v>
      </c>
      <c r="C72">
        <v>3</v>
      </c>
      <c r="D72">
        <v>92.991370399999994</v>
      </c>
      <c r="F72">
        <v>92.979204100000004</v>
      </c>
      <c r="G72">
        <v>92.991370399999994</v>
      </c>
      <c r="H72">
        <v>93.491630299999997</v>
      </c>
      <c r="I72">
        <v>93.491630299999997</v>
      </c>
      <c r="J72">
        <v>93.491630299999997</v>
      </c>
      <c r="K72">
        <v>93.791371100000006</v>
      </c>
      <c r="L72">
        <v>93.962271099999995</v>
      </c>
      <c r="M72" t="s">
        <v>29</v>
      </c>
      <c r="N72">
        <v>3</v>
      </c>
      <c r="O72">
        <v>1</v>
      </c>
      <c r="P72">
        <v>1</v>
      </c>
      <c r="Q72">
        <v>0.4597733</v>
      </c>
      <c r="R72">
        <v>300697</v>
      </c>
      <c r="S72">
        <v>1</v>
      </c>
      <c r="T72" t="s">
        <v>25</v>
      </c>
      <c r="U72" t="s">
        <v>26</v>
      </c>
      <c r="V72" t="s">
        <v>27</v>
      </c>
      <c r="W72">
        <v>59.962355629999998</v>
      </c>
      <c r="X72" t="s">
        <v>28</v>
      </c>
    </row>
    <row r="73" spans="1:24" x14ac:dyDescent="0.3">
      <c r="A73">
        <v>71</v>
      </c>
      <c r="B73">
        <v>0.5</v>
      </c>
      <c r="C73">
        <v>3</v>
      </c>
      <c r="D73">
        <v>93.974576200000001</v>
      </c>
      <c r="F73">
        <v>93.962492900000001</v>
      </c>
      <c r="G73">
        <v>93.974576200000001</v>
      </c>
      <c r="H73">
        <v>94.474806999999998</v>
      </c>
      <c r="I73">
        <v>94.474806999999998</v>
      </c>
      <c r="J73">
        <v>94.474806999999998</v>
      </c>
      <c r="K73">
        <v>94.774731200000005</v>
      </c>
      <c r="L73">
        <v>94.929489399999994</v>
      </c>
      <c r="M73" t="s">
        <v>24</v>
      </c>
      <c r="N73">
        <v>-3</v>
      </c>
      <c r="O73">
        <v>0</v>
      </c>
      <c r="P73">
        <v>0</v>
      </c>
      <c r="Q73">
        <v>0.45307619999999998</v>
      </c>
      <c r="R73">
        <v>300697</v>
      </c>
      <c r="S73">
        <v>1</v>
      </c>
      <c r="T73" t="s">
        <v>25</v>
      </c>
      <c r="U73" t="s">
        <v>26</v>
      </c>
      <c r="V73" t="s">
        <v>27</v>
      </c>
      <c r="W73">
        <v>59.962355629999998</v>
      </c>
      <c r="X73" t="s">
        <v>28</v>
      </c>
    </row>
    <row r="74" spans="1:24" x14ac:dyDescent="0.3">
      <c r="A74">
        <v>72</v>
      </c>
      <c r="B74">
        <v>0.5</v>
      </c>
      <c r="C74">
        <v>3.5</v>
      </c>
      <c r="D74">
        <v>94.941424100000006</v>
      </c>
      <c r="F74">
        <v>94.929694600000005</v>
      </c>
      <c r="G74">
        <v>94.941424100000006</v>
      </c>
      <c r="H74">
        <v>95.441413400000002</v>
      </c>
      <c r="I74">
        <v>95.441413400000002</v>
      </c>
      <c r="J74">
        <v>95.441413400000002</v>
      </c>
      <c r="K74">
        <v>95.741572199999993</v>
      </c>
      <c r="L74">
        <v>95.946278000000007</v>
      </c>
      <c r="M74" t="s">
        <v>24</v>
      </c>
      <c r="N74">
        <v>-3.5</v>
      </c>
      <c r="O74">
        <v>1</v>
      </c>
      <c r="P74">
        <v>1</v>
      </c>
      <c r="Q74">
        <v>0.50104780000000004</v>
      </c>
      <c r="R74">
        <v>300697</v>
      </c>
      <c r="S74">
        <v>1</v>
      </c>
      <c r="T74" t="s">
        <v>25</v>
      </c>
      <c r="U74" t="s">
        <v>26</v>
      </c>
      <c r="V74" t="s">
        <v>27</v>
      </c>
      <c r="W74">
        <v>59.962355629999998</v>
      </c>
      <c r="X74" t="s">
        <v>28</v>
      </c>
    </row>
    <row r="75" spans="1:24" x14ac:dyDescent="0.3">
      <c r="A75">
        <v>73</v>
      </c>
      <c r="B75">
        <v>0.5</v>
      </c>
      <c r="C75">
        <v>3.5</v>
      </c>
      <c r="D75">
        <v>95.958124499999997</v>
      </c>
      <c r="F75">
        <v>95.946473499999996</v>
      </c>
      <c r="G75">
        <v>95.958124499999997</v>
      </c>
      <c r="H75">
        <v>96.458545099999995</v>
      </c>
      <c r="I75">
        <v>96.458545099999995</v>
      </c>
      <c r="J75">
        <v>96.458545099999995</v>
      </c>
      <c r="K75">
        <v>96.758260800000002</v>
      </c>
      <c r="L75">
        <v>97.046525200000005</v>
      </c>
      <c r="M75" t="s">
        <v>24</v>
      </c>
      <c r="N75">
        <v>-3.5</v>
      </c>
      <c r="O75">
        <v>1</v>
      </c>
      <c r="P75">
        <v>1</v>
      </c>
      <c r="Q75">
        <v>0.5760383</v>
      </c>
      <c r="R75">
        <v>300697</v>
      </c>
      <c r="S75">
        <v>1</v>
      </c>
      <c r="T75" t="s">
        <v>25</v>
      </c>
      <c r="U75" t="s">
        <v>26</v>
      </c>
      <c r="V75" t="s">
        <v>27</v>
      </c>
      <c r="W75">
        <v>59.962355629999998</v>
      </c>
      <c r="X75" t="s">
        <v>28</v>
      </c>
    </row>
    <row r="76" spans="1:24" x14ac:dyDescent="0.3">
      <c r="A76">
        <v>74</v>
      </c>
      <c r="B76">
        <v>0.5</v>
      </c>
      <c r="C76">
        <v>3.5</v>
      </c>
      <c r="D76">
        <v>97.058044199999998</v>
      </c>
      <c r="F76">
        <v>97.046712900000003</v>
      </c>
      <c r="G76">
        <v>97.058044199999998</v>
      </c>
      <c r="H76">
        <v>97.558222000000001</v>
      </c>
      <c r="I76">
        <v>97.558222000000001</v>
      </c>
      <c r="J76">
        <v>97.558222000000001</v>
      </c>
      <c r="K76">
        <v>97.858206499999994</v>
      </c>
      <c r="L76">
        <v>98.362415999999996</v>
      </c>
      <c r="M76" t="s">
        <v>24</v>
      </c>
      <c r="N76">
        <v>-3.5</v>
      </c>
      <c r="O76">
        <v>1</v>
      </c>
      <c r="P76">
        <v>1</v>
      </c>
      <c r="Q76">
        <v>0.79087379999999996</v>
      </c>
      <c r="R76">
        <v>300697</v>
      </c>
      <c r="S76">
        <v>1</v>
      </c>
      <c r="T76" t="s">
        <v>25</v>
      </c>
      <c r="U76" t="s">
        <v>26</v>
      </c>
      <c r="V76" t="s">
        <v>27</v>
      </c>
      <c r="W76">
        <v>59.962355629999998</v>
      </c>
      <c r="X76" t="s">
        <v>28</v>
      </c>
    </row>
    <row r="77" spans="1:24" x14ac:dyDescent="0.3">
      <c r="A77">
        <v>75</v>
      </c>
      <c r="B77">
        <v>0.5</v>
      </c>
      <c r="C77">
        <v>3</v>
      </c>
      <c r="D77">
        <v>98.374928400000002</v>
      </c>
      <c r="F77">
        <v>98.362608399999999</v>
      </c>
      <c r="G77">
        <v>98.374928400000002</v>
      </c>
      <c r="H77">
        <v>98.875443899999993</v>
      </c>
      <c r="I77">
        <v>98.875443899999993</v>
      </c>
      <c r="J77">
        <v>98.875443899999993</v>
      </c>
      <c r="K77">
        <v>99.175175899999999</v>
      </c>
      <c r="L77">
        <v>99.665546899999995</v>
      </c>
      <c r="M77" t="s">
        <v>29</v>
      </c>
      <c r="N77">
        <v>3</v>
      </c>
      <c r="O77">
        <v>1</v>
      </c>
      <c r="P77">
        <v>1</v>
      </c>
      <c r="Q77">
        <v>0.78189920000000002</v>
      </c>
      <c r="R77">
        <v>300697</v>
      </c>
      <c r="S77">
        <v>1</v>
      </c>
      <c r="T77" t="s">
        <v>25</v>
      </c>
      <c r="U77" t="s">
        <v>26</v>
      </c>
      <c r="V77" t="s">
        <v>27</v>
      </c>
      <c r="W77">
        <v>59.962355629999998</v>
      </c>
      <c r="X77" t="s">
        <v>28</v>
      </c>
    </row>
    <row r="78" spans="1:24" x14ac:dyDescent="0.3">
      <c r="A78">
        <v>76</v>
      </c>
      <c r="B78">
        <v>0.5</v>
      </c>
      <c r="C78">
        <v>3</v>
      </c>
      <c r="D78">
        <v>99.6895995</v>
      </c>
      <c r="F78">
        <v>99.665822599999998</v>
      </c>
      <c r="G78">
        <v>99.6895995</v>
      </c>
      <c r="H78">
        <v>100.1920709</v>
      </c>
      <c r="I78">
        <v>100.1920709</v>
      </c>
      <c r="J78">
        <v>100.1920709</v>
      </c>
      <c r="K78">
        <v>100.4921171</v>
      </c>
      <c r="L78">
        <v>101.1490761</v>
      </c>
      <c r="M78" t="s">
        <v>24</v>
      </c>
      <c r="N78">
        <v>-3</v>
      </c>
      <c r="O78">
        <v>1</v>
      </c>
      <c r="P78">
        <v>1</v>
      </c>
      <c r="Q78">
        <v>0.95456240000000003</v>
      </c>
      <c r="R78">
        <v>300697</v>
      </c>
      <c r="S78">
        <v>1</v>
      </c>
      <c r="T78" t="s">
        <v>25</v>
      </c>
      <c r="U78" t="s">
        <v>26</v>
      </c>
      <c r="V78" t="s">
        <v>27</v>
      </c>
      <c r="W78">
        <v>59.962355629999998</v>
      </c>
      <c r="X78" t="s">
        <v>28</v>
      </c>
    </row>
    <row r="79" spans="1:24" x14ac:dyDescent="0.3">
      <c r="A79">
        <v>77</v>
      </c>
      <c r="B79">
        <v>0.5</v>
      </c>
      <c r="C79">
        <v>3</v>
      </c>
      <c r="D79">
        <v>101.1728837</v>
      </c>
      <c r="F79">
        <v>101.14934580000001</v>
      </c>
      <c r="G79">
        <v>101.1728837</v>
      </c>
      <c r="H79">
        <v>101.65890949999999</v>
      </c>
      <c r="I79">
        <v>101.65890949999999</v>
      </c>
      <c r="J79">
        <v>101.6753592</v>
      </c>
      <c r="K79">
        <v>101.97495360000001</v>
      </c>
      <c r="L79">
        <v>102.3640774</v>
      </c>
      <c r="M79" t="s">
        <v>29</v>
      </c>
      <c r="N79">
        <v>3</v>
      </c>
      <c r="O79">
        <v>1</v>
      </c>
      <c r="P79">
        <v>1</v>
      </c>
      <c r="Q79">
        <v>0.68952150000000001</v>
      </c>
      <c r="R79">
        <v>300697</v>
      </c>
      <c r="S79">
        <v>1</v>
      </c>
      <c r="T79" t="s">
        <v>25</v>
      </c>
      <c r="U79" t="s">
        <v>26</v>
      </c>
      <c r="V79" t="s">
        <v>27</v>
      </c>
      <c r="W79">
        <v>59.962355629999998</v>
      </c>
      <c r="X79" t="s">
        <v>28</v>
      </c>
    </row>
    <row r="80" spans="1:24" x14ac:dyDescent="0.3">
      <c r="A80">
        <v>78</v>
      </c>
      <c r="B80">
        <v>0.5</v>
      </c>
      <c r="C80">
        <v>2.5</v>
      </c>
      <c r="D80">
        <v>102.3752507</v>
      </c>
      <c r="F80">
        <v>102.36427620000001</v>
      </c>
      <c r="G80">
        <v>102.3752507</v>
      </c>
      <c r="H80">
        <v>102.8753413</v>
      </c>
      <c r="I80">
        <v>102.8753413</v>
      </c>
      <c r="J80">
        <v>102.8753413</v>
      </c>
      <c r="K80">
        <v>103.1751448</v>
      </c>
      <c r="L80">
        <v>103.66273219999999</v>
      </c>
      <c r="M80" t="s">
        <v>29</v>
      </c>
      <c r="N80">
        <v>2.5</v>
      </c>
      <c r="O80">
        <v>0</v>
      </c>
      <c r="P80">
        <v>0</v>
      </c>
      <c r="Q80">
        <v>0.77887010000000001</v>
      </c>
      <c r="R80">
        <v>300697</v>
      </c>
      <c r="S80">
        <v>1</v>
      </c>
      <c r="T80" t="s">
        <v>25</v>
      </c>
      <c r="U80" t="s">
        <v>26</v>
      </c>
      <c r="V80" t="s">
        <v>27</v>
      </c>
      <c r="W80">
        <v>59.962355629999998</v>
      </c>
      <c r="X80" t="s">
        <v>28</v>
      </c>
    </row>
    <row r="81" spans="1:24" x14ac:dyDescent="0.3">
      <c r="A81">
        <v>79</v>
      </c>
      <c r="B81">
        <v>0.5</v>
      </c>
      <c r="C81">
        <v>3</v>
      </c>
      <c r="D81">
        <v>103.6751692</v>
      </c>
      <c r="F81">
        <v>103.6629264</v>
      </c>
      <c r="G81">
        <v>103.6751692</v>
      </c>
      <c r="H81">
        <v>104.1754165</v>
      </c>
      <c r="I81">
        <v>104.1754165</v>
      </c>
      <c r="J81">
        <v>104.1754165</v>
      </c>
      <c r="K81">
        <v>104.47516229999999</v>
      </c>
      <c r="L81">
        <v>105.179565</v>
      </c>
      <c r="M81" t="s">
        <v>29</v>
      </c>
      <c r="N81">
        <v>3</v>
      </c>
      <c r="O81">
        <v>1</v>
      </c>
      <c r="P81">
        <v>1</v>
      </c>
      <c r="Q81">
        <v>0.99809340000000002</v>
      </c>
      <c r="R81">
        <v>300697</v>
      </c>
      <c r="S81">
        <v>1</v>
      </c>
      <c r="T81" t="s">
        <v>25</v>
      </c>
      <c r="U81" t="s">
        <v>26</v>
      </c>
      <c r="V81" t="s">
        <v>27</v>
      </c>
      <c r="W81">
        <v>59.962355629999998</v>
      </c>
      <c r="X81" t="s">
        <v>28</v>
      </c>
    </row>
    <row r="82" spans="1:24" x14ac:dyDescent="0.3">
      <c r="A82">
        <v>80</v>
      </c>
      <c r="B82">
        <v>0.5</v>
      </c>
      <c r="C82">
        <v>3</v>
      </c>
      <c r="D82">
        <v>105.1916623</v>
      </c>
      <c r="F82">
        <v>105.1797543</v>
      </c>
      <c r="G82">
        <v>105.1916623</v>
      </c>
      <c r="H82">
        <v>105.6919504</v>
      </c>
      <c r="I82">
        <v>105.6919504</v>
      </c>
      <c r="J82">
        <v>105.6919504</v>
      </c>
      <c r="K82">
        <v>105.99193820000001</v>
      </c>
      <c r="L82">
        <v>106.280247</v>
      </c>
      <c r="M82" t="s">
        <v>24</v>
      </c>
      <c r="N82">
        <v>-3</v>
      </c>
      <c r="O82">
        <v>1</v>
      </c>
      <c r="P82">
        <v>1</v>
      </c>
      <c r="Q82">
        <v>0.58435820000000005</v>
      </c>
      <c r="R82">
        <v>300697</v>
      </c>
      <c r="S82">
        <v>1</v>
      </c>
      <c r="T82" t="s">
        <v>25</v>
      </c>
      <c r="U82" t="s">
        <v>26</v>
      </c>
      <c r="V82" t="s">
        <v>27</v>
      </c>
      <c r="W82">
        <v>59.962355629999998</v>
      </c>
      <c r="X82" t="s">
        <v>28</v>
      </c>
    </row>
    <row r="83" spans="1:24" x14ac:dyDescent="0.3">
      <c r="A83">
        <v>81</v>
      </c>
      <c r="B83">
        <v>0.5</v>
      </c>
      <c r="C83">
        <v>3</v>
      </c>
      <c r="D83">
        <v>106.29207340000001</v>
      </c>
      <c r="F83">
        <v>106.2804429</v>
      </c>
      <c r="G83">
        <v>106.29207340000001</v>
      </c>
      <c r="H83">
        <v>106.7922555</v>
      </c>
      <c r="I83">
        <v>106.7922555</v>
      </c>
      <c r="J83">
        <v>106.7922555</v>
      </c>
      <c r="K83">
        <v>107.0920186</v>
      </c>
      <c r="L83">
        <v>107.2806408</v>
      </c>
      <c r="M83" t="s">
        <v>29</v>
      </c>
      <c r="N83">
        <v>3</v>
      </c>
      <c r="O83">
        <v>1</v>
      </c>
      <c r="P83">
        <v>1</v>
      </c>
      <c r="Q83">
        <v>0.48061959999999998</v>
      </c>
      <c r="R83">
        <v>300697</v>
      </c>
      <c r="S83">
        <v>1</v>
      </c>
      <c r="T83" t="s">
        <v>25</v>
      </c>
      <c r="U83" t="s">
        <v>26</v>
      </c>
      <c r="V83" t="s">
        <v>27</v>
      </c>
      <c r="W83">
        <v>59.962355629999998</v>
      </c>
      <c r="X83" t="s">
        <v>28</v>
      </c>
    </row>
    <row r="84" spans="1:24" x14ac:dyDescent="0.3">
      <c r="A84">
        <v>82</v>
      </c>
      <c r="B84">
        <v>0.5</v>
      </c>
      <c r="C84">
        <v>2.5</v>
      </c>
      <c r="D84">
        <v>107.2920812</v>
      </c>
      <c r="F84">
        <v>107.2808568</v>
      </c>
      <c r="G84">
        <v>107.2920812</v>
      </c>
      <c r="H84">
        <v>107.7919342</v>
      </c>
      <c r="I84">
        <v>107.7919342</v>
      </c>
      <c r="J84">
        <v>107.7919342</v>
      </c>
      <c r="K84">
        <v>108.0921238</v>
      </c>
      <c r="L84">
        <v>108.46348279999999</v>
      </c>
      <c r="M84" t="s">
        <v>24</v>
      </c>
      <c r="N84">
        <v>-2.5</v>
      </c>
      <c r="O84">
        <v>1</v>
      </c>
      <c r="P84">
        <v>1</v>
      </c>
      <c r="Q84">
        <v>0.6680545</v>
      </c>
      <c r="R84">
        <v>300697</v>
      </c>
      <c r="S84">
        <v>1</v>
      </c>
      <c r="T84" t="s">
        <v>25</v>
      </c>
      <c r="U84" t="s">
        <v>26</v>
      </c>
      <c r="V84" t="s">
        <v>27</v>
      </c>
      <c r="W84">
        <v>59.962355629999998</v>
      </c>
      <c r="X84" t="s">
        <v>28</v>
      </c>
    </row>
    <row r="85" spans="1:24" x14ac:dyDescent="0.3">
      <c r="A85">
        <v>83</v>
      </c>
      <c r="B85">
        <v>0.5</v>
      </c>
      <c r="C85">
        <v>2.5</v>
      </c>
      <c r="D85">
        <v>108.4756709</v>
      </c>
      <c r="F85">
        <v>108.4636714</v>
      </c>
      <c r="G85">
        <v>108.4756709</v>
      </c>
      <c r="H85">
        <v>108.9756186</v>
      </c>
      <c r="I85">
        <v>108.9756186</v>
      </c>
      <c r="J85">
        <v>108.9756186</v>
      </c>
      <c r="K85">
        <v>109.2754146</v>
      </c>
      <c r="L85">
        <v>109.54609720000001</v>
      </c>
      <c r="M85" t="s">
        <v>29</v>
      </c>
      <c r="N85">
        <v>2.5</v>
      </c>
      <c r="O85">
        <v>1</v>
      </c>
      <c r="P85">
        <v>1</v>
      </c>
      <c r="Q85">
        <v>0.55712720000000004</v>
      </c>
      <c r="R85">
        <v>300697</v>
      </c>
      <c r="S85">
        <v>1</v>
      </c>
      <c r="T85" t="s">
        <v>25</v>
      </c>
      <c r="U85" t="s">
        <v>26</v>
      </c>
      <c r="V85" t="s">
        <v>27</v>
      </c>
      <c r="W85">
        <v>59.962355629999998</v>
      </c>
      <c r="X85" t="s">
        <v>28</v>
      </c>
    </row>
    <row r="86" spans="1:24" x14ac:dyDescent="0.3">
      <c r="A86">
        <v>84</v>
      </c>
      <c r="B86">
        <v>0.5</v>
      </c>
      <c r="C86">
        <v>2.5</v>
      </c>
      <c r="D86">
        <v>109.55848229999999</v>
      </c>
      <c r="F86">
        <v>109.54628169999999</v>
      </c>
      <c r="G86">
        <v>109.55848229999999</v>
      </c>
      <c r="H86">
        <v>110.0589817</v>
      </c>
      <c r="I86">
        <v>110.0589817</v>
      </c>
      <c r="J86">
        <v>110.0589817</v>
      </c>
      <c r="K86">
        <v>110.3587368</v>
      </c>
      <c r="L86">
        <v>110.37975419999999</v>
      </c>
      <c r="M86" t="s">
        <v>29</v>
      </c>
      <c r="N86">
        <v>2.5</v>
      </c>
      <c r="O86">
        <v>0</v>
      </c>
      <c r="P86">
        <v>0</v>
      </c>
      <c r="Q86">
        <v>0.31489820000000002</v>
      </c>
      <c r="R86">
        <v>300697</v>
      </c>
      <c r="S86">
        <v>1</v>
      </c>
      <c r="T86" t="s">
        <v>25</v>
      </c>
      <c r="U86" t="s">
        <v>26</v>
      </c>
      <c r="V86" t="s">
        <v>27</v>
      </c>
      <c r="W86">
        <v>59.962355629999998</v>
      </c>
      <c r="X86" t="s">
        <v>28</v>
      </c>
    </row>
    <row r="87" spans="1:24" x14ac:dyDescent="0.3">
      <c r="A87">
        <v>85</v>
      </c>
      <c r="B87">
        <v>0.5</v>
      </c>
      <c r="C87">
        <v>3</v>
      </c>
      <c r="D87">
        <v>110.39210540000001</v>
      </c>
      <c r="F87">
        <v>110.37994930000001</v>
      </c>
      <c r="G87">
        <v>110.39210540000001</v>
      </c>
      <c r="H87">
        <v>110.8924786</v>
      </c>
      <c r="I87">
        <v>110.8924786</v>
      </c>
      <c r="J87">
        <v>110.8924786</v>
      </c>
      <c r="K87">
        <v>111.19218979999999</v>
      </c>
      <c r="L87">
        <v>111.67973979999999</v>
      </c>
      <c r="M87" t="s">
        <v>24</v>
      </c>
      <c r="N87">
        <v>-3</v>
      </c>
      <c r="O87">
        <v>1</v>
      </c>
      <c r="P87">
        <v>1</v>
      </c>
      <c r="Q87">
        <v>0.77493440000000002</v>
      </c>
      <c r="R87">
        <v>300697</v>
      </c>
      <c r="S87">
        <v>1</v>
      </c>
      <c r="T87" t="s">
        <v>25</v>
      </c>
      <c r="U87" t="s">
        <v>26</v>
      </c>
      <c r="V87" t="s">
        <v>27</v>
      </c>
      <c r="W87">
        <v>59.962355629999998</v>
      </c>
      <c r="X87" t="s">
        <v>28</v>
      </c>
    </row>
    <row r="88" spans="1:24" x14ac:dyDescent="0.3">
      <c r="A88">
        <v>86</v>
      </c>
      <c r="B88">
        <v>0.5</v>
      </c>
      <c r="C88">
        <v>3</v>
      </c>
      <c r="D88">
        <v>111.6920453</v>
      </c>
      <c r="F88">
        <v>111.6799352</v>
      </c>
      <c r="G88">
        <v>111.6920453</v>
      </c>
      <c r="H88">
        <v>112.1923912</v>
      </c>
      <c r="I88">
        <v>112.1923912</v>
      </c>
      <c r="J88">
        <v>112.1923912</v>
      </c>
      <c r="K88">
        <v>112.49210789999999</v>
      </c>
      <c r="L88">
        <v>112.77897830000001</v>
      </c>
      <c r="M88" t="s">
        <v>24</v>
      </c>
      <c r="N88">
        <v>-3</v>
      </c>
      <c r="O88">
        <v>1</v>
      </c>
      <c r="P88">
        <v>1</v>
      </c>
      <c r="Q88">
        <v>0.58168240000000004</v>
      </c>
      <c r="R88">
        <v>300697</v>
      </c>
      <c r="S88">
        <v>1</v>
      </c>
      <c r="T88" t="s">
        <v>25</v>
      </c>
      <c r="U88" t="s">
        <v>26</v>
      </c>
      <c r="V88" t="s">
        <v>27</v>
      </c>
      <c r="W88">
        <v>59.962355629999998</v>
      </c>
      <c r="X88" t="s">
        <v>28</v>
      </c>
    </row>
    <row r="89" spans="1:24" x14ac:dyDescent="0.3">
      <c r="A89">
        <v>87</v>
      </c>
      <c r="B89">
        <v>0.5</v>
      </c>
      <c r="C89">
        <v>3</v>
      </c>
      <c r="D89">
        <v>112.7925429</v>
      </c>
      <c r="F89">
        <v>112.77913460000001</v>
      </c>
      <c r="G89">
        <v>112.7925429</v>
      </c>
      <c r="H89">
        <v>113.29218179999999</v>
      </c>
      <c r="I89">
        <v>113.29218179999999</v>
      </c>
      <c r="J89">
        <v>113.29218179999999</v>
      </c>
      <c r="K89">
        <v>113.5923464</v>
      </c>
      <c r="L89">
        <v>113.7637467</v>
      </c>
      <c r="M89" t="s">
        <v>24</v>
      </c>
      <c r="N89">
        <v>-3</v>
      </c>
      <c r="O89">
        <v>1</v>
      </c>
      <c r="P89">
        <v>1</v>
      </c>
      <c r="Q89">
        <v>0.468171</v>
      </c>
      <c r="R89">
        <v>300697</v>
      </c>
      <c r="S89">
        <v>1</v>
      </c>
      <c r="T89" t="s">
        <v>25</v>
      </c>
      <c r="U89" t="s">
        <v>26</v>
      </c>
      <c r="V89" t="s">
        <v>27</v>
      </c>
      <c r="W89">
        <v>59.962355629999998</v>
      </c>
      <c r="X89" t="s">
        <v>28</v>
      </c>
    </row>
    <row r="90" spans="1:24" x14ac:dyDescent="0.3">
      <c r="A90">
        <v>88</v>
      </c>
      <c r="B90">
        <v>0.5</v>
      </c>
      <c r="C90">
        <v>2.5</v>
      </c>
      <c r="D90">
        <v>113.7756218</v>
      </c>
      <c r="F90">
        <v>113.76394329999999</v>
      </c>
      <c r="G90">
        <v>113.7756218</v>
      </c>
      <c r="H90">
        <v>114.2758822</v>
      </c>
      <c r="I90">
        <v>114.2758822</v>
      </c>
      <c r="J90">
        <v>114.2758822</v>
      </c>
      <c r="K90">
        <v>114.57537960000001</v>
      </c>
      <c r="L90">
        <v>114.8801141</v>
      </c>
      <c r="M90" t="s">
        <v>29</v>
      </c>
      <c r="N90">
        <v>2.5</v>
      </c>
      <c r="O90">
        <v>1</v>
      </c>
      <c r="P90">
        <v>1</v>
      </c>
      <c r="Q90">
        <v>0.59922739999999997</v>
      </c>
      <c r="R90">
        <v>300697</v>
      </c>
      <c r="S90">
        <v>1</v>
      </c>
      <c r="T90" t="s">
        <v>25</v>
      </c>
      <c r="U90" t="s">
        <v>26</v>
      </c>
      <c r="V90" t="s">
        <v>27</v>
      </c>
      <c r="W90">
        <v>59.962355629999998</v>
      </c>
      <c r="X90" t="s">
        <v>28</v>
      </c>
    </row>
    <row r="91" spans="1:24" x14ac:dyDescent="0.3">
      <c r="A91">
        <v>89</v>
      </c>
      <c r="B91">
        <v>0.5</v>
      </c>
      <c r="C91">
        <v>2.5</v>
      </c>
      <c r="D91">
        <v>114.89230569999999</v>
      </c>
      <c r="F91">
        <v>114.88030449999999</v>
      </c>
      <c r="G91">
        <v>114.89230569999999</v>
      </c>
      <c r="H91">
        <v>115.39256810000001</v>
      </c>
      <c r="I91">
        <v>115.39256810000001</v>
      </c>
      <c r="J91">
        <v>115.39256810000001</v>
      </c>
      <c r="K91">
        <v>115.69215440000001</v>
      </c>
      <c r="L91">
        <v>116.2298766</v>
      </c>
      <c r="M91" t="s">
        <v>29</v>
      </c>
      <c r="N91">
        <v>2.5</v>
      </c>
      <c r="O91">
        <v>1</v>
      </c>
      <c r="P91">
        <v>1</v>
      </c>
      <c r="Q91">
        <v>0.8228569</v>
      </c>
      <c r="R91">
        <v>300697</v>
      </c>
      <c r="S91">
        <v>1</v>
      </c>
      <c r="T91" t="s">
        <v>25</v>
      </c>
      <c r="U91" t="s">
        <v>26</v>
      </c>
      <c r="V91" t="s">
        <v>27</v>
      </c>
      <c r="W91">
        <v>59.962355629999998</v>
      </c>
      <c r="X91" t="s">
        <v>28</v>
      </c>
    </row>
    <row r="92" spans="1:24" x14ac:dyDescent="0.3">
      <c r="A92">
        <v>90</v>
      </c>
      <c r="B92">
        <v>0.5</v>
      </c>
      <c r="C92">
        <v>2.5</v>
      </c>
      <c r="D92">
        <v>116.2428663</v>
      </c>
      <c r="F92">
        <v>116.2300614</v>
      </c>
      <c r="G92">
        <v>116.2428663</v>
      </c>
      <c r="H92">
        <v>116.7423897</v>
      </c>
      <c r="I92">
        <v>116.7423897</v>
      </c>
      <c r="J92">
        <v>116.7423897</v>
      </c>
      <c r="K92">
        <v>117.042199</v>
      </c>
      <c r="L92">
        <v>117.2297828</v>
      </c>
      <c r="M92" t="s">
        <v>29</v>
      </c>
      <c r="N92">
        <v>2.5</v>
      </c>
      <c r="O92">
        <v>0</v>
      </c>
      <c r="P92">
        <v>0</v>
      </c>
      <c r="Q92">
        <v>0.47829179999999999</v>
      </c>
      <c r="R92">
        <v>300697</v>
      </c>
      <c r="S92">
        <v>1</v>
      </c>
      <c r="T92" t="s">
        <v>25</v>
      </c>
      <c r="U92" t="s">
        <v>26</v>
      </c>
      <c r="V92" t="s">
        <v>27</v>
      </c>
      <c r="W92">
        <v>59.962355629999998</v>
      </c>
      <c r="X92" t="s">
        <v>28</v>
      </c>
    </row>
    <row r="93" spans="1:24" x14ac:dyDescent="0.3">
      <c r="A93">
        <v>91</v>
      </c>
      <c r="B93">
        <v>0.5</v>
      </c>
      <c r="C93">
        <v>3</v>
      </c>
      <c r="D93">
        <v>117.2423866</v>
      </c>
      <c r="F93">
        <v>117.2299804</v>
      </c>
      <c r="G93">
        <v>117.2423866</v>
      </c>
      <c r="H93">
        <v>117.7423703</v>
      </c>
      <c r="I93">
        <v>117.7423703</v>
      </c>
      <c r="J93">
        <v>117.7423703</v>
      </c>
      <c r="K93">
        <v>118.0422476</v>
      </c>
      <c r="L93">
        <v>118.4800717</v>
      </c>
      <c r="M93" t="s">
        <v>29</v>
      </c>
      <c r="N93">
        <v>3</v>
      </c>
      <c r="O93">
        <v>1</v>
      </c>
      <c r="P93">
        <v>1</v>
      </c>
      <c r="Q93">
        <v>0.72072619999999998</v>
      </c>
      <c r="R93">
        <v>300697</v>
      </c>
      <c r="S93">
        <v>1</v>
      </c>
      <c r="T93" t="s">
        <v>25</v>
      </c>
      <c r="U93" t="s">
        <v>26</v>
      </c>
      <c r="V93" t="s">
        <v>27</v>
      </c>
      <c r="W93">
        <v>59.962355629999998</v>
      </c>
      <c r="X93" t="s">
        <v>28</v>
      </c>
    </row>
    <row r="94" spans="1:24" x14ac:dyDescent="0.3">
      <c r="A94">
        <v>92</v>
      </c>
      <c r="B94">
        <v>0.5</v>
      </c>
      <c r="C94">
        <v>3</v>
      </c>
      <c r="D94">
        <v>118.4925557</v>
      </c>
      <c r="F94">
        <v>118.48025749999999</v>
      </c>
      <c r="G94">
        <v>118.4925557</v>
      </c>
      <c r="H94">
        <v>118.99271589999999</v>
      </c>
      <c r="I94">
        <v>118.99271589999999</v>
      </c>
      <c r="J94">
        <v>118.99271589999999</v>
      </c>
      <c r="K94">
        <v>119.2924577</v>
      </c>
      <c r="L94">
        <v>119.58007019999999</v>
      </c>
      <c r="M94" t="s">
        <v>29</v>
      </c>
      <c r="N94">
        <v>3</v>
      </c>
      <c r="O94">
        <v>1</v>
      </c>
      <c r="P94">
        <v>1</v>
      </c>
      <c r="Q94">
        <v>0.57804120000000003</v>
      </c>
      <c r="R94">
        <v>300697</v>
      </c>
      <c r="S94">
        <v>1</v>
      </c>
      <c r="T94" t="s">
        <v>25</v>
      </c>
      <c r="U94" t="s">
        <v>26</v>
      </c>
      <c r="V94" t="s">
        <v>27</v>
      </c>
      <c r="W94">
        <v>59.962355629999998</v>
      </c>
      <c r="X94" t="s">
        <v>28</v>
      </c>
    </row>
    <row r="95" spans="1:24" x14ac:dyDescent="0.3">
      <c r="A95">
        <v>93</v>
      </c>
      <c r="B95">
        <v>0.5</v>
      </c>
      <c r="C95">
        <v>3</v>
      </c>
      <c r="D95">
        <v>119.5925225</v>
      </c>
      <c r="F95">
        <v>119.58028</v>
      </c>
      <c r="G95">
        <v>119.5925225</v>
      </c>
      <c r="H95">
        <v>120.0925474</v>
      </c>
      <c r="I95">
        <v>120.0925474</v>
      </c>
      <c r="J95">
        <v>120.0925474</v>
      </c>
      <c r="K95">
        <v>120.39255060000001</v>
      </c>
      <c r="L95">
        <v>120.6469633</v>
      </c>
      <c r="M95" t="s">
        <v>24</v>
      </c>
      <c r="N95">
        <v>-3</v>
      </c>
      <c r="O95">
        <v>1</v>
      </c>
      <c r="P95">
        <v>1</v>
      </c>
      <c r="Q95">
        <v>0.54714490000000005</v>
      </c>
      <c r="R95">
        <v>300697</v>
      </c>
      <c r="S95">
        <v>1</v>
      </c>
      <c r="T95" t="s">
        <v>25</v>
      </c>
      <c r="U95" t="s">
        <v>26</v>
      </c>
      <c r="V95" t="s">
        <v>27</v>
      </c>
      <c r="W95">
        <v>59.962355629999998</v>
      </c>
      <c r="X95" t="s">
        <v>28</v>
      </c>
    </row>
    <row r="96" spans="1:24" x14ac:dyDescent="0.3">
      <c r="A96">
        <v>94</v>
      </c>
      <c r="B96">
        <v>0.5</v>
      </c>
      <c r="C96">
        <v>2.5</v>
      </c>
      <c r="D96">
        <v>120.6591942</v>
      </c>
      <c r="F96">
        <v>120.6471586</v>
      </c>
      <c r="G96">
        <v>120.6591942</v>
      </c>
      <c r="H96">
        <v>121.15926260000001</v>
      </c>
      <c r="I96">
        <v>121.15926260000001</v>
      </c>
      <c r="J96">
        <v>121.15926260000001</v>
      </c>
      <c r="K96">
        <v>121.4589591</v>
      </c>
      <c r="L96">
        <v>121.69689339999999</v>
      </c>
      <c r="M96" t="s">
        <v>24</v>
      </c>
      <c r="N96">
        <v>-2.5</v>
      </c>
      <c r="O96">
        <v>1</v>
      </c>
      <c r="P96">
        <v>1</v>
      </c>
      <c r="Q96">
        <v>0.53047659999999996</v>
      </c>
      <c r="R96">
        <v>300697</v>
      </c>
      <c r="S96">
        <v>1</v>
      </c>
      <c r="T96" t="s">
        <v>25</v>
      </c>
      <c r="U96" t="s">
        <v>26</v>
      </c>
      <c r="V96" t="s">
        <v>27</v>
      </c>
      <c r="W96">
        <v>59.962355629999998</v>
      </c>
      <c r="X96" t="s">
        <v>28</v>
      </c>
    </row>
    <row r="97" spans="1:24" x14ac:dyDescent="0.3">
      <c r="A97">
        <v>95</v>
      </c>
      <c r="B97">
        <v>0.5</v>
      </c>
      <c r="C97">
        <v>2.5</v>
      </c>
      <c r="D97">
        <v>121.7090728</v>
      </c>
      <c r="F97">
        <v>121.69708900000001</v>
      </c>
      <c r="G97">
        <v>121.7090728</v>
      </c>
      <c r="H97">
        <v>122.2112255</v>
      </c>
      <c r="I97">
        <v>122.2112255</v>
      </c>
      <c r="J97">
        <v>122.2112255</v>
      </c>
      <c r="K97">
        <v>122.5256301</v>
      </c>
      <c r="L97">
        <v>122.81392150000001</v>
      </c>
      <c r="M97" t="s">
        <v>24</v>
      </c>
      <c r="N97">
        <v>-2.5</v>
      </c>
      <c r="O97">
        <v>1</v>
      </c>
      <c r="P97">
        <v>1</v>
      </c>
      <c r="Q97">
        <v>0.59226999999999996</v>
      </c>
      <c r="R97">
        <v>300697</v>
      </c>
      <c r="S97">
        <v>1</v>
      </c>
      <c r="T97" t="s">
        <v>25</v>
      </c>
      <c r="U97" t="s">
        <v>26</v>
      </c>
      <c r="V97" t="s">
        <v>27</v>
      </c>
      <c r="W97">
        <v>59.962355629999998</v>
      </c>
      <c r="X97" t="s">
        <v>28</v>
      </c>
    </row>
    <row r="98" spans="1:24" x14ac:dyDescent="0.3">
      <c r="A98">
        <v>96</v>
      </c>
      <c r="B98">
        <v>0.5</v>
      </c>
      <c r="C98">
        <v>2.5</v>
      </c>
      <c r="D98">
        <v>122.8259929</v>
      </c>
      <c r="F98">
        <v>122.8141078</v>
      </c>
      <c r="G98">
        <v>122.8259929</v>
      </c>
      <c r="H98">
        <v>123.32646149999999</v>
      </c>
      <c r="I98">
        <v>123.32646149999999</v>
      </c>
      <c r="J98">
        <v>123.32646149999999</v>
      </c>
      <c r="K98">
        <v>123.62601840000001</v>
      </c>
      <c r="L98">
        <v>123.9635347</v>
      </c>
      <c r="M98" t="s">
        <v>29</v>
      </c>
      <c r="N98">
        <v>2.5</v>
      </c>
      <c r="O98">
        <v>1</v>
      </c>
      <c r="P98">
        <v>1</v>
      </c>
      <c r="Q98">
        <v>0.62439500000000003</v>
      </c>
      <c r="R98">
        <v>300697</v>
      </c>
      <c r="S98">
        <v>1</v>
      </c>
      <c r="T98" t="s">
        <v>25</v>
      </c>
      <c r="U98" t="s">
        <v>26</v>
      </c>
      <c r="V98" t="s">
        <v>27</v>
      </c>
      <c r="W98">
        <v>59.962355629999998</v>
      </c>
      <c r="X98" t="s">
        <v>28</v>
      </c>
    </row>
    <row r="99" spans="1:24" x14ac:dyDescent="0.3">
      <c r="A99">
        <v>97</v>
      </c>
      <c r="B99">
        <v>0.5</v>
      </c>
      <c r="C99">
        <v>2</v>
      </c>
      <c r="D99">
        <v>123.9759112</v>
      </c>
      <c r="F99">
        <v>123.96372340000001</v>
      </c>
      <c r="G99">
        <v>123.9759112</v>
      </c>
      <c r="H99">
        <v>124.4762956</v>
      </c>
      <c r="I99">
        <v>124.4762956</v>
      </c>
      <c r="J99">
        <v>124.4762956</v>
      </c>
      <c r="K99">
        <v>124.775729</v>
      </c>
      <c r="L99">
        <v>125.1642454</v>
      </c>
      <c r="M99" t="s">
        <v>29</v>
      </c>
      <c r="N99">
        <v>2</v>
      </c>
      <c r="O99">
        <v>1</v>
      </c>
      <c r="P99">
        <v>1</v>
      </c>
      <c r="Q99">
        <v>0.68677069999999996</v>
      </c>
      <c r="R99">
        <v>300697</v>
      </c>
      <c r="S99">
        <v>1</v>
      </c>
      <c r="T99" t="s">
        <v>25</v>
      </c>
      <c r="U99" t="s">
        <v>26</v>
      </c>
      <c r="V99" t="s">
        <v>27</v>
      </c>
      <c r="W99">
        <v>59.962355629999998</v>
      </c>
      <c r="X99" t="s">
        <v>28</v>
      </c>
    </row>
    <row r="100" spans="1:24" x14ac:dyDescent="0.3">
      <c r="A100">
        <v>98</v>
      </c>
      <c r="B100">
        <v>0.5</v>
      </c>
      <c r="C100">
        <v>2</v>
      </c>
      <c r="D100">
        <v>125.1758943</v>
      </c>
      <c r="F100">
        <v>125.1644479</v>
      </c>
      <c r="G100">
        <v>125.1758943</v>
      </c>
      <c r="H100">
        <v>125.6764032</v>
      </c>
      <c r="I100">
        <v>125.6764032</v>
      </c>
      <c r="J100">
        <v>125.6764032</v>
      </c>
      <c r="K100">
        <v>125.97655279999999</v>
      </c>
      <c r="L100">
        <v>126.2494483</v>
      </c>
      <c r="M100" t="s">
        <v>24</v>
      </c>
      <c r="N100">
        <v>-2</v>
      </c>
      <c r="O100">
        <v>1</v>
      </c>
      <c r="P100">
        <v>1</v>
      </c>
      <c r="Q100">
        <v>0.56241560000000002</v>
      </c>
      <c r="R100">
        <v>300697</v>
      </c>
      <c r="S100">
        <v>1</v>
      </c>
      <c r="T100" t="s">
        <v>25</v>
      </c>
      <c r="U100" t="s">
        <v>26</v>
      </c>
      <c r="V100" t="s">
        <v>27</v>
      </c>
      <c r="W100">
        <v>59.962355629999998</v>
      </c>
      <c r="X100" t="s">
        <v>28</v>
      </c>
    </row>
    <row r="101" spans="1:24" x14ac:dyDescent="0.3">
      <c r="A101">
        <v>99</v>
      </c>
      <c r="B101">
        <v>0.5</v>
      </c>
      <c r="C101">
        <v>2</v>
      </c>
      <c r="D101">
        <v>126.27407340000001</v>
      </c>
      <c r="F101">
        <v>126.2496834</v>
      </c>
      <c r="G101">
        <v>126.27407340000001</v>
      </c>
      <c r="H101">
        <v>126.7598113</v>
      </c>
      <c r="I101">
        <v>126.7598113</v>
      </c>
      <c r="J101">
        <v>126.77663320000001</v>
      </c>
      <c r="K101">
        <v>127.0597959</v>
      </c>
      <c r="L101">
        <v>127.2981954</v>
      </c>
      <c r="M101" t="s">
        <v>29</v>
      </c>
      <c r="N101">
        <v>2</v>
      </c>
      <c r="O101">
        <v>1</v>
      </c>
      <c r="P101">
        <v>1</v>
      </c>
      <c r="Q101">
        <v>0.52620679999999997</v>
      </c>
      <c r="R101">
        <v>300697</v>
      </c>
      <c r="S101">
        <v>1</v>
      </c>
      <c r="T101" t="s">
        <v>25</v>
      </c>
      <c r="U101" t="s">
        <v>26</v>
      </c>
      <c r="V101" t="s">
        <v>27</v>
      </c>
      <c r="W101">
        <v>59.962355629999998</v>
      </c>
      <c r="X1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9F03-331E-42C6-B735-BA988237B2B9}">
  <dimension ref="A1:B101"/>
  <sheetViews>
    <sheetView workbookViewId="0">
      <selection activeCell="L26" sqref="L26"/>
    </sheetView>
  </sheetViews>
  <sheetFormatPr defaultRowHeight="14.4" x14ac:dyDescent="0.3"/>
  <cols>
    <col min="1" max="1" width="14.77734375" customWidth="1"/>
    <col min="2" max="2" width="17.21875" customWidth="1"/>
  </cols>
  <sheetData>
    <row r="1" spans="1:2" x14ac:dyDescent="0.3">
      <c r="A1" t="s">
        <v>0</v>
      </c>
      <c r="B1" t="s">
        <v>13</v>
      </c>
    </row>
    <row r="2" spans="1:2" x14ac:dyDescent="0.3">
      <c r="A2">
        <v>0</v>
      </c>
      <c r="B2">
        <v>-10</v>
      </c>
    </row>
    <row r="3" spans="1:2" x14ac:dyDescent="0.3">
      <c r="A3">
        <v>1</v>
      </c>
      <c r="B3">
        <v>-12</v>
      </c>
    </row>
    <row r="4" spans="1:2" x14ac:dyDescent="0.3">
      <c r="A4">
        <v>2</v>
      </c>
      <c r="B4">
        <v>-11</v>
      </c>
    </row>
    <row r="5" spans="1:2" x14ac:dyDescent="0.3">
      <c r="A5">
        <v>3</v>
      </c>
      <c r="B5">
        <v>-11</v>
      </c>
    </row>
    <row r="6" spans="1:2" x14ac:dyDescent="0.3">
      <c r="A6">
        <v>4</v>
      </c>
      <c r="B6">
        <v>-11</v>
      </c>
    </row>
    <row r="7" spans="1:2" x14ac:dyDescent="0.3">
      <c r="A7">
        <v>5</v>
      </c>
      <c r="B7">
        <v>-10</v>
      </c>
    </row>
    <row r="8" spans="1:2" x14ac:dyDescent="0.3">
      <c r="A8">
        <v>6</v>
      </c>
      <c r="B8">
        <v>10</v>
      </c>
    </row>
    <row r="9" spans="1:2" x14ac:dyDescent="0.3">
      <c r="A9">
        <v>7</v>
      </c>
      <c r="B9">
        <v>-10</v>
      </c>
    </row>
    <row r="10" spans="1:2" x14ac:dyDescent="0.3">
      <c r="A10">
        <v>8</v>
      </c>
      <c r="B10">
        <v>9</v>
      </c>
    </row>
    <row r="11" spans="1:2" x14ac:dyDescent="0.3">
      <c r="A11">
        <v>9</v>
      </c>
      <c r="B11">
        <v>-9</v>
      </c>
    </row>
    <row r="12" spans="1:2" x14ac:dyDescent="0.3">
      <c r="A12">
        <v>10</v>
      </c>
      <c r="B12">
        <v>9</v>
      </c>
    </row>
    <row r="13" spans="1:2" x14ac:dyDescent="0.3">
      <c r="A13">
        <v>11</v>
      </c>
      <c r="B13">
        <v>8</v>
      </c>
    </row>
    <row r="14" spans="1:2" x14ac:dyDescent="0.3">
      <c r="A14">
        <v>12</v>
      </c>
      <c r="B14">
        <v>8</v>
      </c>
    </row>
    <row r="15" spans="1:2" x14ac:dyDescent="0.3">
      <c r="A15">
        <v>13</v>
      </c>
      <c r="B15">
        <v>-8</v>
      </c>
    </row>
    <row r="16" spans="1:2" x14ac:dyDescent="0.3">
      <c r="A16">
        <v>14</v>
      </c>
      <c r="B16">
        <v>-7</v>
      </c>
    </row>
    <row r="17" spans="1:2" x14ac:dyDescent="0.3">
      <c r="A17">
        <v>15</v>
      </c>
      <c r="B17">
        <v>-7</v>
      </c>
    </row>
    <row r="18" spans="1:2" x14ac:dyDescent="0.3">
      <c r="A18">
        <v>16</v>
      </c>
      <c r="B18">
        <v>-7</v>
      </c>
    </row>
    <row r="19" spans="1:2" x14ac:dyDescent="0.3">
      <c r="A19">
        <v>17</v>
      </c>
      <c r="B19">
        <v>6</v>
      </c>
    </row>
    <row r="20" spans="1:2" x14ac:dyDescent="0.3">
      <c r="A20">
        <v>18</v>
      </c>
      <c r="B20">
        <v>6</v>
      </c>
    </row>
    <row r="21" spans="1:2" x14ac:dyDescent="0.3">
      <c r="A21">
        <v>19</v>
      </c>
      <c r="B21">
        <v>-6</v>
      </c>
    </row>
    <row r="22" spans="1:2" x14ac:dyDescent="0.3">
      <c r="A22">
        <v>20</v>
      </c>
      <c r="B22">
        <v>5</v>
      </c>
    </row>
    <row r="23" spans="1:2" x14ac:dyDescent="0.3">
      <c r="A23">
        <v>21</v>
      </c>
      <c r="B23">
        <v>-5</v>
      </c>
    </row>
    <row r="24" spans="1:2" x14ac:dyDescent="0.3">
      <c r="A24">
        <v>22</v>
      </c>
      <c r="B24">
        <v>-5</v>
      </c>
    </row>
    <row r="25" spans="1:2" x14ac:dyDescent="0.3">
      <c r="A25">
        <v>23</v>
      </c>
      <c r="B25">
        <v>-6</v>
      </c>
    </row>
    <row r="26" spans="1:2" x14ac:dyDescent="0.3">
      <c r="A26">
        <v>24</v>
      </c>
      <c r="B26">
        <v>6</v>
      </c>
    </row>
    <row r="27" spans="1:2" x14ac:dyDescent="0.3">
      <c r="A27">
        <v>25</v>
      </c>
      <c r="B27">
        <v>-6</v>
      </c>
    </row>
    <row r="28" spans="1:2" x14ac:dyDescent="0.3">
      <c r="A28">
        <v>26</v>
      </c>
      <c r="B28">
        <v>5.5</v>
      </c>
    </row>
    <row r="29" spans="1:2" x14ac:dyDescent="0.3">
      <c r="A29">
        <v>27</v>
      </c>
      <c r="B29">
        <v>5.5</v>
      </c>
    </row>
    <row r="30" spans="1:2" x14ac:dyDescent="0.3">
      <c r="A30">
        <v>28</v>
      </c>
      <c r="B30">
        <v>-6</v>
      </c>
    </row>
    <row r="31" spans="1:2" x14ac:dyDescent="0.3">
      <c r="A31">
        <v>29</v>
      </c>
      <c r="B31">
        <v>6</v>
      </c>
    </row>
    <row r="32" spans="1:2" x14ac:dyDescent="0.3">
      <c r="A32">
        <v>30</v>
      </c>
      <c r="B32">
        <v>-6</v>
      </c>
    </row>
    <row r="33" spans="1:2" x14ac:dyDescent="0.3">
      <c r="A33">
        <v>31</v>
      </c>
      <c r="B33">
        <v>-5.5</v>
      </c>
    </row>
    <row r="34" spans="1:2" x14ac:dyDescent="0.3">
      <c r="A34">
        <v>32</v>
      </c>
      <c r="B34">
        <v>-5.5</v>
      </c>
    </row>
    <row r="35" spans="1:2" x14ac:dyDescent="0.3">
      <c r="A35">
        <v>33</v>
      </c>
      <c r="B35">
        <v>-5.5</v>
      </c>
    </row>
    <row r="36" spans="1:2" x14ac:dyDescent="0.3">
      <c r="A36">
        <v>34</v>
      </c>
      <c r="B36">
        <v>5</v>
      </c>
    </row>
    <row r="37" spans="1:2" x14ac:dyDescent="0.3">
      <c r="A37">
        <v>35</v>
      </c>
      <c r="B37">
        <v>5.5</v>
      </c>
    </row>
    <row r="38" spans="1:2" x14ac:dyDescent="0.3">
      <c r="A38">
        <v>36</v>
      </c>
      <c r="B38">
        <v>-5.5</v>
      </c>
    </row>
    <row r="39" spans="1:2" x14ac:dyDescent="0.3">
      <c r="A39">
        <v>37</v>
      </c>
      <c r="B39">
        <v>-5.5</v>
      </c>
    </row>
    <row r="40" spans="1:2" x14ac:dyDescent="0.3">
      <c r="A40">
        <v>38</v>
      </c>
      <c r="B40">
        <v>-6</v>
      </c>
    </row>
    <row r="41" spans="1:2" x14ac:dyDescent="0.3">
      <c r="A41">
        <v>39</v>
      </c>
      <c r="B41">
        <v>6</v>
      </c>
    </row>
    <row r="42" spans="1:2" x14ac:dyDescent="0.3">
      <c r="A42">
        <v>40</v>
      </c>
      <c r="B42">
        <v>-6</v>
      </c>
    </row>
    <row r="43" spans="1:2" x14ac:dyDescent="0.3">
      <c r="A43">
        <v>41</v>
      </c>
      <c r="B43">
        <v>5.5</v>
      </c>
    </row>
    <row r="44" spans="1:2" x14ac:dyDescent="0.3">
      <c r="A44">
        <v>42</v>
      </c>
      <c r="B44">
        <v>-5.5</v>
      </c>
    </row>
    <row r="45" spans="1:2" x14ac:dyDescent="0.3">
      <c r="A45">
        <v>43</v>
      </c>
      <c r="B45">
        <v>-5.5</v>
      </c>
    </row>
    <row r="46" spans="1:2" x14ac:dyDescent="0.3">
      <c r="A46">
        <v>44</v>
      </c>
      <c r="B46">
        <v>-5</v>
      </c>
    </row>
    <row r="47" spans="1:2" x14ac:dyDescent="0.3">
      <c r="A47">
        <v>45</v>
      </c>
      <c r="B47">
        <v>5</v>
      </c>
    </row>
    <row r="48" spans="1:2" x14ac:dyDescent="0.3">
      <c r="A48">
        <v>46</v>
      </c>
      <c r="B48">
        <v>-5.5</v>
      </c>
    </row>
    <row r="49" spans="1:2" x14ac:dyDescent="0.3">
      <c r="A49">
        <v>47</v>
      </c>
      <c r="B49">
        <v>5.5</v>
      </c>
    </row>
    <row r="50" spans="1:2" x14ac:dyDescent="0.3">
      <c r="A50">
        <v>48</v>
      </c>
      <c r="B50">
        <v>-5.5</v>
      </c>
    </row>
    <row r="51" spans="1:2" x14ac:dyDescent="0.3">
      <c r="A51">
        <v>49</v>
      </c>
      <c r="B51">
        <v>5</v>
      </c>
    </row>
    <row r="52" spans="1:2" x14ac:dyDescent="0.3">
      <c r="A52">
        <v>50</v>
      </c>
      <c r="B52">
        <v>-5</v>
      </c>
    </row>
    <row r="53" spans="1:2" x14ac:dyDescent="0.3">
      <c r="A53">
        <v>51</v>
      </c>
      <c r="B53">
        <v>5</v>
      </c>
    </row>
    <row r="54" spans="1:2" x14ac:dyDescent="0.3">
      <c r="A54">
        <v>52</v>
      </c>
      <c r="B54">
        <v>4.5</v>
      </c>
    </row>
    <row r="55" spans="1:2" x14ac:dyDescent="0.3">
      <c r="A55">
        <v>53</v>
      </c>
      <c r="B55">
        <v>5</v>
      </c>
    </row>
    <row r="56" spans="1:2" x14ac:dyDescent="0.3">
      <c r="A56">
        <v>54</v>
      </c>
      <c r="B56">
        <v>-5</v>
      </c>
    </row>
    <row r="57" spans="1:2" x14ac:dyDescent="0.3">
      <c r="A57">
        <v>55</v>
      </c>
      <c r="B57">
        <v>5</v>
      </c>
    </row>
    <row r="58" spans="1:2" x14ac:dyDescent="0.3">
      <c r="A58">
        <v>56</v>
      </c>
      <c r="B58">
        <v>-4.5</v>
      </c>
    </row>
    <row r="59" spans="1:2" x14ac:dyDescent="0.3">
      <c r="A59">
        <v>57</v>
      </c>
      <c r="B59">
        <v>4.5</v>
      </c>
    </row>
    <row r="60" spans="1:2" x14ac:dyDescent="0.3">
      <c r="A60">
        <v>58</v>
      </c>
      <c r="B60">
        <v>-4.5</v>
      </c>
    </row>
    <row r="61" spans="1:2" x14ac:dyDescent="0.3">
      <c r="A61">
        <v>59</v>
      </c>
      <c r="B61">
        <v>4</v>
      </c>
    </row>
    <row r="62" spans="1:2" x14ac:dyDescent="0.3">
      <c r="A62">
        <v>60</v>
      </c>
      <c r="B62">
        <v>4</v>
      </c>
    </row>
    <row r="63" spans="1:2" x14ac:dyDescent="0.3">
      <c r="A63">
        <v>61</v>
      </c>
      <c r="B63">
        <v>-4.5</v>
      </c>
    </row>
    <row r="64" spans="1:2" x14ac:dyDescent="0.3">
      <c r="A64">
        <v>62</v>
      </c>
      <c r="B64">
        <v>4.5</v>
      </c>
    </row>
    <row r="65" spans="1:2" x14ac:dyDescent="0.3">
      <c r="A65">
        <v>63</v>
      </c>
      <c r="B65">
        <v>4.5</v>
      </c>
    </row>
    <row r="66" spans="1:2" x14ac:dyDescent="0.3">
      <c r="A66">
        <v>64</v>
      </c>
      <c r="B66">
        <v>-4</v>
      </c>
    </row>
    <row r="67" spans="1:2" x14ac:dyDescent="0.3">
      <c r="A67">
        <v>65</v>
      </c>
      <c r="B67">
        <v>4</v>
      </c>
    </row>
    <row r="68" spans="1:2" x14ac:dyDescent="0.3">
      <c r="A68">
        <v>66</v>
      </c>
      <c r="B68">
        <v>4</v>
      </c>
    </row>
    <row r="69" spans="1:2" x14ac:dyDescent="0.3">
      <c r="A69">
        <v>67</v>
      </c>
      <c r="B69">
        <v>3.5</v>
      </c>
    </row>
    <row r="70" spans="1:2" x14ac:dyDescent="0.3">
      <c r="A70">
        <v>68</v>
      </c>
      <c r="B70">
        <v>3.5</v>
      </c>
    </row>
    <row r="71" spans="1:2" x14ac:dyDescent="0.3">
      <c r="A71">
        <v>69</v>
      </c>
      <c r="B71">
        <v>3.5</v>
      </c>
    </row>
    <row r="72" spans="1:2" x14ac:dyDescent="0.3">
      <c r="A72">
        <v>70</v>
      </c>
      <c r="B72">
        <v>3</v>
      </c>
    </row>
    <row r="73" spans="1:2" x14ac:dyDescent="0.3">
      <c r="A73">
        <v>71</v>
      </c>
      <c r="B73">
        <v>-3</v>
      </c>
    </row>
    <row r="74" spans="1:2" x14ac:dyDescent="0.3">
      <c r="A74">
        <v>72</v>
      </c>
      <c r="B74">
        <v>-3.5</v>
      </c>
    </row>
    <row r="75" spans="1:2" x14ac:dyDescent="0.3">
      <c r="A75">
        <v>73</v>
      </c>
      <c r="B75">
        <v>-3.5</v>
      </c>
    </row>
    <row r="76" spans="1:2" x14ac:dyDescent="0.3">
      <c r="A76">
        <v>74</v>
      </c>
      <c r="B76">
        <v>-3.5</v>
      </c>
    </row>
    <row r="77" spans="1:2" x14ac:dyDescent="0.3">
      <c r="A77">
        <v>75</v>
      </c>
      <c r="B77">
        <v>3</v>
      </c>
    </row>
    <row r="78" spans="1:2" x14ac:dyDescent="0.3">
      <c r="A78">
        <v>76</v>
      </c>
      <c r="B78">
        <v>-3</v>
      </c>
    </row>
    <row r="79" spans="1:2" x14ac:dyDescent="0.3">
      <c r="A79">
        <v>77</v>
      </c>
      <c r="B79">
        <v>3</v>
      </c>
    </row>
    <row r="80" spans="1:2" x14ac:dyDescent="0.3">
      <c r="A80">
        <v>78</v>
      </c>
      <c r="B80">
        <v>2.5</v>
      </c>
    </row>
    <row r="81" spans="1:2" x14ac:dyDescent="0.3">
      <c r="A81">
        <v>79</v>
      </c>
      <c r="B81">
        <v>3</v>
      </c>
    </row>
    <row r="82" spans="1:2" x14ac:dyDescent="0.3">
      <c r="A82">
        <v>80</v>
      </c>
      <c r="B82">
        <v>-3</v>
      </c>
    </row>
    <row r="83" spans="1:2" x14ac:dyDescent="0.3">
      <c r="A83">
        <v>81</v>
      </c>
      <c r="B83">
        <v>3</v>
      </c>
    </row>
    <row r="84" spans="1:2" x14ac:dyDescent="0.3">
      <c r="A84">
        <v>82</v>
      </c>
      <c r="B84">
        <v>-2.5</v>
      </c>
    </row>
    <row r="85" spans="1:2" x14ac:dyDescent="0.3">
      <c r="A85">
        <v>83</v>
      </c>
      <c r="B85">
        <v>2.5</v>
      </c>
    </row>
    <row r="86" spans="1:2" x14ac:dyDescent="0.3">
      <c r="A86">
        <v>84</v>
      </c>
      <c r="B86">
        <v>2.5</v>
      </c>
    </row>
    <row r="87" spans="1:2" x14ac:dyDescent="0.3">
      <c r="A87">
        <v>85</v>
      </c>
      <c r="B87">
        <v>-3</v>
      </c>
    </row>
    <row r="88" spans="1:2" x14ac:dyDescent="0.3">
      <c r="A88">
        <v>86</v>
      </c>
      <c r="B88">
        <v>-3</v>
      </c>
    </row>
    <row r="89" spans="1:2" x14ac:dyDescent="0.3">
      <c r="A89">
        <v>87</v>
      </c>
      <c r="B89">
        <v>-3</v>
      </c>
    </row>
    <row r="90" spans="1:2" x14ac:dyDescent="0.3">
      <c r="A90">
        <v>88</v>
      </c>
      <c r="B90">
        <v>2.5</v>
      </c>
    </row>
    <row r="91" spans="1:2" x14ac:dyDescent="0.3">
      <c r="A91">
        <v>89</v>
      </c>
      <c r="B91">
        <v>2.5</v>
      </c>
    </row>
    <row r="92" spans="1:2" x14ac:dyDescent="0.3">
      <c r="A92">
        <v>90</v>
      </c>
      <c r="B92">
        <v>2.5</v>
      </c>
    </row>
    <row r="93" spans="1:2" x14ac:dyDescent="0.3">
      <c r="A93">
        <v>91</v>
      </c>
      <c r="B93">
        <v>3</v>
      </c>
    </row>
    <row r="94" spans="1:2" x14ac:dyDescent="0.3">
      <c r="A94">
        <v>92</v>
      </c>
      <c r="B94">
        <v>3</v>
      </c>
    </row>
    <row r="95" spans="1:2" x14ac:dyDescent="0.3">
      <c r="A95">
        <v>93</v>
      </c>
      <c r="B95">
        <v>-3</v>
      </c>
    </row>
    <row r="96" spans="1:2" x14ac:dyDescent="0.3">
      <c r="A96">
        <v>94</v>
      </c>
      <c r="B96">
        <v>-2.5</v>
      </c>
    </row>
    <row r="97" spans="1:2" x14ac:dyDescent="0.3">
      <c r="A97">
        <v>95</v>
      </c>
      <c r="B97">
        <v>-2.5</v>
      </c>
    </row>
    <row r="98" spans="1:2" x14ac:dyDescent="0.3">
      <c r="A98">
        <v>96</v>
      </c>
      <c r="B98">
        <v>2.5</v>
      </c>
    </row>
    <row r="99" spans="1:2" x14ac:dyDescent="0.3">
      <c r="A99">
        <v>97</v>
      </c>
      <c r="B99">
        <v>2</v>
      </c>
    </row>
    <row r="100" spans="1:2" x14ac:dyDescent="0.3">
      <c r="A100">
        <v>98</v>
      </c>
      <c r="B100">
        <v>-2</v>
      </c>
    </row>
    <row r="101" spans="1:2" x14ac:dyDescent="0.3">
      <c r="A101">
        <v>99</v>
      </c>
      <c r="B10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78F8-A7F8-4603-B3AC-BCB61687D34A}">
  <dimension ref="A1:B101"/>
  <sheetViews>
    <sheetView tabSelected="1" workbookViewId="0">
      <selection activeCell="H27" sqref="H27"/>
    </sheetView>
  </sheetViews>
  <sheetFormatPr defaultRowHeight="14.4" x14ac:dyDescent="0.3"/>
  <cols>
    <col min="1" max="1" width="15.5546875" customWidth="1"/>
    <col min="2" max="2" width="18" customWidth="1"/>
  </cols>
  <sheetData>
    <row r="1" spans="1:2" x14ac:dyDescent="0.3">
      <c r="A1" t="s">
        <v>0</v>
      </c>
      <c r="B1" t="s">
        <v>14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1</v>
      </c>
    </row>
    <row r="16" spans="1:2" x14ac:dyDescent="0.3">
      <c r="A16">
        <v>14</v>
      </c>
      <c r="B16">
        <v>1</v>
      </c>
    </row>
    <row r="17" spans="1:2" x14ac:dyDescent="0.3">
      <c r="A17">
        <v>15</v>
      </c>
      <c r="B17">
        <v>1</v>
      </c>
    </row>
    <row r="18" spans="1:2" x14ac:dyDescent="0.3">
      <c r="A18">
        <v>16</v>
      </c>
      <c r="B18">
        <v>1</v>
      </c>
    </row>
    <row r="19" spans="1:2" x14ac:dyDescent="0.3">
      <c r="A19">
        <v>17</v>
      </c>
      <c r="B19">
        <v>1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1</v>
      </c>
    </row>
    <row r="22" spans="1:2" x14ac:dyDescent="0.3">
      <c r="A22">
        <v>20</v>
      </c>
      <c r="B22">
        <v>1</v>
      </c>
    </row>
    <row r="23" spans="1:2" x14ac:dyDescent="0.3">
      <c r="A23">
        <v>21</v>
      </c>
      <c r="B23">
        <v>1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1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1</v>
      </c>
    </row>
    <row r="28" spans="1:2" x14ac:dyDescent="0.3">
      <c r="A28">
        <v>26</v>
      </c>
      <c r="B28">
        <v>1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1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1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1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1</v>
      </c>
    </row>
    <row r="41" spans="1:2" x14ac:dyDescent="0.3">
      <c r="A41">
        <v>39</v>
      </c>
      <c r="B41">
        <v>1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1</v>
      </c>
    </row>
    <row r="44" spans="1:2" x14ac:dyDescent="0.3">
      <c r="A44">
        <v>42</v>
      </c>
      <c r="B44">
        <v>1</v>
      </c>
    </row>
    <row r="45" spans="1:2" x14ac:dyDescent="0.3">
      <c r="A45">
        <v>43</v>
      </c>
      <c r="B45">
        <v>1</v>
      </c>
    </row>
    <row r="46" spans="1:2" x14ac:dyDescent="0.3">
      <c r="A46">
        <v>44</v>
      </c>
      <c r="B46">
        <v>1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1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1</v>
      </c>
    </row>
    <row r="51" spans="1:2" x14ac:dyDescent="0.3">
      <c r="A51">
        <v>49</v>
      </c>
      <c r="B51">
        <v>1</v>
      </c>
    </row>
    <row r="52" spans="1:2" x14ac:dyDescent="0.3">
      <c r="A52">
        <v>50</v>
      </c>
      <c r="B52">
        <v>1</v>
      </c>
    </row>
    <row r="53" spans="1:2" x14ac:dyDescent="0.3">
      <c r="A53">
        <v>51</v>
      </c>
      <c r="B53">
        <v>1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1</v>
      </c>
    </row>
    <row r="56" spans="1:2" x14ac:dyDescent="0.3">
      <c r="A56">
        <v>54</v>
      </c>
      <c r="B56">
        <v>1</v>
      </c>
    </row>
    <row r="57" spans="1:2" x14ac:dyDescent="0.3">
      <c r="A57">
        <v>55</v>
      </c>
      <c r="B57">
        <v>1</v>
      </c>
    </row>
    <row r="58" spans="1:2" x14ac:dyDescent="0.3">
      <c r="A58">
        <v>56</v>
      </c>
      <c r="B58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1</v>
      </c>
    </row>
    <row r="61" spans="1:2" x14ac:dyDescent="0.3">
      <c r="A61">
        <v>59</v>
      </c>
      <c r="B61">
        <v>1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1</v>
      </c>
    </row>
    <row r="64" spans="1:2" x14ac:dyDescent="0.3">
      <c r="A64">
        <v>62</v>
      </c>
      <c r="B64">
        <v>1</v>
      </c>
    </row>
    <row r="65" spans="1:2" x14ac:dyDescent="0.3">
      <c r="A65">
        <v>63</v>
      </c>
      <c r="B65">
        <v>1</v>
      </c>
    </row>
    <row r="66" spans="1:2" x14ac:dyDescent="0.3">
      <c r="A66">
        <v>64</v>
      </c>
      <c r="B66">
        <v>1</v>
      </c>
    </row>
    <row r="67" spans="1:2" x14ac:dyDescent="0.3">
      <c r="A67">
        <v>65</v>
      </c>
      <c r="B67">
        <v>1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1</v>
      </c>
    </row>
    <row r="70" spans="1:2" x14ac:dyDescent="0.3">
      <c r="A70">
        <v>68</v>
      </c>
      <c r="B70">
        <v>1</v>
      </c>
    </row>
    <row r="71" spans="1:2" x14ac:dyDescent="0.3">
      <c r="A71">
        <v>69</v>
      </c>
      <c r="B71">
        <v>1</v>
      </c>
    </row>
    <row r="72" spans="1:2" x14ac:dyDescent="0.3">
      <c r="A72">
        <v>70</v>
      </c>
      <c r="B72">
        <v>1</v>
      </c>
    </row>
    <row r="73" spans="1:2" x14ac:dyDescent="0.3">
      <c r="A73">
        <v>71</v>
      </c>
      <c r="B73">
        <v>0</v>
      </c>
    </row>
    <row r="74" spans="1:2" x14ac:dyDescent="0.3">
      <c r="A74">
        <v>72</v>
      </c>
      <c r="B74">
        <v>1</v>
      </c>
    </row>
    <row r="75" spans="1:2" x14ac:dyDescent="0.3">
      <c r="A75">
        <v>73</v>
      </c>
      <c r="B75">
        <v>1</v>
      </c>
    </row>
    <row r="76" spans="1:2" x14ac:dyDescent="0.3">
      <c r="A76">
        <v>74</v>
      </c>
      <c r="B76">
        <v>1</v>
      </c>
    </row>
    <row r="77" spans="1:2" x14ac:dyDescent="0.3">
      <c r="A77">
        <v>75</v>
      </c>
      <c r="B77">
        <v>1</v>
      </c>
    </row>
    <row r="78" spans="1:2" x14ac:dyDescent="0.3">
      <c r="A78">
        <v>76</v>
      </c>
      <c r="B78">
        <v>1</v>
      </c>
    </row>
    <row r="79" spans="1:2" x14ac:dyDescent="0.3">
      <c r="A79">
        <v>77</v>
      </c>
      <c r="B79">
        <v>1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1</v>
      </c>
    </row>
    <row r="82" spans="1:2" x14ac:dyDescent="0.3">
      <c r="A82">
        <v>80</v>
      </c>
      <c r="B82">
        <v>1</v>
      </c>
    </row>
    <row r="83" spans="1:2" x14ac:dyDescent="0.3">
      <c r="A83">
        <v>81</v>
      </c>
      <c r="B83">
        <v>1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1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1</v>
      </c>
    </row>
    <row r="88" spans="1:2" x14ac:dyDescent="0.3">
      <c r="A88">
        <v>86</v>
      </c>
      <c r="B88">
        <v>1</v>
      </c>
    </row>
    <row r="89" spans="1:2" x14ac:dyDescent="0.3">
      <c r="A89">
        <v>87</v>
      </c>
      <c r="B89">
        <v>1</v>
      </c>
    </row>
    <row r="90" spans="1:2" x14ac:dyDescent="0.3">
      <c r="A90">
        <v>88</v>
      </c>
      <c r="B90">
        <v>1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1</v>
      </c>
    </row>
    <row r="94" spans="1:2" x14ac:dyDescent="0.3">
      <c r="A94">
        <v>92</v>
      </c>
      <c r="B94">
        <v>1</v>
      </c>
    </row>
    <row r="95" spans="1:2" x14ac:dyDescent="0.3">
      <c r="A95">
        <v>93</v>
      </c>
      <c r="B95">
        <v>1</v>
      </c>
    </row>
    <row r="96" spans="1:2" x14ac:dyDescent="0.3">
      <c r="A96">
        <v>94</v>
      </c>
      <c r="B96">
        <v>1</v>
      </c>
    </row>
    <row r="97" spans="1:2" x14ac:dyDescent="0.3">
      <c r="A97">
        <v>95</v>
      </c>
      <c r="B97">
        <v>1</v>
      </c>
    </row>
    <row r="98" spans="1:2" x14ac:dyDescent="0.3">
      <c r="A98">
        <v>96</v>
      </c>
      <c r="B98">
        <v>1</v>
      </c>
    </row>
    <row r="99" spans="1:2" x14ac:dyDescent="0.3">
      <c r="A99">
        <v>97</v>
      </c>
      <c r="B99">
        <v>1</v>
      </c>
    </row>
    <row r="100" spans="1:2" x14ac:dyDescent="0.3">
      <c r="A100">
        <v>98</v>
      </c>
      <c r="B100">
        <v>1</v>
      </c>
    </row>
    <row r="101" spans="1:2" x14ac:dyDescent="0.3">
      <c r="A101">
        <v>99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tilt</vt:lpstr>
      <vt:lpstr>keyresponse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Tirtha Sakaria</dc:creator>
  <cp:lastModifiedBy>Tirtha Sakaria</cp:lastModifiedBy>
  <dcterms:created xsi:type="dcterms:W3CDTF">2024-09-12T14:08:52Z</dcterms:created>
  <dcterms:modified xsi:type="dcterms:W3CDTF">2024-09-12T14:39:51Z</dcterms:modified>
</cp:coreProperties>
</file>