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25675d7ff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8ce5e2038624511"/>
    <x:sheet xmlns:r="http://schemas.openxmlformats.org/officeDocument/2006/relationships" name="Current_Cycle" sheetId="2" r:id="Rd6db0ad368ec45b0"/>
    <x:sheet xmlns:r="http://schemas.openxmlformats.org/officeDocument/2006/relationships" name="Conferences_Master" sheetId="3" r:id="R6ae5c3bdd3724143"/>
    <x:sheet xmlns:r="http://schemas.openxmlformats.org/officeDocument/2006/relationships" name="Journals" sheetId="4" r:id="R33305fd6e77b4b37"/>
    <x:sheet xmlns:r="http://schemas.openxmlformats.org/officeDocument/2006/relationships" name="Sources" sheetId="5" r:id="Rae20f8d549434f1b"/>
    <x:sheet xmlns:r="http://schemas.openxmlformats.org/officeDocument/2006/relationships" name="Methodology" sheetId="6" r:id="Rd3fa306d4b1d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334155"/>
      </x:patternFill>
    </x:fill>
  </x:fills>
  <x:borders count="38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3" fillId="4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3" fillId="4" borderId="1" xfId="0" applyNumberFormat="1" applyFont="1" applyFill="1" applyBorder="1" applyAlignment="1">
      <x:alignment vertical="top"/>
    </x:xf>
    <x:xf numFmtId="0" fontId="3" fillId="5" borderId="1" xfId="0" applyNumberFormat="1" applyFont="1" applyFill="1" applyBorder="1" applyAlignment="1">
      <x:alignment vertical="top"/>
    </x:xf>
    <x:xf numFmtId="0" fontId="3" fillId="6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/>
    </x:xf>
    <x:xf numFmtId="0" fontId="3" fillId="4" borderId="3" xfId="0" applyNumberFormat="1" applyFont="1" applyFill="1" applyBorder="1" applyAlignment="1">
      <x:alignment vertical="top"/>
    </x:xf>
    <x:xf numFmtId="0" fontId="3" fillId="4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3" fillId="4" borderId="11" xfId="0" applyNumberFormat="1" applyFont="1" applyFill="1" applyBorder="1" applyAlignment="1">
      <x:alignment vertical="top"/>
    </x:xf>
    <x:xf numFmtId="0" fontId="3" fillId="4" borderId="12" xfId="0" applyNumberFormat="1" applyFont="1" applyFill="1" applyBorder="1" applyAlignment="1">
      <x:alignment vertical="top"/>
    </x:xf>
    <x:xf numFmtId="0" fontId="3" fillId="4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18" xfId="0" applyNumberFormat="1" applyFont="1" applyFill="1" applyBorder="1" applyAlignment="1">
      <x:alignment vertical="top"/>
    </x:xf>
    <x:xf numFmtId="0" fontId="0" fillId="0" borderId="19" xfId="0" applyNumberFormat="1" applyFont="1" applyFill="1" applyBorder="1" applyAlignment="1">
      <x:alignment vertical="top"/>
    </x:xf>
    <x:xf numFmtId="0" fontId="3" fillId="5" borderId="20" xfId="0" applyNumberFormat="1" applyFont="1" applyFill="1" applyBorder="1" applyAlignment="1">
      <x:alignment vertical="top"/>
    </x:xf>
    <x:xf numFmtId="0" fontId="3" fillId="5" borderId="21" xfId="0" applyNumberFormat="1" applyFont="1" applyFill="1" applyBorder="1" applyAlignment="1">
      <x:alignment vertical="top"/>
    </x:xf>
    <x:xf numFmtId="0" fontId="3" fillId="5" borderId="22" xfId="0" applyNumberFormat="1" applyFont="1" applyFill="1" applyBorder="1" applyAlignment="1">
      <x:alignment vertical="top"/>
    </x:xf>
    <x:xf numFmtId="0" fontId="0" fillId="0" borderId="23" xfId="0" applyNumberFormat="1" applyFont="1" applyFill="1" applyBorder="1" applyAlignment="1">
      <x:alignment vertical="top"/>
    </x:xf>
    <x:xf numFmtId="0" fontId="0" fillId="0" borderId="24" xfId="0" applyNumberFormat="1" applyFont="1" applyFill="1" applyBorder="1" applyAlignment="1">
      <x:alignment vertical="top"/>
    </x:xf>
    <x:xf numFmtId="0" fontId="0" fillId="0" borderId="25" xfId="0" applyNumberFormat="1" applyFont="1" applyFill="1" applyBorder="1" applyAlignment="1">
      <x:alignment vertical="top"/>
    </x:xf>
    <x:xf numFmtId="0" fontId="0" fillId="0" borderId="26" xfId="0" applyNumberFormat="1" applyFont="1" applyFill="1" applyBorder="1" applyAlignment="1">
      <x:alignment vertical="top"/>
    </x:xf>
    <x:xf numFmtId="0" fontId="0" fillId="0" borderId="27" xfId="0" applyNumberFormat="1" applyFont="1" applyFill="1" applyBorder="1" applyAlignment="1">
      <x:alignment vertical="top"/>
    </x:xf>
    <x:xf numFmtId="0" fontId="0" fillId="0" borderId="28" xfId="0" applyNumberFormat="1" applyFont="1" applyFill="1" applyBorder="1" applyAlignment="1">
      <x:alignment vertical="top"/>
    </x:xf>
    <x:xf numFmtId="0" fontId="3" fillId="5" borderId="29" xfId="0" applyNumberFormat="1" applyFont="1" applyFill="1" applyBorder="1" applyAlignment="1">
      <x:alignment vertical="top"/>
    </x:xf>
    <x:xf numFmtId="0" fontId="3" fillId="5" borderId="30" xfId="0" applyNumberFormat="1" applyFont="1" applyFill="1" applyBorder="1" applyAlignment="1">
      <x:alignment vertical="top"/>
    </x:xf>
    <x:xf numFmtId="0" fontId="3" fillId="5" borderId="31" xfId="0" applyNumberFormat="1" applyFont="1" applyFill="1" applyBorder="1" applyAlignment="1">
      <x:alignment vertical="top"/>
    </x:xf>
    <x:xf numFmtId="0" fontId="0" fillId="0" borderId="32" xfId="0" applyNumberFormat="1" applyFont="1" applyFill="1" applyBorder="1" applyAlignment="1">
      <x:alignment vertical="top"/>
    </x:xf>
    <x:xf numFmtId="0" fontId="0" fillId="0" borderId="33" xfId="0" applyNumberFormat="1" applyFont="1" applyFill="1" applyBorder="1" applyAlignment="1">
      <x:alignment vertical="top"/>
    </x:xf>
    <x:xf numFmtId="0" fontId="0" fillId="0" borderId="34" xfId="0" applyNumberFormat="1" applyFont="1" applyFill="1" applyBorder="1" applyAlignment="1">
      <x:alignment vertical="top"/>
    </x:xf>
    <x:xf numFmtId="0" fontId="0" fillId="0" borderId="35" xfId="0" applyNumberFormat="1" applyFont="1" applyFill="1" applyBorder="1" applyAlignment="1">
      <x:alignment vertical="top"/>
    </x:xf>
    <x:xf numFmtId="0" fontId="0" fillId="0" borderId="36" xfId="0" applyNumberFormat="1" applyFont="1" applyFill="1" applyBorder="1" applyAlignment="1">
      <x:alignment vertical="top"/>
    </x:xf>
    <x:xf numFmtId="0" fontId="0" fillId="0" borderId="37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DBEAFE"/>
        </x:patternFill>
      </x:fill>
    </x:dxf>
    <x:dxf>
      <x:font>
        <x:b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00fe8208e425d" /><Relationship Type="http://schemas.openxmlformats.org/officeDocument/2006/relationships/theme" Target="/xl/theme/theme1.xml" Id="R743c030744ef4ff2" /><Relationship Type="http://schemas.openxmlformats.org/officeDocument/2006/relationships/sharedStrings" Target="/xl/sharedStrings.xml" Id="R6683b7afdc564e68" /><Relationship Type="http://schemas.openxmlformats.org/officeDocument/2006/relationships/worksheet" Target="/xl/worksheets/sheet1.xml" Id="R78ce5e2038624511" /><Relationship Type="http://schemas.openxmlformats.org/officeDocument/2006/relationships/worksheet" Target="/xl/worksheets/sheet2.xml" Id="Rd6db0ad368ec45b0" /><Relationship Type="http://schemas.openxmlformats.org/officeDocument/2006/relationships/worksheet" Target="/xl/worksheets/sheet3.xml" Id="R6ae5c3bdd3724143" /><Relationship Type="http://schemas.openxmlformats.org/officeDocument/2006/relationships/worksheet" Target="/xl/worksheets/sheet4.xml" Id="R33305fd6e77b4b37" /><Relationship Type="http://schemas.openxmlformats.org/officeDocument/2006/relationships/worksheet" Target="/xl/worksheets/sheet5.xml" Id="Rae20f8d549434f1b" /><Relationship Type="http://schemas.openxmlformats.org/officeDocument/2006/relationships/worksheet" Target="/xl/worksheets/sheet6.xml" Id="Rd3fa306d4b1d4568" /></Relationships>
</file>

<file path=xl/tables/table1.xml><?xml version="1.0" encoding="utf-8"?>
<x:table xmlns:x="http://schemas.openxmlformats.org/spreadsheetml/2006/main" id="1" name="CurrentCycleTable" displayName="CurrentCycleTable" ref="A1:T118" headerRowCount="1">
  <x:tableColumns count="20">
    <x:tableColumn id="1" name="rank_order"/>
    <x:tableColumn id="2" name="curated_tier"/>
    <x:tableColumn id="3" name="acronym"/>
    <x:tableColumn id="4" name="name"/>
    <x:tableColumn id="5" name="area"/>
    <x:tableColumn id="6" name="core_rank_prefill"/>
    <x:tableColumn id="7" name="current_or_next_edition"/>
    <x:tableColumn id="8" name="conference_dates"/>
    <x:tableColumn id="9" name="location"/>
    <x:tableColumn id="10" name="abstract_deadline"/>
    <x:tableColumn id="11" name="full_paper_deadline"/>
    <x:tableColumn id="12" name="timezone"/>
    <x:tableColumn id="13" name="deadline_status"/>
    <x:tableColumn id="14" name="days_from_2026_06_27"/>
    <x:tableColumn id="15" name="deadline_confidence"/>
    <x:tableColumn id="16" name="usual_tentative_window"/>
    <x:tableColumn id="17" name="official_or_tracker_url"/>
    <x:tableColumn id="18" name="notes"/>
    <x:tableColumn id="19" name="relevance_tags"/>
    <x:tableColumn id="20" name="last_verified"/>
  </x:tableColumns>
  <x:tableStyleInfo name="TableStyleMedium2" showRowStripes="1"/>
</x:table>
</file>

<file path=xl/tables/table2.xml><?xml version="1.0" encoding="utf-8"?>
<x:table xmlns:x="http://schemas.openxmlformats.org/spreadsheetml/2006/main" id="2" name="ConferencesMasterTable" displayName="ConferencesMasterTable" ref="A1:T118" headerRowCount="1">
  <x:tableColumns count="20">
    <x:tableColumn id="1" name="rank_order"/>
    <x:tableColumn id="2" name="curated_tier"/>
    <x:tableColumn id="3" name="acronym"/>
    <x:tableColumn id="4" name="name"/>
    <x:tableColumn id="5" name="area"/>
    <x:tableColumn id="6" name="core_rank_prefill"/>
    <x:tableColumn id="7" name="current_or_next_edition"/>
    <x:tableColumn id="8" name="conference_dates"/>
    <x:tableColumn id="9" name="location"/>
    <x:tableColumn id="10" name="abstract_deadline"/>
    <x:tableColumn id="11" name="full_paper_deadline"/>
    <x:tableColumn id="12" name="timezone"/>
    <x:tableColumn id="13" name="deadline_status"/>
    <x:tableColumn id="14" name="days_from_2026_06_27"/>
    <x:tableColumn id="15" name="deadline_confidence"/>
    <x:tableColumn id="16" name="usual_tentative_window"/>
    <x:tableColumn id="17" name="official_or_tracker_url"/>
    <x:tableColumn id="18" name="notes"/>
    <x:tableColumn id="19" name="relevance_tags"/>
    <x:tableColumn id="20" name="last_verified"/>
  </x:tableColumns>
  <x:tableStyleInfo name="TableStyleMedium2" showRowStripes="1"/>
</x:table>
</file>

<file path=xl/tables/table3.xml><?xml version="1.0" encoding="utf-8"?>
<x:table xmlns:x="http://schemas.openxmlformats.org/spreadsheetml/2006/main" id="3" name="JournalsTable" displayName="JournalsTable" ref="A1:K51" headerRowCount="1">
  <x:tableColumns count="11">
    <x:tableColumn id="1" name="target_priority"/>
    <x:tableColumn id="2" name="journal"/>
    <x:tableColumn id="3" name="area"/>
    <x:tableColumn id="4" name="publisher"/>
    <x:tableColumn id="5" name="jcr_quartile_or_rank_note"/>
    <x:tableColumn id="6" name="sjr_quartile_note"/>
    <x:tableColumn id="7" name="metric_source_url"/>
    <x:tableColumn id="8" name="journal_url"/>
    <x:tableColumn id="9" name="notes"/>
    <x:tableColumn id="10" name="relevance_tags"/>
    <x:tableColumn id="11" name="last_verified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40" headerRowCount="1">
  <x:tableColumns count="3">
    <x:tableColumn id="1" name="source_name"/>
    <x:tableColumn id="2" name="url"/>
    <x:tableColumn id="3" name="ro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06a87e29f84a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30865a750946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9183c07aaf44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da4957bb18416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42" hidden="0" customWidth="1"/>
    <x:col min="4" max="4" width="16" hidden="0" customWidth="1"/>
    <x:col min="5" max="5" width="16" hidden="0" customWidth="1"/>
    <x:col min="6" max="6" width="24" hidden="0" customWidth="1"/>
    <x:col min="7" max="7" width="18" hidden="0" customWidth="1"/>
    <x:col min="8" max="8" width="10" hidden="0" customWidth="1"/>
  </x:cols>
  <x:sheetData>
    <x:row r="1" ht="28" customHeight="1">
      <x:c r="A1" s="30" t="str">
        <x:v>AI/ML Conference &amp; Journal Tracker — v2</x:v>
      </x:c>
      <x:c r="B1" s="31"/>
      <x:c r="C1" s="31"/>
      <x:c r="D1" s="31"/>
      <x:c r="E1" s="31"/>
      <x:c r="F1" s="31"/>
      <x:c r="G1" s="31"/>
      <x:c r="H1" s="31"/>
    </x:row>
    <x:row r="2">
      <x:c r="A2" s="32" t="str">
        <x:v>Snapshot date: 2026-06-27 | Verify official CFPs before submitting. Dates and time zones can change.</x:v>
      </x:c>
      <x:c r="B2" s="31"/>
      <x:c r="C2" s="31"/>
      <x:c r="D2" s="31"/>
      <x:c r="E2" s="31"/>
      <x:c r="F2" s="31"/>
      <x:c r="G2" s="31"/>
      <x:c r="H2" s="31"/>
    </x:row>
    <x:row r="3">
      <x:c r="A3" s="31"/>
      <x:c r="B3" s="31"/>
      <x:c r="C3" s="31"/>
      <x:c r="D3" s="31"/>
      <x:c r="E3" s="31"/>
      <x:c r="F3" s="31"/>
      <x:c r="G3" s="31"/>
      <x:c r="H3" s="31"/>
    </x:row>
    <x:row r="4">
      <x:c r="A4" s="44" t="str">
        <x:v>Metric</x:v>
      </x:c>
      <x:c r="B4" s="45" t="str">
        <x:v>Value</x:v>
      </x:c>
      <x:c r="C4" s="46" t="str">
        <x:v>Notes</x:v>
      </x:c>
      <x:c r="D4" s="31"/>
      <x:c r="E4" s="44" t="str">
        <x:v>Tier</x:v>
      </x:c>
      <x:c r="F4" s="45" t="str">
        <x:v>Count</x:v>
      </x:c>
      <x:c r="G4" s="46" t="str">
        <x:v>Meaning</x:v>
      </x:c>
      <x:c r="H4" s="31"/>
    </x:row>
    <x:row r="5">
      <x:c r="A5" s="47" t="str">
        <x:v>Conferences tracked</x:v>
      </x:c>
      <x:c r="B5" s="48" t="n">
        <x:v>117</x:v>
      </x:c>
      <x:c r="C5" s="49" t="str">
        <x:v>Major reputable AI/ML and adjacent venues</x:v>
      </x:c>
      <x:c r="D5" s="31"/>
      <x:c r="E5" s="47" t="str">
        <x:v>S</x:v>
      </x:c>
      <x:c r="F5" s="48" t="n">
        <x:v>19</x:v>
      </x:c>
      <x:c r="G5" s="49" t="str">
        <x:v>Global flagship / field-defining</x:v>
      </x:c>
      <x:c r="H5" s="31"/>
    </x:row>
    <x:row r="6">
      <x:c r="A6" s="47" t="str">
        <x:v>Journal targets tracked</x:v>
      </x:c>
      <x:c r="B6" s="48" t="n">
        <x:v>50</x:v>
      </x:c>
      <x:c r="C6" s="49" t="str">
        <x:v>Reputable AI/ML/vision/medical-imaging journals</x:v>
      </x:c>
      <x:c r="D6" s="31"/>
      <x:c r="E6" s="47" t="str">
        <x:v>A</x:v>
      </x:c>
      <x:c r="F6" s="48" t="n">
        <x:v>58</x:v>
      </x:c>
      <x:c r="G6" s="49" t="str">
        <x:v>Major reputable archival venue</x:v>
      </x:c>
      <x:c r="H6" s="31"/>
    </x:row>
    <x:row r="7">
      <x:c r="A7" s="47" t="str">
        <x:v>Upcoming exact deadlines</x:v>
      </x:c>
      <x:c r="B7" s="48" t="n">
        <x:v>49</x:v>
      </x:c>
      <x:c r="C7" s="49" t="str">
        <x:v>Relative to 2026-06-27</x:v>
      </x:c>
      <x:c r="D7" s="31"/>
      <x:c r="E7" s="47" t="str">
        <x:v>B</x:v>
      </x:c>
      <x:c r="F7" s="48" t="n">
        <x:v>36</x:v>
      </x:c>
      <x:c r="G7" s="49" t="str">
        <x:v>Solid specialist/regional venue</x:v>
      </x:c>
      <x:c r="H7" s="31"/>
    </x:row>
    <x:row r="8">
      <x:c r="A8" s="47" t="str">
        <x:v>Official-announced rows</x:v>
      </x:c>
      <x:c r="B8" s="48" t="n">
        <x:v>29</x:v>
      </x:c>
      <x:c r="C8" s="49" t="str">
        <x:v>Rows sourced from official pages</x:v>
      </x:c>
      <x:c r="D8" s="31"/>
      <x:c r="E8" s="50" t="str">
        <x:v>C</x:v>
      </x:c>
      <x:c r="F8" s="51" t="n">
        <x:v>4</x:v>
      </x:c>
      <x:c r="G8" s="52" t="str">
        <x:v>Niche, verify fit carefully</x:v>
      </x:c>
      <x:c r="H8" s="31"/>
    </x:row>
    <x:row r="9">
      <x:c r="A9" s="50" t="str">
        <x:v>S-tier conferences</x:v>
      </x:c>
      <x:c r="B9" s="51" t="n">
        <x:v>19</x:v>
      </x:c>
      <x:c r="C9" s="52" t="str">
        <x:v>Global flagship venues</x:v>
      </x:c>
      <x:c r="D9" s="31"/>
      <x:c r="E9" s="31"/>
      <x:c r="F9" s="31"/>
      <x:c r="G9" s="31"/>
      <x:c r="H9" s="31"/>
    </x:row>
    <x:row r="10">
      <x:c r="A10" s="31"/>
      <x:c r="B10" s="31"/>
      <x:c r="C10" s="31"/>
      <x:c r="D10" s="31"/>
      <x:c r="E10" s="31"/>
      <x:c r="F10" s="31"/>
      <x:c r="G10" s="31"/>
      <x:c r="H10" s="31"/>
    </x:row>
    <x:row r="11">
      <x:c r="A11" s="62" t="str">
        <x:v>Tier</x:v>
      </x:c>
      <x:c r="B11" s="63" t="str">
        <x:v>Acronym</x:v>
      </x:c>
      <x:c r="C11" s="63" t="str">
        <x:v>Edition</x:v>
      </x:c>
      <x:c r="D11" s="63" t="str">
        <x:v>Deadline</x:v>
      </x:c>
      <x:c r="E11" s="63" t="str">
        <x:v>TZ</x:v>
      </x:c>
      <x:c r="F11" s="63" t="str">
        <x:v>Confidence</x:v>
      </x:c>
      <x:c r="G11" s="64" t="str">
        <x:v>Source type</x:v>
      </x:c>
      <x:c r="H11" s="31"/>
    </x:row>
    <x:row r="12">
      <x:c r="A12" s="65" t="str">
        <x:v>B</x:v>
      </x:c>
      <x:c r="B12" s="66" t="str">
        <x:v>ICONIP</x:v>
      </x:c>
      <x:c r="C12" s="66" t="str">
        <x:v>ICONIP 2026</x:v>
      </x:c>
      <x:c r="D12" s="66" t="str">
        <x:v>2026-06-30</x:v>
      </x:c>
      <x:c r="E12" s="66" t="str">
        <x:v>AoE</x:v>
      </x:c>
      <x:c r="F12" s="66" t="str">
        <x:v>Tentative window</x:v>
      </x:c>
      <x:c r="G12" s="67" t="str">
        <x:v>check</x:v>
      </x:c>
      <x:c r="H12" s="31"/>
    </x:row>
    <x:row r="13">
      <x:c r="A13" s="65" t="str">
        <x:v>A</x:v>
      </x:c>
      <x:c r="B13" s="66" t="str">
        <x:v>ACCV</x:v>
      </x:c>
      <x:c r="C13" s="66" t="str">
        <x:v>ACCV 2026</x:v>
      </x:c>
      <x:c r="D13" s="66" t="str">
        <x:v>2026-07-05</x:v>
      </x:c>
      <x:c r="E13" s="66" t="str">
        <x:v>AoE</x:v>
      </x:c>
      <x:c r="F13" s="66" t="str">
        <x:v>Tentative window</x:v>
      </x:c>
      <x:c r="G13" s="67" t="str">
        <x:v>check</x:v>
      </x:c>
      <x:c r="H13" s="31"/>
    </x:row>
    <x:row r="14">
      <x:c r="A14" s="65" t="str">
        <x:v>A</x:v>
      </x:c>
      <x:c r="B14" s="66" t="str">
        <x:v>SIGMOD</x:v>
      </x:c>
      <x:c r="C14" s="66" t="str">
        <x:v>SIGMOD 2027</x:v>
      </x:c>
      <x:c r="D14" s="66" t="str">
        <x:v>2026-07-10</x:v>
      </x:c>
      <x:c r="E14" s="66" t="str">
        <x:v>AoE</x:v>
      </x:c>
      <x:c r="F14" s="66" t="str">
        <x:v>Tentative / multi-round</x:v>
      </x:c>
      <x:c r="G14" s="67" t="str">
        <x:v>check</x:v>
      </x:c>
      <x:c r="H14" s="31"/>
    </x:row>
    <x:row r="15">
      <x:c r="A15" s="65" t="str">
        <x:v>A</x:v>
      </x:c>
      <x:c r="B15" s="66" t="str">
        <x:v>AIES</x:v>
      </x:c>
      <x:c r="C15" s="66" t="str">
        <x:v>AIES 2026</x:v>
      </x:c>
      <x:c r="D15" s="66" t="str">
        <x:v>2026-07-10</x:v>
      </x:c>
      <x:c r="E15" s="66" t="str">
        <x:v>AoE</x:v>
      </x:c>
      <x:c r="F15" s="66" t="str">
        <x:v>Tracker / historical pattern</x:v>
      </x:c>
      <x:c r="G15" s="67" t="str">
        <x:v>check</x:v>
      </x:c>
      <x:c r="H15" s="31"/>
    </x:row>
    <x:row r="16">
      <x:c r="A16" s="65" t="str">
        <x:v>B</x:v>
      </x:c>
      <x:c r="B16" s="66" t="str">
        <x:v>INLG</x:v>
      </x:c>
      <x:c r="C16" s="66" t="str">
        <x:v>INLG 2026</x:v>
      </x:c>
      <x:c r="D16" s="66" t="str">
        <x:v>2026-07-10</x:v>
      </x:c>
      <x:c r="E16" s="66" t="str">
        <x:v>AoE</x:v>
      </x:c>
      <x:c r="F16" s="66" t="str">
        <x:v>Tracker / historical pattern</x:v>
      </x:c>
      <x:c r="G16" s="67" t="str">
        <x:v>check</x:v>
      </x:c>
      <x:c r="H16" s="31"/>
    </x:row>
    <x:row r="17">
      <x:c r="A17" s="65" t="str">
        <x:v>A</x:v>
      </x:c>
      <x:c r="B17" s="66" t="str">
        <x:v>ICDE</x:v>
      </x:c>
      <x:c r="C17" s="66" t="str">
        <x:v>ICDE 2027</x:v>
      </x:c>
      <x:c r="D17" s="66" t="str">
        <x:v>2026-07-15</x:v>
      </x:c>
      <x:c r="E17" s="66" t="str">
        <x:v>AoE</x:v>
      </x:c>
      <x:c r="F17" s="66" t="str">
        <x:v>Tentative / multi-cycle</x:v>
      </x:c>
      <x:c r="G17" s="67" t="str">
        <x:v>check</x:v>
      </x:c>
      <x:c r="H17" s="31"/>
    </x:row>
    <x:row r="18">
      <x:c r="A18" s="65" t="str">
        <x:v>A</x:v>
      </x:c>
      <x:c r="B18" s="66" t="str">
        <x:v>CSCW</x:v>
      </x:c>
      <x:c r="C18" s="66" t="str">
        <x:v>CSCW 2027</x:v>
      </x:c>
      <x:c r="D18" s="66" t="str">
        <x:v>2026-07-15</x:v>
      </x:c>
      <x:c r="E18" s="66" t="str">
        <x:v>AoE</x:v>
      </x:c>
      <x:c r="F18" s="66" t="str">
        <x:v>Rolling / multiple cycles</x:v>
      </x:c>
      <x:c r="G18" s="67" t="str">
        <x:v>check</x:v>
      </x:c>
      <x:c r="H18" s="31"/>
    </x:row>
    <x:row r="19">
      <x:c r="A19" s="65" t="str">
        <x:v>B</x:v>
      </x:c>
      <x:c r="B19" s="66" t="str">
        <x:v>GROUP</x:v>
      </x:c>
      <x:c r="C19" s="66" t="str">
        <x:v>GROUP 2027</x:v>
      </x:c>
      <x:c r="D19" s="66" t="str">
        <x:v>2026-07-15</x:v>
      </x:c>
      <x:c r="E19" s="66" t="str">
        <x:v>AoE</x:v>
      </x:c>
      <x:c r="F19" s="66" t="str">
        <x:v>Tentative window</x:v>
      </x:c>
      <x:c r="G19" s="67" t="str">
        <x:v>check</x:v>
      </x:c>
      <x:c r="H19" s="31"/>
    </x:row>
    <x:row r="20">
      <x:c r="A20" s="65" t="str">
        <x:v>S</x:v>
      </x:c>
      <x:c r="B20" s="66" t="str">
        <x:v>AAAI</x:v>
      </x:c>
      <x:c r="C20" s="66" t="str">
        <x:v>AAAI-27</x:v>
      </x:c>
      <x:c r="D20" s="66" t="str">
        <x:v>2026-07-28</x:v>
      </x:c>
      <x:c r="E20" s="66" t="str">
        <x:v>AoE</x:v>
      </x:c>
      <x:c r="F20" s="66" t="str">
        <x:v>Official announced</x:v>
      </x:c>
      <x:c r="G20" s="67" t="str">
        <x:v>official</x:v>
      </x:c>
      <x:c r="H20" s="31"/>
    </x:row>
    <x:row r="21">
      <x:c r="A21" s="65" t="str">
        <x:v>A</x:v>
      </x:c>
      <x:c r="B21" s="66" t="str">
        <x:v>NDSS</x:v>
      </x:c>
      <x:c r="C21" s="66" t="str">
        <x:v>NDSS 2027</x:v>
      </x:c>
      <x:c r="D21" s="66" t="str">
        <x:v>2026-07-30</x:v>
      </x:c>
      <x:c r="E21" s="66" t="str">
        <x:v>AoE</x:v>
      </x:c>
      <x:c r="F21" s="66" t="str">
        <x:v>Tentative / cycles</x:v>
      </x:c>
      <x:c r="G21" s="67" t="str">
        <x:v>check</x:v>
      </x:c>
      <x:c r="H21" s="31"/>
    </x:row>
    <x:row r="22">
      <x:c r="A22" s="65" t="str">
        <x:v>A</x:v>
      </x:c>
      <x:c r="B22" s="66" t="str">
        <x:v>HPCA</x:v>
      </x:c>
      <x:c r="C22" s="66" t="str">
        <x:v>HPCA 2027</x:v>
      </x:c>
      <x:c r="D22" s="66" t="str">
        <x:v>2026-08-01</x:v>
      </x:c>
      <x:c r="E22" s="66" t="str">
        <x:v>AoE</x:v>
      </x:c>
      <x:c r="F22" s="66" t="str">
        <x:v>Tentative window</x:v>
      </x:c>
      <x:c r="G22" s="67" t="str">
        <x:v>check</x:v>
      </x:c>
      <x:c r="H22" s="31"/>
    </x:row>
    <x:row r="23">
      <x:c r="A23" s="65" t="str">
        <x:v>A</x:v>
      </x:c>
      <x:c r="B23" s="66" t="str">
        <x:v>WSDM</x:v>
      </x:c>
      <x:c r="C23" s="66" t="str">
        <x:v>WSDM 2027</x:v>
      </x:c>
      <x:c r="D23" s="66" t="str">
        <x:v>2026-08-10</x:v>
      </x:c>
      <x:c r="E23" s="66" t="str">
        <x:v>AoE</x:v>
      </x:c>
      <x:c r="F23" s="66" t="str">
        <x:v>Tentative window</x:v>
      </x:c>
      <x:c r="G23" s="67" t="str">
        <x:v>check</x:v>
      </x:c>
      <x:c r="H23" s="31"/>
    </x:row>
    <x:row r="24">
      <x:c r="A24" s="65" t="str">
        <x:v>A</x:v>
      </x:c>
      <x:c r="B24" s="66" t="str">
        <x:v>3DV</x:v>
      </x:c>
      <x:c r="C24" s="66" t="str">
        <x:v>3DV 2027</x:v>
      </x:c>
      <x:c r="D24" s="66" t="str">
        <x:v>2026-08-15</x:v>
      </x:c>
      <x:c r="E24" s="66" t="str">
        <x:v>AoE</x:v>
      </x:c>
      <x:c r="F24" s="66" t="str">
        <x:v>Tentative window</x:v>
      </x:c>
      <x:c r="G24" s="67" t="str">
        <x:v>check</x:v>
      </x:c>
      <x:c r="H24" s="31"/>
    </x:row>
    <x:row r="25">
      <x:c r="A25" s="65" t="str">
        <x:v>B</x:v>
      </x:c>
      <x:c r="B25" s="66" t="str">
        <x:v>IEEE BIBM</x:v>
      </x:c>
      <x:c r="C25" s="66" t="str">
        <x:v>BIBM 2026</x:v>
      </x:c>
      <x:c r="D25" s="66" t="str">
        <x:v>2026-08-15</x:v>
      </x:c>
      <x:c r="E25" s="66" t="str">
        <x:v>AoE</x:v>
      </x:c>
      <x:c r="F25" s="66" t="str">
        <x:v>Tentative window</x:v>
      </x:c>
      <x:c r="G25" s="67" t="str">
        <x:v>check</x:v>
      </x:c>
      <x:c r="H25" s="31"/>
    </x:row>
    <x:row r="26">
      <x:c r="A26" s="65" t="str">
        <x:v>A</x:v>
      </x:c>
      <x:c r="B26" s="66" t="str">
        <x:v>ASPLOS</x:v>
      </x:c>
      <x:c r="C26" s="66" t="str">
        <x:v>ASPLOS 2027</x:v>
      </x:c>
      <x:c r="D26" s="66" t="str">
        <x:v>2026-08-20</x:v>
      </x:c>
      <x:c r="E26" s="66" t="str">
        <x:v>AoE</x:v>
      </x:c>
      <x:c r="F26" s="66" t="str">
        <x:v>Tentative window</x:v>
      </x:c>
      <x:c r="G26" s="67" t="str">
        <x:v>check</x:v>
      </x:c>
      <x:c r="H26" s="31"/>
    </x:row>
    <x:row r="27">
      <x:c r="A27" s="68" t="str">
        <x:v>A</x:v>
      </x:c>
      <x:c r="B27" s="69" t="str">
        <x:v>WACV</x:v>
      </x:c>
      <x:c r="C27" s="69" t="str">
        <x:v>WACV 2027</x:v>
      </x:c>
      <x:c r="D27" s="69" t="str">
        <x:v>2026-08-28</x:v>
      </x:c>
      <x:c r="E27" s="69" t="str">
        <x:v>AoE</x:v>
      </x:c>
      <x:c r="F27" s="69" t="str">
        <x:v>Official announced</x:v>
      </x:c>
      <x:c r="G27" s="70" t="str">
        <x:v>official</x:v>
      </x:c>
      <x:c r="H27" s="31"/>
    </x:row>
    <x:row r="28">
      <x:c r="A28" s="31"/>
      <x:c r="B28" s="31"/>
      <x:c r="C28" s="31"/>
      <x:c r="D28" s="31"/>
      <x:c r="E28" s="31"/>
      <x:c r="F28" s="31"/>
      <x:c r="G28" s="31"/>
      <x:c r="H28" s="31"/>
    </x:row>
    <x:row r="29">
      <x:c r="A29" s="31"/>
      <x:c r="B29" s="31"/>
      <x:c r="C29" s="31"/>
      <x:c r="D29" s="31"/>
      <x:c r="E29" s="31"/>
      <x:c r="F29" s="31"/>
      <x:c r="G29" s="31"/>
      <x:c r="H29" s="31"/>
    </x:row>
    <x:row r="30">
      <x:c r="A30" s="35" t="str">
        <x:v>Recommended public repository design</x:v>
      </x:c>
      <x:c r="B30" s="31"/>
      <x:c r="C30" s="31"/>
      <x:c r="D30" s="31"/>
      <x:c r="E30" s="31"/>
      <x:c r="F30" s="31"/>
      <x:c r="G30" s="31"/>
      <x:c r="H30" s="31"/>
    </x:row>
    <x:row r="31">
      <x:c r="A31" s="36" t="str">
        <x:v>1. Keep `data/*.csv` as the source of truth; regenerate `docs/*.md` after updates.</x:v>
      </x:c>
      <x:c r="B31" s="31"/>
      <x:c r="C31" s="31"/>
      <x:c r="D31" s="31"/>
      <x:c r="E31" s="31"/>
      <x:c r="F31" s="31"/>
      <x:c r="G31" s="31"/>
      <x:c r="H31" s="31"/>
    </x:row>
    <x:row r="32">
      <x:c r="A32" s="36" t="str">
        <x:v>2. Publish a GitHub Pages site from `/docs` for visitors who do not want to download spreadsheets.</x:v>
      </x:c>
      <x:c r="B32" s="31"/>
      <x:c r="C32" s="31"/>
      <x:c r="D32" s="31"/>
      <x:c r="E32" s="31"/>
      <x:c r="F32" s="31"/>
      <x:c r="G32" s="31"/>
      <x:c r="H32" s="31"/>
    </x:row>
    <x:row r="33">
      <x:c r="A33" s="36" t="str">
        <x:v>3. Use GitHub Issues/PRs for correction requests, and require source URLs for any deadline update.</x:v>
      </x:c>
      <x:c r="B33" s="31"/>
      <x:c r="C33" s="31"/>
      <x:c r="D33" s="31"/>
      <x:c r="E33" s="31"/>
      <x:c r="F33" s="31"/>
      <x:c r="G33" s="31"/>
      <x:c r="H33" s="31"/>
    </x:row>
    <x:row r="34">
      <x:c r="A34" s="36" t="str">
        <x:v>4. Label each date as official, tracker-based, tentative, or rolling so users know how much to trust it.</x:v>
      </x:c>
      <x:c r="B34" s="31"/>
      <x:c r="C34" s="31"/>
      <x:c r="D34" s="31"/>
      <x:c r="E34" s="31"/>
      <x:c r="F34" s="31"/>
      <x:c r="G34" s="31"/>
      <x:c r="H34" s="31"/>
    </x:row>
    <x:row r="35">
      <x:c r="A35" s="31"/>
      <x:c r="B35" s="31"/>
      <x:c r="C35" s="31"/>
      <x:c r="D35" s="31"/>
      <x:c r="E35" s="31"/>
      <x:c r="F35" s="31"/>
      <x:c r="G35" s="31"/>
      <x:c r="H35" s="31"/>
    </x:row>
  </x:sheetData>
  <x:mergeCells>
    <x:mergeCell ref="A1:H1"/>
    <x:mergeCell ref="A2:H2"/>
    <x:mergeCell ref="A30:H30"/>
    <x:mergeCell ref="A31:H31"/>
    <x:mergeCell ref="A32:H32"/>
    <x:mergeCell ref="A33:H33"/>
    <x:mergeCell ref="A34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8" hidden="0" customWidth="1"/>
    <x:col min="5" max="5" width="24" hidden="0" customWidth="1"/>
    <x:col min="6" max="6" width="16" hidden="0" customWidth="1"/>
    <x:col min="7" max="7" width="24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2" hidden="0" customWidth="1"/>
    <x:col min="16" max="16" width="22" hidden="0" customWidth="1"/>
    <x:col min="17" max="17" width="38" hidden="0" customWidth="1"/>
    <x:col min="18" max="18" width="38" hidden="0" customWidth="1"/>
    <x:col min="19" max="19" width="38" hidden="0" customWidth="1"/>
    <x:col min="20" max="20" width="16" hidden="0" customWidth="1"/>
  </x:cols>
  <x:sheetData>
    <x:row r="1">
      <x:c r="A1" s="86" t="str">
        <x:v>rank_order</x:v>
      </x:c>
      <x:c r="B1" s="86" t="str">
        <x:v>curated_tier</x:v>
      </x:c>
      <x:c r="C1" s="86" t="str">
        <x:v>acronym</x:v>
      </x:c>
      <x:c r="D1" s="86" t="str">
        <x:v>name</x:v>
      </x:c>
      <x:c r="E1" s="86" t="str">
        <x:v>area</x:v>
      </x:c>
      <x:c r="F1" s="86" t="str">
        <x:v>core_rank_prefill</x:v>
      </x:c>
      <x:c r="G1" s="86" t="str">
        <x:v>current_or_next_edition</x:v>
      </x:c>
      <x:c r="H1" s="86" t="str">
        <x:v>conference_dates</x:v>
      </x:c>
      <x:c r="I1" s="86" t="str">
        <x:v>location</x:v>
      </x:c>
      <x:c r="J1" s="86" t="str">
        <x:v>abstract_deadline</x:v>
      </x:c>
      <x:c r="K1" s="86" t="str">
        <x:v>full_paper_deadline</x:v>
      </x:c>
      <x:c r="L1" s="86" t="str">
        <x:v>timezone</x:v>
      </x:c>
      <x:c r="M1" s="86" t="str">
        <x:v>deadline_status</x:v>
      </x:c>
      <x:c r="N1" s="86" t="str">
        <x:v>days_from_2026_06_27</x:v>
      </x:c>
      <x:c r="O1" s="86" t="str">
        <x:v>deadline_confidence</x:v>
      </x:c>
      <x:c r="P1" s="86" t="str">
        <x:v>usual_tentative_window</x:v>
      </x:c>
      <x:c r="Q1" s="86" t="str">
        <x:v>official_or_tracker_url</x:v>
      </x:c>
      <x:c r="R1" s="86" t="str">
        <x:v>notes</x:v>
      </x:c>
      <x:c r="S1" s="86" t="str">
        <x:v>relevance_tags</x:v>
      </x:c>
      <x:c r="T1" s="86" t="str">
        <x:v>last_verified</x:v>
      </x:c>
    </x:row>
    <x:row r="2">
      <x:c r="A2" s="36" t="n">
        <x:v>2</x:v>
      </x:c>
      <x:c r="B2" s="36" t="str">
        <x:v>A</x:v>
      </x:c>
      <x:c r="C2" s="36" t="str">
        <x:v>COLING</x:v>
      </x:c>
      <x:c r="D2" s="36" t="str">
        <x:v>International Conference on Computational Linguistics</x:v>
      </x:c>
      <x:c r="E2" s="36" t="str">
        <x:v>NLP</x:v>
      </x:c>
      <x:c r="F2" s="36" t="str">
        <x:v>A</x:v>
      </x:c>
      <x:c r="G2" s="36" t="str">
        <x:v>COLING 2026</x:v>
      </x:c>
      <x:c r="H2" s="36" t="str"/>
      <x:c r="I2" s="36" t="str"/>
      <x:c r="J2" s="36" t="str"/>
      <x:c r="K2" s="36" t="str">
        <x:v>2025-09-15</x:v>
      </x:c>
      <x:c r="L2" s="36" t="str">
        <x:v>AoE</x:v>
      </x:c>
      <x:c r="M2" s="36" t="str">
        <x:v>Passed</x:v>
      </x:c>
      <x:c r="N2" s="36" t="n">
        <x:v>-285</x:v>
      </x:c>
      <x:c r="O2" s="36" t="str">
        <x:v>Tentative / historical</x:v>
      </x:c>
      <x:c r="P2" s="36" t="str">
        <x:v>Sep-Oct</x:v>
      </x:c>
      <x:c r="Q2" s="36" t="str">
        <x:v>https://aideadlines.org/</x:v>
      </x:c>
      <x:c r="R2" s="36" t="str">
        <x:v>Often co-located/combined with LREC in some years.</x:v>
      </x:c>
      <x:c r="S2" s="36" t="str">
        <x:v>NLP</x:v>
      </x:c>
      <x:c r="T2" s="36" t="str">
        <x:v>2026-06-27</x:v>
      </x:c>
    </x:row>
    <x:row r="3">
      <x:c r="A3" s="36" t="n">
        <x:v>3</x:v>
      </x:c>
      <x:c r="B3" s="36" t="str">
        <x:v>B</x:v>
      </x:c>
      <x:c r="C3" s="36" t="str">
        <x:v>ALT</x:v>
      </x:c>
      <x:c r="D3" s="36" t="str">
        <x:v>Algorithmic Learning Theory</x:v>
      </x:c>
      <x:c r="E3" s="36" t="str">
        <x:v>Learning Theory</x:v>
      </x:c>
      <x:c r="F3" s="36" t="str"/>
      <x:c r="G3" s="36" t="str">
        <x:v>ALT 2026</x:v>
      </x:c>
      <x:c r="H3" s="36" t="str"/>
      <x:c r="I3" s="36" t="str"/>
      <x:c r="J3" s="36" t="str"/>
      <x:c r="K3" s="36" t="str">
        <x:v>2025-09-20</x:v>
      </x:c>
      <x:c r="L3" s="36" t="str">
        <x:v>AoE</x:v>
      </x:c>
      <x:c r="M3" s="36" t="str">
        <x:v>Passed</x:v>
      </x:c>
      <x:c r="N3" s="36" t="n">
        <x:v>-280</x:v>
      </x:c>
      <x:c r="O3" s="36" t="str">
        <x:v>Tracker / historical pattern</x:v>
      </x:c>
      <x:c r="P3" s="36" t="str">
        <x:v>Sep</x:v>
      </x:c>
      <x:c r="Q3" s="36" t="str">
        <x:v>https://aideadlines.org/</x:v>
      </x:c>
      <x:c r="R3" s="36" t="str">
        <x:v>Specialist learning theory venue.</x:v>
      </x:c>
      <x:c r="S3" s="36" t="str">
        <x:v>learning theory</x:v>
      </x:c>
      <x:c r="T3" s="36" t="str">
        <x:v>2026-06-27</x:v>
      </x:c>
    </x:row>
    <x:row r="4">
      <x:c r="A4" s="36" t="n">
        <x:v>1</x:v>
      </x:c>
      <x:c r="B4" s="36" t="str">
        <x:v>S</x:v>
      </x:c>
      <x:c r="C4" s="36" t="str">
        <x:v>ICLR</x:v>
      </x:c>
      <x:c r="D4" s="36" t="str">
        <x:v>International Conference on Learning Representations</x:v>
      </x:c>
      <x:c r="E4" s="36" t="str">
        <x:v>Core ML / Deep Learning</x:v>
      </x:c>
      <x:c r="F4" s="36" t="str"/>
      <x:c r="G4" s="36" t="str">
        <x:v>ICLR 2026</x:v>
      </x:c>
      <x:c r="H4" s="36" t="str">
        <x:v>Apr 2026</x:v>
      </x:c>
      <x:c r="I4" s="36" t="str">
        <x:v>Rio de Janeiro, Brazil</x:v>
      </x:c>
      <x:c r="J4" s="36" t="str">
        <x:v>2025-09-19</x:v>
      </x:c>
      <x:c r="K4" s="36" t="str">
        <x:v>2025-09-24</x:v>
      </x:c>
      <x:c r="L4" s="36" t="str">
        <x:v>AoE</x:v>
      </x:c>
      <x:c r="M4" s="36" t="str">
        <x:v>Passed</x:v>
      </x:c>
      <x:c r="N4" s="36" t="n">
        <x:v>-276</x:v>
      </x:c>
      <x:c r="O4" s="36" t="str">
        <x:v>Official announced</x:v>
      </x:c>
      <x:c r="P4" s="36" t="str">
        <x:v>Sep</x:v>
      </x:c>
      <x:c r="Q4" s="36" t="str">
        <x:v>https://iclr.cc/Conferences/2026/Dates</x:v>
      </x:c>
      <x:c r="R4" s="36" t="str">
        <x:v>ICLR 2027 expected around Sep 2026; verify when official page is live.</x:v>
      </x:c>
      <x:c r="S4" s="36" t="str">
        <x:v>deep learning;representation learning;SSL</x:v>
      </x:c>
      <x:c r="T4" s="36" t="str">
        <x:v>2026-06-27</x:v>
      </x:c>
    </x:row>
    <x:row r="5">
      <x:c r="A5" s="36" t="n">
        <x:v>2</x:v>
      </x:c>
      <x:c r="B5" s="36" t="str">
        <x:v>A</x:v>
      </x:c>
      <x:c r="C5" s="36" t="str">
        <x:v>AISTATS</x:v>
      </x:c>
      <x:c r="D5" s="36" t="str">
        <x:v>International Conference on Artificial Intelligence and Statistics</x:v>
      </x:c>
      <x:c r="E5" s="36" t="str">
        <x:v>ML / Statistics</x:v>
      </x:c>
      <x:c r="F5" s="36" t="str">
        <x:v>A</x:v>
      </x:c>
      <x:c r="G5" s="36" t="str">
        <x:v>AISTATS 2026</x:v>
      </x:c>
      <x:c r="H5" s="36" t="str">
        <x:v>May 2-4, 2026</x:v>
      </x:c>
      <x:c r="I5" s="36" t="str">
        <x:v>Tangier, Morocco</x:v>
      </x:c>
      <x:c r="J5" s="36" t="str">
        <x:v>2025-09-25</x:v>
      </x:c>
      <x:c r="K5" s="36" t="str">
        <x:v>2025-10-02</x:v>
      </x:c>
      <x:c r="L5" s="36" t="str">
        <x:v>AoE</x:v>
      </x:c>
      <x:c r="M5" s="36" t="str">
        <x:v>Passed</x:v>
      </x:c>
      <x:c r="N5" s="36" t="n">
        <x:v>-268</x:v>
      </x:c>
      <x:c r="O5" s="36" t="str">
        <x:v>Official announced</x:v>
      </x:c>
      <x:c r="P5" s="36" t="str">
        <x:v>Sep-Oct</x:v>
      </x:c>
      <x:c r="Q5" s="36" t="str">
        <x:v>https://virtual.aistats.org/Conferences/2026/Dates</x:v>
      </x:c>
      <x:c r="R5" s="36" t="str">
        <x:v>Strong for probabilistic/statistical ML.</x:v>
      </x:c>
      <x:c r="S5" s="36" t="str">
        <x:v>statistics;probabilistic ML</x:v>
      </x:c>
      <x:c r="T5" s="36" t="str">
        <x:v>2026-06-27</x:v>
      </x:c>
    </x:row>
    <x:row r="6">
      <x:c r="A6" s="36" t="n">
        <x:v>2</x:v>
      </x:c>
      <x:c r="B6" s="36" t="str">
        <x:v>A</x:v>
      </x:c>
      <x:c r="C6" s="36" t="str">
        <x:v>EACL</x:v>
      </x:c>
      <x:c r="D6" s="36" t="str">
        <x:v>European Chapter of the ACL</x:v>
      </x:c>
      <x:c r="E6" s="36" t="str">
        <x:v>NLP</x:v>
      </x:c>
      <x:c r="F6" s="36" t="str">
        <x:v>A</x:v>
      </x:c>
      <x:c r="G6" s="36" t="str">
        <x:v>EACL 2026</x:v>
      </x:c>
      <x:c r="H6" s="36" t="str"/>
      <x:c r="I6" s="36" t="str"/>
      <x:c r="J6" s="36" t="str"/>
      <x:c r="K6" s="36" t="str">
        <x:v>2025-10-06</x:v>
      </x:c>
      <x:c r="L6" s="36" t="str">
        <x:v>AoE</x:v>
      </x:c>
      <x:c r="M6" s="36" t="str">
        <x:v>Passed</x:v>
      </x:c>
      <x:c r="N6" s="36" t="n">
        <x:v>-264</x:v>
      </x:c>
      <x:c r="O6" s="36" t="str">
        <x:v>Official announced</x:v>
      </x:c>
      <x:c r="P6" s="36" t="str">
        <x:v>Oct / ARR cycles</x:v>
      </x:c>
      <x:c r="Q6" s="36" t="str">
        <x:v>https://2026.eacl.org/calls/papers/</x:v>
      </x:c>
      <x:c r="R6" s="36" t="str">
        <x:v>2026 main deadline passed.</x:v>
      </x:c>
      <x:c r="S6" s="36" t="str">
        <x:v>NLP</x:v>
      </x:c>
      <x:c r="T6" s="36" t="str">
        <x:v>2026-06-27</x:v>
      </x:c>
    </x:row>
    <x:row r="7">
      <x:c r="A7" s="36" t="n">
        <x:v>2</x:v>
      </x:c>
      <x:c r="B7" s="36" t="str">
        <x:v>A</x:v>
      </x:c>
      <x:c r="C7" s="36" t="str">
        <x:v>AAMAS</x:v>
      </x:c>
      <x:c r="D7" s="36" t="str">
        <x:v>International Conference on Autonomous Agents and Multiagent Systems</x:v>
      </x:c>
      <x:c r="E7" s="36" t="str">
        <x:v>Agents / Multiagent AI</x:v>
      </x:c>
      <x:c r="F7" s="36" t="str">
        <x:v>A</x:v>
      </x:c>
      <x:c r="G7" s="36" t="str">
        <x:v>AAMAS 2026</x:v>
      </x:c>
      <x:c r="H7" s="36" t="str">
        <x:v>May 25-29, 2026</x:v>
      </x:c>
      <x:c r="I7" s="36" t="str">
        <x:v>Paphos, Cyprus</x:v>
      </x:c>
      <x:c r="J7" s="36" t="str">
        <x:v>2025-10-01</x:v>
      </x:c>
      <x:c r="K7" s="36" t="str">
        <x:v>2025-10-08</x:v>
      </x:c>
      <x:c r="L7" s="36" t="str">
        <x:v>AoE</x:v>
      </x:c>
      <x:c r="M7" s="36" t="str">
        <x:v>Passed</x:v>
      </x:c>
      <x:c r="N7" s="36" t="n">
        <x:v>-262</x:v>
      </x:c>
      <x:c r="O7" s="36" t="str">
        <x:v>Official announced</x:v>
      </x:c>
      <x:c r="P7" s="36" t="str">
        <x:v>Oct</x:v>
      </x:c>
      <x:c r="Q7" s="36" t="str">
        <x:v>https://cyprusconferences.org/aamas2026/call-for-papers-main-track/</x:v>
      </x:c>
      <x:c r="R7" s="36" t="str">
        <x:v>Main track deadline passed for 2026.</x:v>
      </x:c>
      <x:c r="S7" s="36" t="str">
        <x:v>multiagent systems;agents</x:v>
      </x:c>
      <x:c r="T7" s="36" t="str">
        <x:v>2026-06-27</x:v>
      </x:c>
    </x:row>
    <x:row r="8">
      <x:c r="A8" s="36" t="n">
        <x:v>2</x:v>
      </x:c>
      <x:c r="B8" s="36" t="str">
        <x:v>A</x:v>
      </x:c>
      <x:c r="C8" s="36" t="str">
        <x:v>LREC-COLING</x:v>
      </x:c>
      <x:c r="D8" s="36" t="str">
        <x:v>Joint International Conference on Computational Linguistics, Language Resources and Evaluation</x:v>
      </x:c>
      <x:c r="E8" s="36" t="str">
        <x:v>NLP / Language Resources</x:v>
      </x:c>
      <x:c r="F8" s="36" t="str"/>
      <x:c r="G8" s="36" t="str">
        <x:v>LREC-COLING 2026</x:v>
      </x:c>
      <x:c r="H8" s="36" t="str"/>
      <x:c r="I8" s="36" t="str"/>
      <x:c r="J8" s="36" t="str"/>
      <x:c r="K8" s="36" t="str">
        <x:v>2025-10-15</x:v>
      </x:c>
      <x:c r="L8" s="36" t="str">
        <x:v>AoE</x:v>
      </x:c>
      <x:c r="M8" s="36" t="str">
        <x:v>Passed</x:v>
      </x:c>
      <x:c r="N8" s="36" t="n">
        <x:v>-255</x:v>
      </x:c>
      <x:c r="O8" s="36" t="str">
        <x:v>Tentative / historical</x:v>
      </x:c>
      <x:c r="P8" s="36" t="str">
        <x:v>Oct-Nov</x:v>
      </x:c>
      <x:c r="Q8" s="36" t="str">
        <x:v>https://aideadlines.org/</x:v>
      </x:c>
      <x:c r="R8" s="36" t="str">
        <x:v>Strong language resources and evaluation venue.</x:v>
      </x:c>
      <x:c r="S8" s="36" t="str">
        <x:v>NLP;datasets</x:v>
      </x:c>
      <x:c r="T8" s="36" t="str">
        <x:v>2026-06-27</x:v>
      </x:c>
    </x:row>
    <x:row r="9">
      <x:c r="A9" s="36" t="n">
        <x:v>2</x:v>
      </x:c>
      <x:c r="B9" s="36" t="str">
        <x:v>A</x:v>
      </x:c>
      <x:c r="C9" s="36" t="str">
        <x:v>MLSys</x:v>
      </x:c>
      <x:c r="D9" s="36" t="str">
        <x:v>Conference on Machine Learning and Systems</x:v>
      </x:c>
      <x:c r="E9" s="36" t="str">
        <x:v>ML Systems</x:v>
      </x:c>
      <x:c r="F9" s="36" t="str"/>
      <x:c r="G9" s="36" t="str">
        <x:v>MLSys 2026</x:v>
      </x:c>
      <x:c r="H9" s="36" t="str">
        <x:v>May 2026</x:v>
      </x:c>
      <x:c r="I9" s="36" t="str"/>
      <x:c r="J9" s="36" t="str"/>
      <x:c r="K9" s="36" t="str">
        <x:v>2025-10-30</x:v>
      </x:c>
      <x:c r="L9" s="36" t="str">
        <x:v>UTC/PDT</x:v>
      </x:c>
      <x:c r="M9" s="36" t="str">
        <x:v>Passed</x:v>
      </x:c>
      <x:c r="N9" s="36" t="n">
        <x:v>-240</x:v>
      </x:c>
      <x:c r="O9" s="36" t="str">
        <x:v>Official announced</x:v>
      </x:c>
      <x:c r="P9" s="36" t="str">
        <x:v>Oct</x:v>
      </x:c>
      <x:c r="Q9" s="36" t="str">
        <x:v>https://mlsys.org/Conferences/2026/Dates</x:v>
      </x:c>
      <x:c r="R9" s="36" t="str">
        <x:v>ML systems, infrastructure, kernels, deployment.</x:v>
      </x:c>
      <x:c r="S9" s="36" t="str">
        <x:v>efficient ML;systems</x:v>
      </x:c>
      <x:c r="T9" s="36" t="str">
        <x:v>2026-06-27</x:v>
      </x:c>
    </x:row>
    <x:row r="10">
      <x:c r="A10" s="36" t="n">
        <x:v>1</x:v>
      </x:c>
      <x:c r="B10" s="36" t="str">
        <x:v>S</x:v>
      </x:c>
      <x:c r="C10" s="36" t="str">
        <x:v>CVPR</x:v>
      </x:c>
      <x:c r="D10" s="36" t="str">
        <x:v>IEEE/CVF Conference on Computer Vision and Pattern Recognition</x:v>
      </x:c>
      <x:c r="E10" s="36" t="str">
        <x:v>Computer Vision</x:v>
      </x:c>
      <x:c r="F10" s="36" t="str">
        <x:v>A*</x:v>
      </x:c>
      <x:c r="G10" s="36" t="str">
        <x:v>CVPR 2026</x:v>
      </x:c>
      <x:c r="H10" s="36" t="str">
        <x:v>Jun 2026</x:v>
      </x:c>
      <x:c r="I10" s="36" t="str"/>
      <x:c r="J10" s="36" t="str">
        <x:v>2025-11-07</x:v>
      </x:c>
      <x:c r="K10" s="36" t="str">
        <x:v>2025-11-13</x:v>
      </x:c>
      <x:c r="L10" s="36" t="str">
        <x:v>AoE</x:v>
      </x:c>
      <x:c r="M10" s="36" t="str">
        <x:v>Passed</x:v>
      </x:c>
      <x:c r="N10" s="36" t="n">
        <x:v>-226</x:v>
      </x:c>
      <x:c r="O10" s="36" t="str">
        <x:v>Official announced</x:v>
      </x:c>
      <x:c r="P10" s="36" t="str">
        <x:v>Nov</x:v>
      </x:c>
      <x:c r="Q10" s="36" t="str">
        <x:v>https://cvpr.thecvf.com/Conferences/2026/Dates</x:v>
      </x:c>
      <x:c r="R10" s="36" t="str">
        <x:v>2026 deadline passed; 2027 likely Nov 2026 pending official confirmation.</x:v>
      </x:c>
      <x:c r="S10" s="36" t="str">
        <x:v>computer vision;medical imaging;3D</x:v>
      </x:c>
      <x:c r="T10" s="36" t="str">
        <x:v>2026-06-27</x:v>
      </x:c>
    </x:row>
    <x:row r="11">
      <x:c r="A11" s="36" t="n">
        <x:v>2</x:v>
      </x:c>
      <x:c r="B11" s="36" t="str">
        <x:v>A</x:v>
      </x:c>
      <x:c r="C11" s="36" t="str">
        <x:v>ISBI</x:v>
      </x:c>
      <x:c r="D11" s="36" t="str">
        <x:v>IEEE International Symposium on Biomedical Imaging</x:v>
      </x:c>
      <x:c r="E11" s="36" t="str">
        <x:v>Biomedical Imaging</x:v>
      </x:c>
      <x:c r="F11" s="36" t="str">
        <x:v>B</x:v>
      </x:c>
      <x:c r="G11" s="36" t="str">
        <x:v>ISBI 2026</x:v>
      </x:c>
      <x:c r="H11" s="36" t="str">
        <x:v>Apr 8-11, 2026</x:v>
      </x:c>
      <x:c r="I11" s="36" t="str">
        <x:v>London, UK</x:v>
      </x:c>
      <x:c r="J11" s="36" t="str"/>
      <x:c r="K11" s="36" t="str">
        <x:v>2025-11-14</x:v>
      </x:c>
      <x:c r="L11" s="36" t="str">
        <x:v>CDT</x:v>
      </x:c>
      <x:c r="M11" s="36" t="str">
        <x:v>Passed</x:v>
      </x:c>
      <x:c r="N11" s="36" t="n">
        <x:v>-225</x:v>
      </x:c>
      <x:c r="O11" s="36" t="str">
        <x:v>Official announced</x:v>
      </x:c>
      <x:c r="P11" s="36" t="str">
        <x:v>Oct-Nov</x:v>
      </x:c>
      <x:c r="Q11" s="36" t="str">
        <x:v>https://biomedicalimaging.org/2026/</x:v>
      </x:c>
      <x:c r="R11" s="36" t="str">
        <x:v>2027 site says deadline coming soon; use 2026 historical window.</x:v>
      </x:c>
      <x:c r="S11" s="36" t="str">
        <x:v>biomedical imaging</x:v>
      </x:c>
      <x:c r="T11" s="36" t="str">
        <x:v>2026-06-27</x:v>
      </x:c>
    </x:row>
    <x:row r="12">
      <x:c r="A12" s="36" t="n">
        <x:v>2</x:v>
      </x:c>
      <x:c r="B12" s="36" t="str">
        <x:v>A</x:v>
      </x:c>
      <x:c r="C12" s="36" t="str">
        <x:v>ICAPS</x:v>
      </x:c>
      <x:c r="D12" s="36" t="str">
        <x:v>International Conference on Automated Planning and Scheduling</x:v>
      </x:c>
      <x:c r="E12" s="36" t="str">
        <x:v>Planning</x:v>
      </x:c>
      <x:c r="F12" s="36" t="str">
        <x:v>A</x:v>
      </x:c>
      <x:c r="G12" s="36" t="str">
        <x:v>ICAPS 2026</x:v>
      </x:c>
      <x:c r="H12" s="36" t="str"/>
      <x:c r="I12" s="36" t="str"/>
      <x:c r="J12" s="36" t="str"/>
      <x:c r="K12" s="36" t="str">
        <x:v>2025-11-21</x:v>
      </x:c>
      <x:c r="L12" s="36" t="str">
        <x:v>AoE</x:v>
      </x:c>
      <x:c r="M12" s="36" t="str">
        <x:v>Passed</x:v>
      </x:c>
      <x:c r="N12" s="36" t="n">
        <x:v>-218</x:v>
      </x:c>
      <x:c r="O12" s="36" t="str">
        <x:v>Tentative / historical</x:v>
      </x:c>
      <x:c r="P12" s="36" t="str">
        <x:v>Nov</x:v>
      </x:c>
      <x:c r="Q12" s="36" t="str">
        <x:v>https://aideadlines.org/</x:v>
      </x:c>
      <x:c r="R12" s="36" t="str">
        <x:v>Main AI planning venue.</x:v>
      </x:c>
      <x:c r="S12" s="36" t="str">
        <x:v>planning</x:v>
      </x:c>
      <x:c r="T12" s="36" t="str">
        <x:v>2026-06-27</x:v>
      </x:c>
    </x:row>
    <x:row r="13">
      <x:c r="A13" s="36" t="n">
        <x:v>2</x:v>
      </x:c>
      <x:c r="B13" s="36" t="str">
        <x:v>A</x:v>
      </x:c>
      <x:c r="C13" s="36" t="str">
        <x:v>MIDL</x:v>
      </x:c>
      <x:c r="D13" s="36" t="str">
        <x:v>Medical Imaging with Deep Learning</x:v>
      </x:c>
      <x:c r="E13" s="36" t="str">
        <x:v>Medical Imaging / Deep Learning</x:v>
      </x:c>
      <x:c r="F13" s="36" t="str"/>
      <x:c r="G13" s="36" t="str">
        <x:v>MIDL 2026</x:v>
      </x:c>
      <x:c r="H13" s="36" t="str">
        <x:v>Jul 8-10, 2026</x:v>
      </x:c>
      <x:c r="I13" s="36" t="str">
        <x:v>Taipei, Taiwan</x:v>
      </x:c>
      <x:c r="J13" s="36" t="str">
        <x:v>2025-12-03</x:v>
      </x:c>
      <x:c r="K13" s="36" t="str">
        <x:v>2025-12-10</x:v>
      </x:c>
      <x:c r="L13" s="36" t="str">
        <x:v>AoE</x:v>
      </x:c>
      <x:c r="M13" s="36" t="str">
        <x:v>Passed</x:v>
      </x:c>
      <x:c r="N13" s="36" t="n">
        <x:v>-199</x:v>
      </x:c>
      <x:c r="O13" s="36" t="str">
        <x:v>Official announced</x:v>
      </x:c>
      <x:c r="P13" s="36" t="str">
        <x:v>Dec</x:v>
      </x:c>
      <x:c r="Q13" s="36" t="str">
        <x:v>https://2026.midl.io/dates</x:v>
      </x:c>
      <x:c r="R13" s="36" t="str">
        <x:v>Full deadline passed; short paper deadline Apr 15, 2026.</x:v>
      </x:c>
      <x:c r="S13" s="36" t="str">
        <x:v>medical imaging;deep learning</x:v>
      </x:c>
      <x:c r="T13" s="36" t="str">
        <x:v>2026-06-27</x:v>
      </x:c>
    </x:row>
    <x:row r="14">
      <x:c r="A14" s="36" t="n">
        <x:v>1</x:v>
      </x:c>
      <x:c r="B14" s="36" t="str">
        <x:v>S</x:v>
      </x:c>
      <x:c r="C14" s="36" t="str">
        <x:v>ACL</x:v>
      </x:c>
      <x:c r="D14" s="36" t="str">
        <x:v>Annual Meeting of the Association for Computational Linguistics</x:v>
      </x:c>
      <x:c r="E14" s="36" t="str">
        <x:v>NLP</x:v>
      </x:c>
      <x:c r="F14" s="36" t="str">
        <x:v>A*</x:v>
      </x:c>
      <x:c r="G14" s="36" t="str">
        <x:v>ACL 2026</x:v>
      </x:c>
      <x:c r="H14" s="36" t="str">
        <x:v>Jul 2-7, 2026</x:v>
      </x:c>
      <x:c r="I14" s="36" t="str">
        <x:v>San Diego, USA</x:v>
      </x:c>
      <x:c r="J14" s="36" t="str"/>
      <x:c r="K14" s="36" t="str">
        <x:v>2026-01-05</x:v>
      </x:c>
      <x:c r="L14" s="36" t="str">
        <x:v>AoE</x:v>
      </x:c>
      <x:c r="M14" s="36" t="str">
        <x:v>Passed</x:v>
      </x:c>
      <x:c r="N14" s="36" t="n">
        <x:v>-173</x:v>
      </x:c>
      <x:c r="O14" s="36" t="str">
        <x:v>Official announced</x:v>
      </x:c>
      <x:c r="P14" s="36" t="str">
        <x:v>Jan / ARR cycles</x:v>
      </x:c>
      <x:c r="Q14" s="36" t="str">
        <x:v>https://2026.aclweb.org/calls/main_conference_papers/</x:v>
      </x:c>
      <x:c r="R14" s="36" t="str">
        <x:v>Uses ARR for main conference submissions.</x:v>
      </x:c>
      <x:c r="S14" s="36" t="str">
        <x:v>NLP;language models</x:v>
      </x:c>
      <x:c r="T14" s="36" t="str">
        <x:v>2026-06-27</x:v>
      </x:c>
    </x:row>
    <x:row r="15">
      <x:c r="A15" s="36" t="n">
        <x:v>2</x:v>
      </x:c>
      <x:c r="B15" s="36" t="str">
        <x:v>A</x:v>
      </x:c>
      <x:c r="C15" s="36" t="str">
        <x:v>ICPR</x:v>
      </x:c>
      <x:c r="D15" s="36" t="str">
        <x:v>International Conference on Pattern Recognition</x:v>
      </x:c>
      <x:c r="E15" s="36" t="str">
        <x:v>Pattern Recognition</x:v>
      </x:c>
      <x:c r="F15" s="36" t="str">
        <x:v>A</x:v>
      </x:c>
      <x:c r="G15" s="36" t="str">
        <x:v>ICPR 2026</x:v>
      </x:c>
      <x:c r="H15" s="36" t="str"/>
      <x:c r="I15" s="36" t="str"/>
      <x:c r="J15" s="36" t="str"/>
      <x:c r="K15" s="36" t="str">
        <x:v>2026-01-15</x:v>
      </x:c>
      <x:c r="L15" s="36" t="str">
        <x:v>AoE</x:v>
      </x:c>
      <x:c r="M15" s="36" t="str">
        <x:v>Passed</x:v>
      </x:c>
      <x:c r="N15" s="36" t="n">
        <x:v>-163</x:v>
      </x:c>
      <x:c r="O15" s="36" t="str">
        <x:v>Tentative window</x:v>
      </x:c>
      <x:c r="P15" s="36" t="str">
        <x:v>Jan-Feb</x:v>
      </x:c>
      <x:c r="Q15" s="36" t="str">
        <x:v>https://aideadlines.org/</x:v>
      </x:c>
      <x:c r="R15" s="36" t="str">
        <x:v>Broad pattern recognition venue.</x:v>
      </x:c>
      <x:c r="S15" s="36" t="str">
        <x:v>vision;pattern recognition</x:v>
      </x:c>
      <x:c r="T15" s="36" t="str">
        <x:v>2026-06-27</x:v>
      </x:c>
    </x:row>
    <x:row r="16">
      <x:c r="A16" s="36" t="n">
        <x:v>1</x:v>
      </x:c>
      <x:c r="B16" s="36" t="str">
        <x:v>S</x:v>
      </x:c>
      <x:c r="C16" s="36" t="str">
        <x:v>IJCAI</x:v>
      </x:c>
      <x:c r="D16" s="36" t="str">
        <x:v>International Joint Conference on Artificial Intelligence</x:v>
      </x:c>
      <x:c r="E16" s="36" t="str">
        <x:v>General AI</x:v>
      </x:c>
      <x:c r="F16" s="36" t="str">
        <x:v>A*</x:v>
      </x:c>
      <x:c r="G16" s="36" t="str">
        <x:v>IJCAI-ECAI 2026</x:v>
      </x:c>
      <x:c r="H16" s="36" t="str">
        <x:v>Aug 15-21, 2026</x:v>
      </x:c>
      <x:c r="I16" s="36" t="str">
        <x:v>Bremen, Germany</x:v>
      </x:c>
      <x:c r="J16" s="36" t="str">
        <x:v>2026-01-12</x:v>
      </x:c>
      <x:c r="K16" s="36" t="str">
        <x:v>2026-01-19</x:v>
      </x:c>
      <x:c r="L16" s="36" t="str">
        <x:v>AoE</x:v>
      </x:c>
      <x:c r="M16" s="36" t="str">
        <x:v>Passed</x:v>
      </x:c>
      <x:c r="N16" s="36" t="n">
        <x:v>-159</x:v>
      </x:c>
      <x:c r="O16" s="36" t="str">
        <x:v>Official announced</x:v>
      </x:c>
      <x:c r="P16" s="36" t="str">
        <x:v>Jan</x:v>
      </x:c>
      <x:c r="Q16" s="36" t="str">
        <x:v>https://2026.ijcai.org/important-dates/</x:v>
      </x:c>
      <x:c r="R16" s="36" t="str">
        <x:v>Joint IJCAI-ECAI edition; 2026 deadline passed.</x:v>
      </x:c>
      <x:c r="S16" s="36" t="str">
        <x:v>AI;planning;reasoning;health AI</x:v>
      </x:c>
      <x:c r="T16" s="36" t="str">
        <x:v>2026-06-27</x:v>
      </x:c>
    </x:row>
    <x:row r="17">
      <x:c r="A17" s="36" t="n">
        <x:v>2</x:v>
      </x:c>
      <x:c r="B17" s="36" t="str">
        <x:v>A</x:v>
      </x:c>
      <x:c r="C17" s="36" t="str">
        <x:v>ECAI</x:v>
      </x:c>
      <x:c r="D17" s="36" t="str">
        <x:v>European Conference on Artificial Intelligence</x:v>
      </x:c>
      <x:c r="E17" s="36" t="str">
        <x:v>General AI</x:v>
      </x:c>
      <x:c r="F17" s="36" t="str">
        <x:v>A</x:v>
      </x:c>
      <x:c r="G17" s="36" t="str">
        <x:v>IJCAI-ECAI 2026</x:v>
      </x:c>
      <x:c r="H17" s="36" t="str">
        <x:v>Aug 15-21, 2026</x:v>
      </x:c>
      <x:c r="I17" s="36" t="str">
        <x:v>Bremen, Germany</x:v>
      </x:c>
      <x:c r="J17" s="36" t="str">
        <x:v>2026-01-12</x:v>
      </x:c>
      <x:c r="K17" s="36" t="str">
        <x:v>2026-01-19</x:v>
      </x:c>
      <x:c r="L17" s="36" t="str">
        <x:v>AoE</x:v>
      </x:c>
      <x:c r="M17" s="36" t="str">
        <x:v>Passed</x:v>
      </x:c>
      <x:c r="N17" s="36" t="n">
        <x:v>-159</x:v>
      </x:c>
      <x:c r="O17" s="36" t="str">
        <x:v>Official announced</x:v>
      </x:c>
      <x:c r="P17" s="36" t="str">
        <x:v>Jan</x:v>
      </x:c>
      <x:c r="Q17" s="36" t="str">
        <x:v>https://2026.ijcai.org/important-dates/</x:v>
      </x:c>
      <x:c r="R17" s="36" t="str">
        <x:v>ECAI is joint with IJCAI in 2026.</x:v>
      </x:c>
      <x:c r="S17" s="36" t="str">
        <x:v>AI</x:v>
      </x:c>
      <x:c r="T17" s="36" t="str">
        <x:v>2026-06-27</x:v>
      </x:c>
    </x:row>
    <x:row r="18">
      <x:c r="A18" s="36" t="n">
        <x:v>1</x:v>
      </x:c>
      <x:c r="B18" s="36" t="str">
        <x:v>S</x:v>
      </x:c>
      <x:c r="C18" s="36" t="str">
        <x:v>SIGIR</x:v>
      </x:c>
      <x:c r="D18" s="36" t="str">
        <x:v>ACM SIGIR Conference on Research and Development in Information Retrieval</x:v>
      </x:c>
      <x:c r="E18" s="36" t="str">
        <x:v>Information Retrieval</x:v>
      </x:c>
      <x:c r="F18" s="36" t="str">
        <x:v>A*</x:v>
      </x:c>
      <x:c r="G18" s="36" t="str">
        <x:v>SIGIR 2026</x:v>
      </x:c>
      <x:c r="H18" s="36" t="str">
        <x:v>Jul 20-24, 2026</x:v>
      </x:c>
      <x:c r="I18" s="36" t="str">
        <x:v>Melbourne, Australia</x:v>
      </x:c>
      <x:c r="J18" s="36" t="str">
        <x:v>2026-01-15</x:v>
      </x:c>
      <x:c r="K18" s="36" t="str">
        <x:v>2026-01-22</x:v>
      </x:c>
      <x:c r="L18" s="36" t="str">
        <x:v>AoE</x:v>
      </x:c>
      <x:c r="M18" s="36" t="str">
        <x:v>Passed</x:v>
      </x:c>
      <x:c r="N18" s="36" t="n">
        <x:v>-156</x:v>
      </x:c>
      <x:c r="O18" s="36" t="str">
        <x:v>Official announced</x:v>
      </x:c>
      <x:c r="P18" s="36" t="str">
        <x:v>Jan</x:v>
      </x:c>
      <x:c r="Q18" s="36" t="str">
        <x:v>https://sigir2026.org/en-AU/pages/attending/key-dates</x:v>
      </x:c>
      <x:c r="R18" s="36" t="str">
        <x:v>Top IR venue.</x:v>
      </x:c>
      <x:c r="S18" s="36" t="str">
        <x:v>information retrieval;search</x:v>
      </x:c>
      <x:c r="T18" s="36" t="str">
        <x:v>2026-06-27</x:v>
      </x:c>
    </x:row>
    <x:row r="19">
      <x:c r="A19" s="36" t="n">
        <x:v>2</x:v>
      </x:c>
      <x:c r="B19" s="36" t="str">
        <x:v>A</x:v>
      </x:c>
      <x:c r="C19" s="36" t="str">
        <x:v>IJCAR</x:v>
      </x:c>
      <x:c r="D19" s="36" t="str">
        <x:v>International Joint Conference on Automated Reasoning</x:v>
      </x:c>
      <x:c r="E19" s="36" t="str">
        <x:v>Automated Reasoning</x:v>
      </x:c>
      <x:c r="F19" s="36" t="str">
        <x:v>A</x:v>
      </x:c>
      <x:c r="G19" s="36" t="str">
        <x:v>IJCAR 2026</x:v>
      </x:c>
      <x:c r="H19" s="36" t="str"/>
      <x:c r="I19" s="36" t="str"/>
      <x:c r="J19" s="36" t="str"/>
      <x:c r="K19" s="36" t="str">
        <x:v>2026-01-23</x:v>
      </x:c>
      <x:c r="L19" s="36" t="str">
        <x:v>AoE</x:v>
      </x:c>
      <x:c r="M19" s="36" t="str">
        <x:v>Passed</x:v>
      </x:c>
      <x:c r="N19" s="36" t="n">
        <x:v>-155</x:v>
      </x:c>
      <x:c r="O19" s="36" t="str">
        <x:v>Tentative window</x:v>
      </x:c>
      <x:c r="P19" s="36" t="str">
        <x:v>Jan-Feb</x:v>
      </x:c>
      <x:c r="Q19" s="36" t="str">
        <x:v>https://aideadlines.org/</x:v>
      </x:c>
      <x:c r="R19" s="36" t="str">
        <x:v>Automated reasoning and theorem proving.</x:v>
      </x:c>
      <x:c r="S19" s="36" t="str">
        <x:v>reasoning</x:v>
      </x:c>
      <x:c r="T19" s="36" t="str">
        <x:v>2026-06-27</x:v>
      </x:c>
    </x:row>
    <x:row r="20">
      <x:c r="A20" s="36" t="n">
        <x:v>3</x:v>
      </x:c>
      <x:c r="B20" s="36" t="str">
        <x:v>B</x:v>
      </x:c>
      <x:c r="C20" s="36" t="str">
        <x:v>ICIP</x:v>
      </x:c>
      <x:c r="D20" s="36" t="str">
        <x:v>IEEE International Conference on Image Processing</x:v>
      </x:c>
      <x:c r="E20" s="36" t="str">
        <x:v>Image Processing</x:v>
      </x:c>
      <x:c r="F20" s="36" t="str">
        <x:v>B</x:v>
      </x:c>
      <x:c r="G20" s="36" t="str">
        <x:v>ICIP 2026</x:v>
      </x:c>
      <x:c r="H20" s="36" t="str"/>
      <x:c r="I20" s="36" t="str"/>
      <x:c r="J20" s="36" t="str"/>
      <x:c r="K20" s="36" t="str">
        <x:v>2026-01-23</x:v>
      </x:c>
      <x:c r="L20" s="36" t="str">
        <x:v>AoE</x:v>
      </x:c>
      <x:c r="M20" s="36" t="str">
        <x:v>Passed</x:v>
      </x:c>
      <x:c r="N20" s="36" t="n">
        <x:v>-155</x:v>
      </x:c>
      <x:c r="O20" s="36" t="str">
        <x:v>Tentative window</x:v>
      </x:c>
      <x:c r="P20" s="36" t="str">
        <x:v>Jan-Feb</x:v>
      </x:c>
      <x:c r="Q20" s="36" t="str">
        <x:v>https://aideadlines.org/</x:v>
      </x:c>
      <x:c r="R20" s="36" t="str">
        <x:v>Image processing, including ML methods.</x:v>
      </x:c>
      <x:c r="S20" s="36" t="str">
        <x:v>image processing</x:v>
      </x:c>
      <x:c r="T20" s="36" t="str">
        <x:v>2026-06-27</x:v>
      </x:c>
    </x:row>
    <x:row r="21">
      <x:c r="A21" s="36" t="n">
        <x:v>3</x:v>
      </x:c>
      <x:c r="B21" s="36" t="str">
        <x:v>B</x:v>
      </x:c>
      <x:c r="C21" s="36" t="str">
        <x:v>FG</x:v>
      </x:c>
      <x:c r="D21" s="36" t="str">
        <x:v>IEEE International Conference on Automatic Face and Gesture Recognition</x:v>
      </x:c>
      <x:c r="E21" s="36" t="str">
        <x:v>Vision / Biometrics</x:v>
      </x:c>
      <x:c r="F21" s="36" t="str"/>
      <x:c r="G21" s="36" t="str">
        <x:v>FG 2026</x:v>
      </x:c>
      <x:c r="H21" s="36" t="str"/>
      <x:c r="I21" s="36" t="str"/>
      <x:c r="J21" s="36" t="str"/>
      <x:c r="K21" s="36" t="str">
        <x:v>2026-01-25</x:v>
      </x:c>
      <x:c r="L21" s="36" t="str">
        <x:v>AoE</x:v>
      </x:c>
      <x:c r="M21" s="36" t="str">
        <x:v>Passed</x:v>
      </x:c>
      <x:c r="N21" s="36" t="n">
        <x:v>-153</x:v>
      </x:c>
      <x:c r="O21" s="36" t="str">
        <x:v>Tentative window</x:v>
      </x:c>
      <x:c r="P21" s="36" t="str">
        <x:v>Jan-Feb</x:v>
      </x:c>
      <x:c r="Q21" s="36" t="str">
        <x:v>https://aideadlines.org/</x:v>
      </x:c>
      <x:c r="R21" s="36" t="str">
        <x:v>Specialist face/gesture venue.</x:v>
      </x:c>
      <x:c r="S21" s="36" t="str">
        <x:v>vision</x:v>
      </x:c>
      <x:c r="T21" s="36" t="str">
        <x:v>2026-06-27</x:v>
      </x:c>
    </x:row>
    <x:row r="22">
      <x:c r="A22" s="36" t="n">
        <x:v>1</x:v>
      </x:c>
      <x:c r="B22" s="36" t="str">
        <x:v>S</x:v>
      </x:c>
      <x:c r="C22" s="36" t="str">
        <x:v>ICML</x:v>
      </x:c>
      <x:c r="D22" s="36" t="str">
        <x:v>International Conference on Machine Learning</x:v>
      </x:c>
      <x:c r="E22" s="36" t="str">
        <x:v>Core ML</x:v>
      </x:c>
      <x:c r="F22" s="36" t="str">
        <x:v>A*</x:v>
      </x:c>
      <x:c r="G22" s="36" t="str">
        <x:v>ICML 2026</x:v>
      </x:c>
      <x:c r="H22" s="36" t="str">
        <x:v>Jul 6-11, 2026</x:v>
      </x:c>
      <x:c r="I22" s="36" t="str">
        <x:v>Seoul, South Korea</x:v>
      </x:c>
      <x:c r="J22" s="36" t="str">
        <x:v>2026-01-23</x:v>
      </x:c>
      <x:c r="K22" s="36" t="str">
        <x:v>2026-01-28</x:v>
      </x:c>
      <x:c r="L22" s="36" t="str">
        <x:v>AoE</x:v>
      </x:c>
      <x:c r="M22" s="36" t="str">
        <x:v>Passed</x:v>
      </x:c>
      <x:c r="N22" s="36" t="n">
        <x:v>-150</x:v>
      </x:c>
      <x:c r="O22" s="36" t="str">
        <x:v>Official announced</x:v>
      </x:c>
      <x:c r="P22" s="36" t="str">
        <x:v>Jan</x:v>
      </x:c>
      <x:c r="Q22" s="36" t="str">
        <x:v>https://icml.cc/Conferences/2026/Dates</x:v>
      </x:c>
      <x:c r="R22" s="36" t="str">
        <x:v>Full deadline passed for 2026.</x:v>
      </x:c>
      <x:c r="S22" s="36" t="str">
        <x:v>machine learning;theory;medical AI</x:v>
      </x:c>
      <x:c r="T22" s="36" t="str">
        <x:v>2026-06-27</x:v>
      </x:c>
    </x:row>
    <x:row r="23">
      <x:c r="A23" s="36" t="n">
        <x:v>1</x:v>
      </x:c>
      <x:c r="B23" s="36" t="str">
        <x:v>S</x:v>
      </x:c>
      <x:c r="C23" s="36" t="str">
        <x:v>RSS</x:v>
      </x:c>
      <x:c r="D23" s="36" t="str">
        <x:v>Robotics: Science and Systems</x:v>
      </x:c>
      <x:c r="E23" s="36" t="str">
        <x:v>Robotics</x:v>
      </x:c>
      <x:c r="F23" s="36" t="str">
        <x:v>A*</x:v>
      </x:c>
      <x:c r="G23" s="36" t="str">
        <x:v>RSS 2026</x:v>
      </x:c>
      <x:c r="H23" s="36" t="str">
        <x:v>Jul 13-17, 2026</x:v>
      </x:c>
      <x:c r="I23" s="36" t="str">
        <x:v>Sydney, Australia</x:v>
      </x:c>
      <x:c r="J23" s="36" t="str">
        <x:v>2026-01-23</x:v>
      </x:c>
      <x:c r="K23" s="36" t="str">
        <x:v>2026-01-30</x:v>
      </x:c>
      <x:c r="L23" s="36" t="str">
        <x:v>AoE</x:v>
      </x:c>
      <x:c r="M23" s="36" t="str">
        <x:v>Passed</x:v>
      </x:c>
      <x:c r="N23" s="36" t="n">
        <x:v>-148</x:v>
      </x:c>
      <x:c r="O23" s="36" t="str">
        <x:v>Official announced</x:v>
      </x:c>
      <x:c r="P23" s="36" t="str">
        <x:v>Jan</x:v>
      </x:c>
      <x:c r="Q23" s="36" t="str">
        <x:v>https://roboticsconference.org/information/cfp/</x:v>
      </x:c>
      <x:c r="R23" s="36" t="str">
        <x:v>Selective robotics venue.</x:v>
      </x:c>
      <x:c r="S23" s="36" t="str">
        <x:v>robotics;embodied AI</x:v>
      </x:c>
      <x:c r="T23" s="36" t="str">
        <x:v>2026-06-27</x:v>
      </x:c>
    </x:row>
    <x:row r="24">
      <x:c r="A24" s="36" t="n">
        <x:v>3</x:v>
      </x:c>
      <x:c r="B24" s="36" t="str">
        <x:v>B</x:v>
      </x:c>
      <x:c r="C24" s="36" t="str">
        <x:v>CEC</x:v>
      </x:c>
      <x:c r="D24" s="36" t="str">
        <x:v>IEEE Congress on Evolutionary Computation</x:v>
      </x:c>
      <x:c r="E24" s="36" t="str">
        <x:v>Evolutionary Computation</x:v>
      </x:c>
      <x:c r="F24" s="36" t="str"/>
      <x:c r="G24" s="36" t="str">
        <x:v>CEC 2026</x:v>
      </x:c>
      <x:c r="H24" s="36" t="str"/>
      <x:c r="I24" s="36" t="str"/>
      <x:c r="J24" s="36" t="str"/>
      <x:c r="K24" s="36" t="str">
        <x:v>2026-01-31</x:v>
      </x:c>
      <x:c r="L24" s="36" t="str">
        <x:v>AoE</x:v>
      </x:c>
      <x:c r="M24" s="36" t="str">
        <x:v>Passed</x:v>
      </x:c>
      <x:c r="N24" s="36" t="n">
        <x:v>-147</x:v>
      </x:c>
      <x:c r="O24" s="36" t="str">
        <x:v>Tentative window</x:v>
      </x:c>
      <x:c r="P24" s="36" t="str">
        <x:v>Jan-Feb</x:v>
      </x:c>
      <x:c r="Q24" s="36" t="str">
        <x:v>https://aideadlines.org/</x:v>
      </x:c>
      <x:c r="R24" s="36" t="str">
        <x:v>IEEE computational intelligence venue.</x:v>
      </x:c>
      <x:c r="S24" s="36" t="str">
        <x:v>optimization</x:v>
      </x:c>
      <x:c r="T24" s="36" t="str">
        <x:v>2026-06-27</x:v>
      </x:c>
    </x:row>
    <x:row r="25">
      <x:c r="A25" s="36" t="n">
        <x:v>3</x:v>
      </x:c>
      <x:c r="B25" s="36" t="str">
        <x:v>B</x:v>
      </x:c>
      <x:c r="C25" s="36" t="str">
        <x:v>IJCNN</x:v>
      </x:c>
      <x:c r="D25" s="36" t="str">
        <x:v>International Joint Conference on Neural Networks</x:v>
      </x:c>
      <x:c r="E25" s="36" t="str">
        <x:v>Neural Networks</x:v>
      </x:c>
      <x:c r="F25" s="36" t="str"/>
      <x:c r="G25" s="36" t="str">
        <x:v>IJCNN 2026</x:v>
      </x:c>
      <x:c r="H25" s="36" t="str"/>
      <x:c r="I25" s="36" t="str"/>
      <x:c r="J25" s="36" t="str"/>
      <x:c r="K25" s="36" t="str">
        <x:v>2026-01-31</x:v>
      </x:c>
      <x:c r="L25" s="36" t="str">
        <x:v>AoE</x:v>
      </x:c>
      <x:c r="M25" s="36" t="str">
        <x:v>Passed</x:v>
      </x:c>
      <x:c r="N25" s="36" t="n">
        <x:v>-147</x:v>
      </x:c>
      <x:c r="O25" s="36" t="str">
        <x:v>Tracker / historical pattern</x:v>
      </x:c>
      <x:c r="P25" s="36" t="str">
        <x:v>Jan</x:v>
      </x:c>
      <x:c r="Q25" s="36" t="str">
        <x:v>https://aideadlines.org/</x:v>
      </x:c>
      <x:c r="R25" s="36" t="str">
        <x:v>IEEE/WCCI-associated neural networks venue.</x:v>
      </x:c>
      <x:c r="S25" s="36" t="str">
        <x:v>neural networks</x:v>
      </x:c>
      <x:c r="T25" s="36" t="str">
        <x:v>2026-06-27</x:v>
      </x:c>
    </x:row>
    <x:row r="26">
      <x:c r="A26" s="36" t="n">
        <x:v>2</x:v>
      </x:c>
      <x:c r="B26" s="36" t="str">
        <x:v>A</x:v>
      </x:c>
      <x:c r="C26" s="36" t="str">
        <x:v>COLT</x:v>
      </x:c>
      <x:c r="D26" s="36" t="str">
        <x:v>Conference on Learning Theory</x:v>
      </x:c>
      <x:c r="E26" s="36" t="str">
        <x:v>Learning Theory</x:v>
      </x:c>
      <x:c r="F26" s="36" t="str">
        <x:v>A</x:v>
      </x:c>
      <x:c r="G26" s="36" t="str">
        <x:v>COLT 2026</x:v>
      </x:c>
      <x:c r="H26" s="36" t="str"/>
      <x:c r="I26" s="36" t="str"/>
      <x:c r="J26" s="36" t="str"/>
      <x:c r="K26" s="36" t="str">
        <x:v>2026-02-06</x:v>
      </x:c>
      <x:c r="L26" s="36" t="str">
        <x:v>AoE</x:v>
      </x:c>
      <x:c r="M26" s="36" t="str">
        <x:v>Passed</x:v>
      </x:c>
      <x:c r="N26" s="36" t="n">
        <x:v>-141</x:v>
      </x:c>
      <x:c r="O26" s="36" t="str">
        <x:v>Tracker / historical pattern</x:v>
      </x:c>
      <x:c r="P26" s="36" t="str">
        <x:v>Feb</x:v>
      </x:c>
      <x:c r="Q26" s="36" t="str">
        <x:v>https://aideadlines.org/</x:v>
      </x:c>
      <x:c r="R26" s="36" t="str">
        <x:v>Verify official call each cycle.</x:v>
      </x:c>
      <x:c r="S26" s="36" t="str">
        <x:v>learning theory;optimization</x:v>
      </x:c>
      <x:c r="T26" s="36" t="str">
        <x:v>2026-06-27</x:v>
      </x:c>
    </x:row>
    <x:row r="27">
      <x:c r="A27" s="36" t="n">
        <x:v>1</x:v>
      </x:c>
      <x:c r="B27" s="36" t="str">
        <x:v>S</x:v>
      </x:c>
      <x:c r="C27" s="36" t="str">
        <x:v>KDD</x:v>
      </x:c>
      <x:c r="D27" s="36" t="str">
        <x:v>ACM SIGKDD Conference on Knowledge Discovery and Data Mining</x:v>
      </x:c>
      <x:c r="E27" s="36" t="str">
        <x:v>Data Mining</x:v>
      </x:c>
      <x:c r="F27" s="36" t="str">
        <x:v>A*</x:v>
      </x:c>
      <x:c r="G27" s="36" t="str">
        <x:v>KDD 2026</x:v>
      </x:c>
      <x:c r="H27" s="36" t="str">
        <x:v>Aug 2026</x:v>
      </x:c>
      <x:c r="I27" s="36" t="str">
        <x:v>Jeju, Korea</x:v>
      </x:c>
      <x:c r="J27" s="36" t="str">
        <x:v>2026-02-01</x:v>
      </x:c>
      <x:c r="K27" s="36" t="str">
        <x:v>2026-02-08</x:v>
      </x:c>
      <x:c r="L27" s="36" t="str">
        <x:v>AoE</x:v>
      </x:c>
      <x:c r="M27" s="36" t="str">
        <x:v>Passed</x:v>
      </x:c>
      <x:c r="N27" s="36" t="n">
        <x:v>-139</x:v>
      </x:c>
      <x:c r="O27" s="36" t="str">
        <x:v>Official announced</x:v>
      </x:c>
      <x:c r="P27" s="36" t="str">
        <x:v>Aug &amp; Feb cycles</x:v>
      </x:c>
      <x:c r="Q27" s="36" t="str">
        <x:v>https://kdd2026.kdd.org/research-track-call-for-papers/</x:v>
      </x:c>
      <x:c r="R27" s="36" t="str">
        <x:v>KDD has two yearly submission cycles; second-cycle deadline passed.</x:v>
      </x:c>
      <x:c r="S27" s="36" t="str">
        <x:v>data mining;applied ML</x:v>
      </x:c>
      <x:c r="T27" s="36" t="str">
        <x:v>2026-06-27</x:v>
      </x:c>
    </x:row>
    <x:row r="28">
      <x:c r="A28" s="36" t="n">
        <x:v>3</x:v>
      </x:c>
      <x:c r="B28" s="36" t="str">
        <x:v>B</x:v>
      </x:c>
      <x:c r="C28" s="36" t="str">
        <x:v>EUSIPCO</x:v>
      </x:c>
      <x:c r="D28" s="36" t="str">
        <x:v>European Signal Processing Conference</x:v>
      </x:c>
      <x:c r="E28" s="36" t="str">
        <x:v>Signal Processing</x:v>
      </x:c>
      <x:c r="F28" s="36" t="str"/>
      <x:c r="G28" s="36" t="str">
        <x:v>EUSIPCO 2026</x:v>
      </x:c>
      <x:c r="H28" s="36" t="str"/>
      <x:c r="I28" s="36" t="str"/>
      <x:c r="J28" s="36" t="str"/>
      <x:c r="K28" s="36" t="str">
        <x:v>2026-02-10</x:v>
      </x:c>
      <x:c r="L28" s="36" t="str">
        <x:v>AoE</x:v>
      </x:c>
      <x:c r="M28" s="36" t="str">
        <x:v>Passed</x:v>
      </x:c>
      <x:c r="N28" s="36" t="n">
        <x:v>-137</x:v>
      </x:c>
      <x:c r="O28" s="36" t="str">
        <x:v>Tentative window</x:v>
      </x:c>
      <x:c r="P28" s="36" t="str">
        <x:v>Feb</x:v>
      </x:c>
      <x:c r="Q28" s="36" t="str">
        <x:v>https://aideadlines.org/</x:v>
      </x:c>
      <x:c r="R28" s="36" t="str">
        <x:v>Signal processing with ML tracks.</x:v>
      </x:c>
      <x:c r="S28" s="36" t="str">
        <x:v>signal processing</x:v>
      </x:c>
      <x:c r="T28" s="36" t="str">
        <x:v>2026-06-27</x:v>
      </x:c>
    </x:row>
    <x:row r="29">
      <x:c r="A29" s="36" t="n">
        <x:v>2</x:v>
      </x:c>
      <x:c r="B29" s="36" t="str">
        <x:v>A</x:v>
      </x:c>
      <x:c r="C29" s="36" t="str">
        <x:v>KR</x:v>
      </x:c>
      <x:c r="D29" s="36" t="str">
        <x:v>International Conference on Principles of Knowledge Representation and Reasoning</x:v>
      </x:c>
      <x:c r="E29" s="36" t="str">
        <x:v>Knowledge Representation</x:v>
      </x:c>
      <x:c r="F29" s="36" t="str">
        <x:v>A</x:v>
      </x:c>
      <x:c r="G29" s="36" t="str">
        <x:v>KR 2026</x:v>
      </x:c>
      <x:c r="H29" s="36" t="str"/>
      <x:c r="I29" s="36" t="str"/>
      <x:c r="J29" s="36" t="str"/>
      <x:c r="K29" s="36" t="str">
        <x:v>2026-02-11</x:v>
      </x:c>
      <x:c r="L29" s="36" t="str">
        <x:v>AoE</x:v>
      </x:c>
      <x:c r="M29" s="36" t="str">
        <x:v>Passed</x:v>
      </x:c>
      <x:c r="N29" s="36" t="n">
        <x:v>-136</x:v>
      </x:c>
      <x:c r="O29" s="36" t="str">
        <x:v>Tentative / historical</x:v>
      </x:c>
      <x:c r="P29" s="36" t="str">
        <x:v>Feb</x:v>
      </x:c>
      <x:c r="Q29" s="36" t="str">
        <x:v>https://aideadlines.org/</x:v>
      </x:c>
      <x:c r="R29" s="36" t="str">
        <x:v>KR and reasoning venue.</x:v>
      </x:c>
      <x:c r="S29" s="36" t="str">
        <x:v>reasoning;logic</x:v>
      </x:c>
      <x:c r="T29" s="36" t="str">
        <x:v>2026-06-27</x:v>
      </x:c>
    </x:row>
    <x:row r="30">
      <x:c r="A30" s="36" t="n">
        <x:v>3</x:v>
      </x:c>
      <x:c r="B30" s="36" t="str">
        <x:v>B</x:v>
      </x:c>
      <x:c r="C30" s="36" t="str">
        <x:v>ACM ICMR</x:v>
      </x:c>
      <x:c r="D30" s="36" t="str">
        <x:v>ACM International Conference on Multimedia Retrieval</x:v>
      </x:c>
      <x:c r="E30" s="36" t="str">
        <x:v>Multimedia Retrieval</x:v>
      </x:c>
      <x:c r="F30" s="36" t="str">
        <x:v>B</x:v>
      </x:c>
      <x:c r="G30" s="36" t="str">
        <x:v>ICMR 2026</x:v>
      </x:c>
      <x:c r="H30" s="36" t="str">
        <x:v>Jun 16-19, 2026</x:v>
      </x:c>
      <x:c r="I30" s="36" t="str"/>
      <x:c r="J30" s="36" t="str"/>
      <x:c r="K30" s="36" t="str">
        <x:v>2026-02-13</x:v>
      </x:c>
      <x:c r="L30" s="36" t="str">
        <x:v>AoE</x:v>
      </x:c>
      <x:c r="M30" s="36" t="str">
        <x:v>Passed</x:v>
      </x:c>
      <x:c r="N30" s="36" t="n">
        <x:v>-134</x:v>
      </x:c>
      <x:c r="O30" s="36" t="str">
        <x:v>Official announced</x:v>
      </x:c>
      <x:c r="P30" s="36" t="str">
        <x:v>Feb</x:v>
      </x:c>
      <x:c r="Q30" s="36" t="str">
        <x:v>https://aideadlines.org/</x:v>
      </x:c>
      <x:c r="R30" s="36" t="str">
        <x:v>Regular paper deadline passed for 2026.</x:v>
      </x:c>
      <x:c r="S30" s="36" t="str">
        <x:v>multimedia;retrieval</x:v>
      </x:c>
      <x:c r="T30" s="36" t="str">
        <x:v>2026-06-27</x:v>
      </x:c>
    </x:row>
    <x:row r="31">
      <x:c r="A31" s="36" t="n">
        <x:v>3</x:v>
      </x:c>
      <x:c r="B31" s="36" t="str">
        <x:v>B</x:v>
      </x:c>
      <x:c r="C31" s="36" t="str">
        <x:v>CASE</x:v>
      </x:c>
      <x:c r="D31" s="36" t="str">
        <x:v>IEEE International Conference on Automation Science and Engineering</x:v>
      </x:c>
      <x:c r="E31" s="36" t="str">
        <x:v>Automation / Robotics</x:v>
      </x:c>
      <x:c r="F31" s="36" t="str"/>
      <x:c r="G31" s="36" t="str">
        <x:v>CASE 2026</x:v>
      </x:c>
      <x:c r="H31" s="36" t="str"/>
      <x:c r="I31" s="36" t="str"/>
      <x:c r="J31" s="36" t="str"/>
      <x:c r="K31" s="36" t="str">
        <x:v>2026-02-15</x:v>
      </x:c>
      <x:c r="L31" s="36" t="str">
        <x:v>AoE</x:v>
      </x:c>
      <x:c r="M31" s="36" t="str">
        <x:v>Passed</x:v>
      </x:c>
      <x:c r="N31" s="36" t="n">
        <x:v>-132</x:v>
      </x:c>
      <x:c r="O31" s="36" t="str">
        <x:v>Tentative window</x:v>
      </x:c>
      <x:c r="P31" s="36" t="str">
        <x:v>Feb-Mar</x:v>
      </x:c>
      <x:c r="Q31" s="36" t="str">
        <x:v>https://aideadlines.org/</x:v>
      </x:c>
      <x:c r="R31" s="36" t="str">
        <x:v>Automation and intelligent systems.</x:v>
      </x:c>
      <x:c r="S31" s="36" t="str">
        <x:v>robotics</x:v>
      </x:c>
      <x:c r="T31" s="36" t="str">
        <x:v>2026-06-27</x:v>
      </x:c>
    </x:row>
    <x:row r="32">
      <x:c r="A32" s="36" t="n">
        <x:v>3</x:v>
      </x:c>
      <x:c r="B32" s="36" t="str">
        <x:v>B</x:v>
      </x:c>
      <x:c r="C32" s="36" t="str">
        <x:v>MLHC</x:v>
      </x:c>
      <x:c r="D32" s="36" t="str">
        <x:v>Machine Learning for Healthcare</x:v>
      </x:c>
      <x:c r="E32" s="36" t="str">
        <x:v>Health ML</x:v>
      </x:c>
      <x:c r="F32" s="36" t="str"/>
      <x:c r="G32" s="36" t="str">
        <x:v>MLHC 2026</x:v>
      </x:c>
      <x:c r="H32" s="36" t="str"/>
      <x:c r="I32" s="36" t="str"/>
      <x:c r="J32" s="36" t="str"/>
      <x:c r="K32" s="36" t="str">
        <x:v>2026-02-15</x:v>
      </x:c>
      <x:c r="L32" s="36" t="str">
        <x:v>AoE</x:v>
      </x:c>
      <x:c r="M32" s="36" t="str">
        <x:v>Passed</x:v>
      </x:c>
      <x:c r="N32" s="36" t="n">
        <x:v>-132</x:v>
      </x:c>
      <x:c r="O32" s="36" t="str">
        <x:v>Tentative window</x:v>
      </x:c>
      <x:c r="P32" s="36" t="str">
        <x:v>Feb-Mar</x:v>
      </x:c>
      <x:c r="Q32" s="36" t="str">
        <x:v>https://aideadlines.org/</x:v>
      </x:c>
      <x:c r="R32" s="36" t="str">
        <x:v>Healthcare ML venue; verify CFP.</x:v>
      </x:c>
      <x:c r="S32" s="36" t="str">
        <x:v>health AI;clinical ML</x:v>
      </x:c>
      <x:c r="T32" s="36" t="str">
        <x:v>2026-06-27</x:v>
      </x:c>
    </x:row>
    <x:row r="33">
      <x:c r="A33" s="36" t="n">
        <x:v>3</x:v>
      </x:c>
      <x:c r="B33" s="36" t="str">
        <x:v>B</x:v>
      </x:c>
      <x:c r="C33" s="36" t="str">
        <x:v>SAT</x:v>
      </x:c>
      <x:c r="D33" s="36" t="str">
        <x:v>International Conference on Theory and Applications of Satisfiability Testing</x:v>
      </x:c>
      <x:c r="E33" s="36" t="str">
        <x:v>SAT / Reasoning</x:v>
      </x:c>
      <x:c r="F33" s="36" t="str">
        <x:v>A</x:v>
      </x:c>
      <x:c r="G33" s="36" t="str">
        <x:v>SAT 2026</x:v>
      </x:c>
      <x:c r="H33" s="36" t="str"/>
      <x:c r="I33" s="36" t="str"/>
      <x:c r="J33" s="36" t="str"/>
      <x:c r="K33" s="36" t="str">
        <x:v>2026-02-15</x:v>
      </x:c>
      <x:c r="L33" s="36" t="str">
        <x:v>AoE</x:v>
      </x:c>
      <x:c r="M33" s="36" t="str">
        <x:v>Passed</x:v>
      </x:c>
      <x:c r="N33" s="36" t="n">
        <x:v>-132</x:v>
      </x:c>
      <x:c r="O33" s="36" t="str">
        <x:v>Tentative window</x:v>
      </x:c>
      <x:c r="P33" s="36" t="str">
        <x:v>Feb</x:v>
      </x:c>
      <x:c r="Q33" s="36" t="str">
        <x:v>https://aideadlines.org/</x:v>
      </x:c>
      <x:c r="R33" s="36" t="str">
        <x:v>SAT and constraint reasoning.</x:v>
      </x:c>
      <x:c r="S33" s="36" t="str">
        <x:v>reasoning</x:v>
      </x:c>
      <x:c r="T33" s="36" t="str">
        <x:v>2026-06-27</x:v>
      </x:c>
    </x:row>
    <x:row r="34">
      <x:c r="A34" s="36" t="n">
        <x:v>4</x:v>
      </x:c>
      <x:c r="B34" s="36" t="str">
        <x:v>C</x:v>
      </x:c>
      <x:c r="C34" s="36" t="str">
        <x:v>CBMS</x:v>
      </x:c>
      <x:c r="D34" s="36" t="str">
        <x:v>IEEE International Symposium on Computer-Based Medical Systems</x:v>
      </x:c>
      <x:c r="E34" s="36" t="str">
        <x:v>Medical Systems</x:v>
      </x:c>
      <x:c r="F34" s="36" t="str"/>
      <x:c r="G34" s="36" t="str">
        <x:v>CBMS 2026</x:v>
      </x:c>
      <x:c r="H34" s="36" t="str"/>
      <x:c r="I34" s="36" t="str"/>
      <x:c r="J34" s="36" t="str"/>
      <x:c r="K34" s="36" t="str">
        <x:v>2026-02-15</x:v>
      </x:c>
      <x:c r="L34" s="36" t="str">
        <x:v>AoE</x:v>
      </x:c>
      <x:c r="M34" s="36" t="str">
        <x:v>Passed</x:v>
      </x:c>
      <x:c r="N34" s="36" t="n">
        <x:v>-132</x:v>
      </x:c>
      <x:c r="O34" s="36" t="str">
        <x:v>Tentative window</x:v>
      </x:c>
      <x:c r="P34" s="36" t="str">
        <x:v>Feb</x:v>
      </x:c>
      <x:c r="Q34" s="36" t="str">
        <x:v>https://aideadlines.org/</x:v>
      </x:c>
      <x:c r="R34" s="36" t="str">
        <x:v>Applied medical systems venue.</x:v>
      </x:c>
      <x:c r="S34" s="36" t="str">
        <x:v>health AI</x:v>
      </x:c>
      <x:c r="T34" s="36" t="str">
        <x:v>2026-06-27</x:v>
      </x:c>
    </x:row>
    <x:row r="35">
      <x:c r="A35" s="36" t="n">
        <x:v>2</x:v>
      </x:c>
      <x:c r="B35" s="36" t="str">
        <x:v>A</x:v>
      </x:c>
      <x:c r="C35" s="36" t="str">
        <x:v>UAI</x:v>
      </x:c>
      <x:c r="D35" s="36" t="str">
        <x:v>Conference on Uncertainty in Artificial Intelligence</x:v>
      </x:c>
      <x:c r="E35" s="36" t="str">
        <x:v>Probabilistic AI</x:v>
      </x:c>
      <x:c r="F35" s="36" t="str">
        <x:v>A</x:v>
      </x:c>
      <x:c r="G35" s="36" t="str">
        <x:v>UAI 2026</x:v>
      </x:c>
      <x:c r="H35" s="36" t="str">
        <x:v>Aug 17-21, 2026</x:v>
      </x:c>
      <x:c r="I35" s="36" t="str">
        <x:v>Amsterdam, Netherlands</x:v>
      </x:c>
      <x:c r="J35" s="36" t="str"/>
      <x:c r="K35" s="36" t="str">
        <x:v>2026-02-25</x:v>
      </x:c>
      <x:c r="L35" s="36" t="str">
        <x:v>AoE</x:v>
      </x:c>
      <x:c r="M35" s="36" t="str">
        <x:v>Passed</x:v>
      </x:c>
      <x:c r="N35" s="36" t="n">
        <x:v>-122</x:v>
      </x:c>
      <x:c r="O35" s="36" t="str">
        <x:v>Official announced</x:v>
      </x:c>
      <x:c r="P35" s="36" t="str">
        <x:v>Feb</x:v>
      </x:c>
      <x:c r="Q35" s="36" t="str">
        <x:v>https://www.auai.org/uai2026/call_for_papers</x:v>
      </x:c>
      <x:c r="R35" s="36" t="str">
        <x:v>Good fit for probabilistic modeling, causal inference, uncertainty.</x:v>
      </x:c>
      <x:c r="S35" s="36" t="str">
        <x:v>uncertainty;causal ML;probabilistic</x:v>
      </x:c>
      <x:c r="T35" s="36" t="str">
        <x:v>2026-06-27</x:v>
      </x:c>
    </x:row>
    <x:row r="36">
      <x:c r="A36" s="36" t="n">
        <x:v>1</x:v>
      </x:c>
      <x:c r="B36" s="36" t="str">
        <x:v>S</x:v>
      </x:c>
      <x:c r="C36" s="36" t="str">
        <x:v>MICCAI</x:v>
      </x:c>
      <x:c r="D36" s="36" t="str">
        <x:v>International Conference on Medical Image Computing and Computer Assisted Intervention</x:v>
      </x:c>
      <x:c r="E36" s="36" t="str">
        <x:v>Medical Imaging</x:v>
      </x:c>
      <x:c r="F36" s="36" t="str">
        <x:v>A</x:v>
      </x:c>
      <x:c r="G36" s="36" t="str">
        <x:v>MICCAI 2026</x:v>
      </x:c>
      <x:c r="H36" s="36" t="str">
        <x:v>Sep 27-Oct 1, 2026</x:v>
      </x:c>
      <x:c r="I36" s="36" t="str">
        <x:v>Strasbourg, France</x:v>
      </x:c>
      <x:c r="J36" s="36" t="str">
        <x:v>2026-02-12</x:v>
      </x:c>
      <x:c r="K36" s="36" t="str">
        <x:v>2026-02-26</x:v>
      </x:c>
      <x:c r="L36" s="36" t="str">
        <x:v>Pacific Time</x:v>
      </x:c>
      <x:c r="M36" s="36" t="str">
        <x:v>Passed</x:v>
      </x:c>
      <x:c r="N36" s="36" t="n">
        <x:v>-121</x:v>
      </x:c>
      <x:c r="O36" s="36" t="str">
        <x:v>Official announced</x:v>
      </x:c>
      <x:c r="P36" s="36" t="str">
        <x:v>Feb</x:v>
      </x:c>
      <x:c r="Q36" s="36" t="str">
        <x:v>https://conferences.miccai.org/2026/en/IMPORTANT-DATES.html</x:v>
      </x:c>
      <x:c r="R36" s="36" t="str">
        <x:v>Top medical image computing venue; strong fit for 3D medical imaging.</x:v>
      </x:c>
      <x:c r="S36" s="36" t="str">
        <x:v>medical imaging;3D;health AI</x:v>
      </x:c>
      <x:c r="T36" s="36" t="str">
        <x:v>2026-06-27</x:v>
      </x:c>
    </x:row>
    <x:row r="37">
      <x:c r="A37" s="36" t="n">
        <x:v>2</x:v>
      </x:c>
      <x:c r="B37" s="36" t="str">
        <x:v>A</x:v>
      </x:c>
      <x:c r="C37" s="36" t="str">
        <x:v>VLDB</x:v>
      </x:c>
      <x:c r="D37" s="36" t="str">
        <x:v>International Conference on Very Large Data Bases</x:v>
      </x:c>
      <x:c r="E37" s="36" t="str">
        <x:v>Data Management</x:v>
      </x:c>
      <x:c r="F37" s="36" t="str">
        <x:v>A*</x:v>
      </x:c>
      <x:c r="G37" s="36" t="str">
        <x:v>VLDB 2027</x:v>
      </x:c>
      <x:c r="H37" s="36" t="str"/>
      <x:c r="I37" s="36" t="str"/>
      <x:c r="J37" s="36" t="str"/>
      <x:c r="K37" s="36" t="str">
        <x:v>2026-03-01</x:v>
      </x:c>
      <x:c r="L37" s="36" t="str">
        <x:v>AoE</x:v>
      </x:c>
      <x:c r="M37" s="36" t="str">
        <x:v>Passed</x:v>
      </x:c>
      <x:c r="N37" s="36" t="n">
        <x:v>-118</x:v>
      </x:c>
      <x:c r="O37" s="36" t="str">
        <x:v>Rolling / monthly</x:v>
      </x:c>
      <x:c r="P37" s="36" t="str">
        <x:v>Monthly/rolling</x:v>
      </x:c>
      <x:c r="Q37" s="36" t="str">
        <x:v>https://aideadlines.org/</x:v>
      </x:c>
      <x:c r="R37" s="36" t="str">
        <x:v>Rolling deadlines; verify monthly dates.</x:v>
      </x:c>
      <x:c r="S37" s="36" t="str">
        <x:v>databases</x:v>
      </x:c>
      <x:c r="T37" s="36" t="str">
        <x:v>2026-06-27</x:v>
      </x:c>
    </x:row>
    <x:row r="38">
      <x:c r="A38" s="36" t="n">
        <x:v>2</x:v>
      </x:c>
      <x:c r="B38" s="36" t="str">
        <x:v>A</x:v>
      </x:c>
      <x:c r="C38" s="36" t="str">
        <x:v>Interspeech</x:v>
      </x:c>
      <x:c r="D38" s="36" t="str">
        <x:v>Conference of the International Speech Communication Association</x:v>
      </x:c>
      <x:c r="E38" s="36" t="str">
        <x:v>Speech</x:v>
      </x:c>
      <x:c r="F38" s="36" t="str">
        <x:v>A</x:v>
      </x:c>
      <x:c r="G38" s="36" t="str">
        <x:v>Interspeech 2026</x:v>
      </x:c>
      <x:c r="H38" s="36" t="str"/>
      <x:c r="I38" s="36" t="str"/>
      <x:c r="J38" s="36" t="str"/>
      <x:c r="K38" s="36" t="str">
        <x:v>2026-03-01</x:v>
      </x:c>
      <x:c r="L38" s="36" t="str">
        <x:v>AoE</x:v>
      </x:c>
      <x:c r="M38" s="36" t="str">
        <x:v>Passed</x:v>
      </x:c>
      <x:c r="N38" s="36" t="n">
        <x:v>-118</x:v>
      </x:c>
      <x:c r="O38" s="36" t="str">
        <x:v>Tentative window</x:v>
      </x:c>
      <x:c r="P38" s="36" t="str">
        <x:v>Mar</x:v>
      </x:c>
      <x:c r="Q38" s="36" t="str">
        <x:v>https://aideadlines.org/</x:v>
      </x:c>
      <x:c r="R38" s="36" t="str">
        <x:v>Main speech communication venue.</x:v>
      </x:c>
      <x:c r="S38" s="36" t="str">
        <x:v>speech</x:v>
      </x:c>
      <x:c r="T38" s="36" t="str">
        <x:v>2026-06-27</x:v>
      </x:c>
    </x:row>
    <x:row r="39">
      <x:c r="A39" s="36" t="n">
        <x:v>2</x:v>
      </x:c>
      <x:c r="B39" s="36" t="str">
        <x:v>A</x:v>
      </x:c>
      <x:c r="C39" s="36" t="str">
        <x:v>IROS</x:v>
      </x:c>
      <x:c r="D39" s="36" t="str">
        <x:v>IEEE/RSJ International Conference on Intelligent Robots and Systems</x:v>
      </x:c>
      <x:c r="E39" s="36" t="str">
        <x:v>Robotics</x:v>
      </x:c>
      <x:c r="F39" s="36" t="str">
        <x:v>A</x:v>
      </x:c>
      <x:c r="G39" s="36" t="str">
        <x:v>IROS 2026</x:v>
      </x:c>
      <x:c r="H39" s="36" t="str">
        <x:v>Sep 27-Oct 1, 2026</x:v>
      </x:c>
      <x:c r="I39" s="36" t="str">
        <x:v>Pittsburgh, USA</x:v>
      </x:c>
      <x:c r="J39" s="36" t="str"/>
      <x:c r="K39" s="36" t="str">
        <x:v>2026-03-02</x:v>
      </x:c>
      <x:c r="L39" s="36" t="str">
        <x:v>Pacific/AoE varies</x:v>
      </x:c>
      <x:c r="M39" s="36" t="str">
        <x:v>Passed</x:v>
      </x:c>
      <x:c r="N39" s="36" t="n">
        <x:v>-117</x:v>
      </x:c>
      <x:c r="O39" s="36" t="str">
        <x:v>Tracker / official social</x:v>
      </x:c>
      <x:c r="P39" s="36" t="str">
        <x:v>Mar</x:v>
      </x:c>
      <x:c r="Q39" s="36" t="str">
        <x:v>https://aideadlines.org/</x:v>
      </x:c>
      <x:c r="R39" s="36" t="str">
        <x:v>Verify PaperPlaza/official page each year.</x:v>
      </x:c>
      <x:c r="S39" s="36" t="str">
        <x:v>robotics</x:v>
      </x:c>
      <x:c r="T39" s="36" t="str">
        <x:v>2026-06-27</x:v>
      </x:c>
    </x:row>
    <x:row r="40">
      <x:c r="A40" s="36" t="n">
        <x:v>1</x:v>
      </x:c>
      <x:c r="B40" s="36" t="str">
        <x:v>S</x:v>
      </x:c>
      <x:c r="C40" s="36" t="str">
        <x:v>ECCV</x:v>
      </x:c>
      <x:c r="D40" s="36" t="str">
        <x:v>European Conference on Computer Vision</x:v>
      </x:c>
      <x:c r="E40" s="36" t="str">
        <x:v>Computer Vision</x:v>
      </x:c>
      <x:c r="F40" s="36" t="str">
        <x:v>A*</x:v>
      </x:c>
      <x:c r="G40" s="36" t="str">
        <x:v>ECCV 2026</x:v>
      </x:c>
      <x:c r="H40" s="36" t="str"/>
      <x:c r="I40" s="36" t="str"/>
      <x:c r="J40" s="36" t="str">
        <x:v>2026-02-26</x:v>
      </x:c>
      <x:c r="K40" s="36" t="str">
        <x:v>2026-03-05</x:v>
      </x:c>
      <x:c r="L40" s="36" t="str">
        <x:v>UTC/CET</x:v>
      </x:c>
      <x:c r="M40" s="36" t="str">
        <x:v>Passed</x:v>
      </x:c>
      <x:c r="N40" s="36" t="n">
        <x:v>-114</x:v>
      </x:c>
      <x:c r="O40" s="36" t="str">
        <x:v>Official announced</x:v>
      </x:c>
      <x:c r="P40" s="36" t="str">
        <x:v>Mar</x:v>
      </x:c>
      <x:c r="Q40" s="36" t="str">
        <x:v>https://eccv.ecva.net/Conferences/2026/Dates</x:v>
      </x:c>
      <x:c r="R40" s="36" t="str">
        <x:v>2026 deadline passed; next ECCV likely 2028.</x:v>
      </x:c>
      <x:c r="S40" s="36" t="str">
        <x:v>computer vision;medical imaging</x:v>
      </x:c>
      <x:c r="T40" s="36" t="str">
        <x:v>2026-06-27</x:v>
      </x:c>
    </x:row>
    <x:row r="41">
      <x:c r="A41" s="36" t="n">
        <x:v>3</x:v>
      </x:c>
      <x:c r="B41" s="36" t="str">
        <x:v>B</x:v>
      </x:c>
      <x:c r="C41" s="36" t="str">
        <x:v>AMIA</x:v>
      </x:c>
      <x:c r="D41" s="36" t="str">
        <x:v>AMIA Annual Symposium</x:v>
      </x:c>
      <x:c r="E41" s="36" t="str">
        <x:v>Biomedical Informatics</x:v>
      </x:c>
      <x:c r="F41" s="36" t="str"/>
      <x:c r="G41" s="36" t="str">
        <x:v>AMIA 2026</x:v>
      </x:c>
      <x:c r="H41" s="36" t="str"/>
      <x:c r="I41" s="36" t="str"/>
      <x:c r="J41" s="36" t="str"/>
      <x:c r="K41" s="36" t="str">
        <x:v>2026-03-10</x:v>
      </x:c>
      <x:c r="L41" s="36" t="str">
        <x:v>AoE</x:v>
      </x:c>
      <x:c r="M41" s="36" t="str">
        <x:v>Passed</x:v>
      </x:c>
      <x:c r="N41" s="36" t="n">
        <x:v>-109</x:v>
      </x:c>
      <x:c r="O41" s="36" t="str">
        <x:v>Tentative window</x:v>
      </x:c>
      <x:c r="P41" s="36" t="str">
        <x:v>Mar</x:v>
      </x:c>
      <x:c r="Q41" s="36" t="str">
        <x:v>https://aideadlines.org/</x:v>
      </x:c>
      <x:c r="R41" s="36" t="str">
        <x:v>Biomedical informatics; less ML-centric than MICCAI/MIDL.</x:v>
      </x:c>
      <x:c r="S41" s="36" t="str">
        <x:v>health informatics</x:v>
      </x:c>
      <x:c r="T41" s="36" t="str">
        <x:v>2026-06-27</x:v>
      </x:c>
    </x:row>
    <x:row r="42">
      <x:c r="A42" s="36" t="n">
        <x:v>3</x:v>
      </x:c>
      <x:c r="B42" s="36" t="str">
        <x:v>B</x:v>
      </x:c>
      <x:c r="C42" s="36" t="str">
        <x:v>RO-MAN</x:v>
      </x:c>
      <x:c r="D42" s="36" t="str">
        <x:v>IEEE International Conference on Robot and Human Interactive Communication</x:v>
      </x:c>
      <x:c r="E42" s="36" t="str">
        <x:v>HRI / Robotics</x:v>
      </x:c>
      <x:c r="F42" s="36" t="str"/>
      <x:c r="G42" s="36" t="str">
        <x:v>RO-MAN 2026</x:v>
      </x:c>
      <x:c r="H42" s="36" t="str"/>
      <x:c r="I42" s="36" t="str"/>
      <x:c r="J42" s="36" t="str"/>
      <x:c r="K42" s="36" t="str">
        <x:v>2026-03-15</x:v>
      </x:c>
      <x:c r="L42" s="36" t="str">
        <x:v>AoE</x:v>
      </x:c>
      <x:c r="M42" s="36" t="str">
        <x:v>Passed</x:v>
      </x:c>
      <x:c r="N42" s="36" t="n">
        <x:v>-104</x:v>
      </x:c>
      <x:c r="O42" s="36" t="str">
        <x:v>Tentative window</x:v>
      </x:c>
      <x:c r="P42" s="36" t="str">
        <x:v>Mar</x:v>
      </x:c>
      <x:c r="Q42" s="36" t="str">
        <x:v>https://aideadlines.org/</x:v>
      </x:c>
      <x:c r="R42" s="36" t="str">
        <x:v>Specialist HRI venue.</x:v>
      </x:c>
      <x:c r="S42" s="36" t="str">
        <x:v>robotics;HRI</x:v>
      </x:c>
      <x:c r="T42" s="36" t="str">
        <x:v>2026-06-27</x:v>
      </x:c>
    </x:row>
    <x:row r="43">
      <x:c r="A43" s="36" t="n">
        <x:v>3</x:v>
      </x:c>
      <x:c r="B43" s="36" t="str">
        <x:v>B</x:v>
      </x:c>
      <x:c r="C43" s="36" t="str">
        <x:v>ICANN</x:v>
      </x:c>
      <x:c r="D43" s="36" t="str">
        <x:v>International Conference on Artificial Neural Networks</x:v>
      </x:c>
      <x:c r="E43" s="36" t="str">
        <x:v>Neural Networks</x:v>
      </x:c>
      <x:c r="F43" s="36" t="str"/>
      <x:c r="G43" s="36" t="str">
        <x:v>ICANN 2026</x:v>
      </x:c>
      <x:c r="H43" s="36" t="str"/>
      <x:c r="I43" s="36" t="str"/>
      <x:c r="J43" s="36" t="str"/>
      <x:c r="K43" s="36" t="str">
        <x:v>2026-03-15</x:v>
      </x:c>
      <x:c r="L43" s="36" t="str">
        <x:v>AoE</x:v>
      </x:c>
      <x:c r="M43" s="36" t="str">
        <x:v>Passed</x:v>
      </x:c>
      <x:c r="N43" s="36" t="n">
        <x:v>-104</x:v>
      </x:c>
      <x:c r="O43" s="36" t="str">
        <x:v>Tentative window</x:v>
      </x:c>
      <x:c r="P43" s="36" t="str">
        <x:v>Mar-Apr</x:v>
      </x:c>
      <x:c r="Q43" s="36" t="str">
        <x:v>https://aideadlines.org/</x:v>
      </x:c>
      <x:c r="R43" s="36" t="str">
        <x:v>Specialist neural networks venue.</x:v>
      </x:c>
      <x:c r="S43" s="36" t="str">
        <x:v>neural networks</x:v>
      </x:c>
      <x:c r="T43" s="36" t="str">
        <x:v>2026-06-27</x:v>
      </x:c>
    </x:row>
    <x:row r="44">
      <x:c r="A44" s="36" t="n">
        <x:v>2</x:v>
      </x:c>
      <x:c r="B44" s="36" t="str">
        <x:v>A</x:v>
      </x:c>
      <x:c r="C44" s="36" t="str">
        <x:v>ECML PKDD</x:v>
      </x:c>
      <x:c r="D44" s="36" t="str">
        <x:v>European Conference on Machine Learning and Principles and Practice of Knowledge Discovery in Databases</x:v>
      </x:c>
      <x:c r="E44" s="36" t="str">
        <x:v>ML / Data Mining</x:v>
      </x:c>
      <x:c r="F44" s="36" t="str">
        <x:v>A</x:v>
      </x:c>
      <x:c r="G44" s="36" t="str">
        <x:v>ECML PKDD 2026</x:v>
      </x:c>
      <x:c r="H44" s="36" t="str"/>
      <x:c r="I44" s="36" t="str"/>
      <x:c r="J44" s="36" t="str"/>
      <x:c r="K44" s="36" t="str">
        <x:v>2026-03-20</x:v>
      </x:c>
      <x:c r="L44" s="36" t="str">
        <x:v>AoE</x:v>
      </x:c>
      <x:c r="M44" s="36" t="str">
        <x:v>Passed</x:v>
      </x:c>
      <x:c r="N44" s="36" t="n">
        <x:v>-99</x:v>
      </x:c>
      <x:c r="O44" s="36" t="str">
        <x:v>Tracker / historical pattern</x:v>
      </x:c>
      <x:c r="P44" s="36" t="str">
        <x:v>Mar-Apr</x:v>
      </x:c>
      <x:c r="Q44" s="36" t="str">
        <x:v>https://aideadlines.org/</x:v>
      </x:c>
      <x:c r="R44" s="36" t="str">
        <x:v>Former ECML and PKDD, now combined.</x:v>
      </x:c>
      <x:c r="S44" s="36" t="str">
        <x:v>machine learning;data mining</x:v>
      </x:c>
      <x:c r="T44" s="36" t="str">
        <x:v>2026-06-27</x:v>
      </x:c>
    </x:row>
    <x:row r="45">
      <x:c r="A45" s="36" t="n">
        <x:v>2</x:v>
      </x:c>
      <x:c r="B45" s="36" t="str">
        <x:v>A</x:v>
      </x:c>
      <x:c r="C45" s="36" t="str">
        <x:v>ICSE</x:v>
      </x:c>
      <x:c r="D45" s="36" t="str">
        <x:v>International Conference on Software Engineering</x:v>
      </x:c>
      <x:c r="E45" s="36" t="str">
        <x:v>Software Engineering / AI for SE</x:v>
      </x:c>
      <x:c r="F45" s="36" t="str">
        <x:v>A*</x:v>
      </x:c>
      <x:c r="G45" s="36" t="str">
        <x:v>ICSE 2027</x:v>
      </x:c>
      <x:c r="H45" s="36" t="str"/>
      <x:c r="I45" s="36" t="str"/>
      <x:c r="J45" s="36" t="str"/>
      <x:c r="K45" s="36" t="str">
        <x:v>2026-03-20</x:v>
      </x:c>
      <x:c r="L45" s="36" t="str">
        <x:v>AoE</x:v>
      </x:c>
      <x:c r="M45" s="36" t="str">
        <x:v>Passed</x:v>
      </x:c>
      <x:c r="N45" s="36" t="n">
        <x:v>-99</x:v>
      </x:c>
      <x:c r="O45" s="36" t="str">
        <x:v>Tentative / cycles</x:v>
      </x:c>
      <x:c r="P45" s="36" t="str">
        <x:v>Mar/Aug</x:v>
      </x:c>
      <x:c r="Q45" s="36" t="str">
        <x:v>https://aideadlines.org/</x:v>
      </x:c>
      <x:c r="R45" s="36" t="str">
        <x:v>Relevant for AI4SE and SE for AI.</x:v>
      </x:c>
      <x:c r="S45" s="36" t="str">
        <x:v>AI4SE</x:v>
      </x:c>
      <x:c r="T45" s="36" t="str">
        <x:v>2026-06-27</x:v>
      </x:c>
    </x:row>
    <x:row r="46">
      <x:c r="A46" s="36" t="n">
        <x:v>2</x:v>
      </x:c>
      <x:c r="B46" s="36" t="str">
        <x:v>A</x:v>
      </x:c>
      <x:c r="C46" s="36" t="str">
        <x:v>COLM</x:v>
      </x:c>
      <x:c r="D46" s="36" t="str">
        <x:v>Conference on Language Modeling</x:v>
      </x:c>
      <x:c r="E46" s="36" t="str">
        <x:v>Language Modeling</x:v>
      </x:c>
      <x:c r="F46" s="36" t="str"/>
      <x:c r="G46" s="36" t="str">
        <x:v>COLM 2026</x:v>
      </x:c>
      <x:c r="H46" s="36" t="str">
        <x:v>Oct 6-9, 2026</x:v>
      </x:c>
      <x:c r="I46" s="36" t="str">
        <x:v>San Francisco, USA</x:v>
      </x:c>
      <x:c r="J46" s="36" t="str">
        <x:v>2026-03-26</x:v>
      </x:c>
      <x:c r="K46" s="36" t="str">
        <x:v>2026-03-31</x:v>
      </x:c>
      <x:c r="L46" s="36" t="str">
        <x:v>AoE</x:v>
      </x:c>
      <x:c r="M46" s="36" t="str">
        <x:v>Passed</x:v>
      </x:c>
      <x:c r="N46" s="36" t="n">
        <x:v>-88</x:v>
      </x:c>
      <x:c r="O46" s="36" t="str">
        <x:v>Official announced</x:v>
      </x:c>
      <x:c r="P46" s="36" t="str">
        <x:v>Mar-Apr</x:v>
      </x:c>
      <x:c r="Q46" s="36" t="str">
        <x:v>https://colmweb.org/dates.html</x:v>
      </x:c>
      <x:c r="R46" s="36" t="str">
        <x:v>New but highly relevant for language models.</x:v>
      </x:c>
      <x:c r="S46" s="36" t="str">
        <x:v>LLM;language modeling</x:v>
      </x:c>
      <x:c r="T46" s="36" t="str">
        <x:v>2026-06-27</x:v>
      </x:c>
    </x:row>
    <x:row r="47">
      <x:c r="A47" s="36" t="n">
        <x:v>1</x:v>
      </x:c>
      <x:c r="B47" s="36" t="str">
        <x:v>S</x:v>
      </x:c>
      <x:c r="C47" s="36" t="str">
        <x:v>ACM MM</x:v>
      </x:c>
      <x:c r="D47" s="36" t="str">
        <x:v>ACM Multimedia</x:v>
      </x:c>
      <x:c r="E47" s="36" t="str">
        <x:v>Multimedia / Vision / Audio</x:v>
      </x:c>
      <x:c r="F47" s="36" t="str">
        <x:v>A*</x:v>
      </x:c>
      <x:c r="G47" s="36" t="str">
        <x:v>ACM MM 2026</x:v>
      </x:c>
      <x:c r="H47" s="36" t="str"/>
      <x:c r="I47" s="36" t="str"/>
      <x:c r="J47" s="36" t="str">
        <x:v>2026-03-25</x:v>
      </x:c>
      <x:c r="K47" s="36" t="str">
        <x:v>2026-04-01</x:v>
      </x:c>
      <x:c r="L47" s="36" t="str">
        <x:v>AoE</x:v>
      </x:c>
      <x:c r="M47" s="36" t="str">
        <x:v>Passed</x:v>
      </x:c>
      <x:c r="N47" s="36" t="n">
        <x:v>-87</x:v>
      </x:c>
      <x:c r="O47" s="36" t="str">
        <x:v>Official announced</x:v>
      </x:c>
      <x:c r="P47" s="36" t="str">
        <x:v>Mar-Apr</x:v>
      </x:c>
      <x:c r="Q47" s="36" t="str">
        <x:v>https://2026.acmmm.org/site/important-dates.html</x:v>
      </x:c>
      <x:c r="R47" s="36" t="str">
        <x:v>Technical papers deadline passed for 2026.</x:v>
      </x:c>
      <x:c r="S47" s="36" t="str">
        <x:v>multimedia;vision;audio</x:v>
      </x:c>
      <x:c r="T47" s="36" t="str">
        <x:v>2026-06-27</x:v>
      </x:c>
    </x:row>
    <x:row r="48">
      <x:c r="A48" s="36" t="n">
        <x:v>2</x:v>
      </x:c>
      <x:c r="B48" s="36" t="str">
        <x:v>A</x:v>
      </x:c>
      <x:c r="C48" s="36" t="str">
        <x:v>ISMIR</x:v>
      </x:c>
      <x:c r="D48" s="36" t="str">
        <x:v>International Society for Music Information Retrieval Conference</x:v>
      </x:c>
      <x:c r="E48" s="36" t="str">
        <x:v>Music Information Retrieval</x:v>
      </x:c>
      <x:c r="F48" s="36" t="str"/>
      <x:c r="G48" s="36" t="str">
        <x:v>ISMIR 2026</x:v>
      </x:c>
      <x:c r="H48" s="36" t="str"/>
      <x:c r="I48" s="36" t="str"/>
      <x:c r="J48" s="36" t="str"/>
      <x:c r="K48" s="36" t="str">
        <x:v>2026-04-15</x:v>
      </x:c>
      <x:c r="L48" s="36" t="str">
        <x:v>AoE</x:v>
      </x:c>
      <x:c r="M48" s="36" t="str">
        <x:v>Passed</x:v>
      </x:c>
      <x:c r="N48" s="36" t="n">
        <x:v>-73</x:v>
      </x:c>
      <x:c r="O48" s="36" t="str">
        <x:v>Tentative window</x:v>
      </x:c>
      <x:c r="P48" s="36" t="str">
        <x:v>Apr</x:v>
      </x:c>
      <x:c r="Q48" s="36" t="str">
        <x:v>https://aideadlines.org/</x:v>
      </x:c>
      <x:c r="R48" s="36" t="str">
        <x:v>Music/audio ML venue.</x:v>
      </x:c>
      <x:c r="S48" s="36" t="str">
        <x:v>audio;music AI</x:v>
      </x:c>
      <x:c r="T48" s="36" t="str">
        <x:v>2026-06-27</x:v>
      </x:c>
    </x:row>
    <x:row r="49">
      <x:c r="A49" s="36" t="n">
        <x:v>3</x:v>
      </x:c>
      <x:c r="B49" s="36" t="str">
        <x:v>B</x:v>
      </x:c>
      <x:c r="C49" s="36" t="str">
        <x:v>SIGDIAL</x:v>
      </x:c>
      <x:c r="D49" s="36" t="str">
        <x:v>Annual Meeting of the Special Interest Group on Discourse and Dialogue</x:v>
      </x:c>
      <x:c r="E49" s="36" t="str">
        <x:v>Dialogue / NLP</x:v>
      </x:c>
      <x:c r="F49" s="36" t="str"/>
      <x:c r="G49" s="36" t="str">
        <x:v>SIGDIAL 2026</x:v>
      </x:c>
      <x:c r="H49" s="36" t="str"/>
      <x:c r="I49" s="36" t="str"/>
      <x:c r="J49" s="36" t="str"/>
      <x:c r="K49" s="36" t="str">
        <x:v>2026-04-15</x:v>
      </x:c>
      <x:c r="L49" s="36" t="str">
        <x:v>AoE</x:v>
      </x:c>
      <x:c r="M49" s="36" t="str">
        <x:v>Passed</x:v>
      </x:c>
      <x:c r="N49" s="36" t="n">
        <x:v>-73</x:v>
      </x:c>
      <x:c r="O49" s="36" t="str">
        <x:v>Tentative window</x:v>
      </x:c>
      <x:c r="P49" s="36" t="str">
        <x:v>Apr-May</x:v>
      </x:c>
      <x:c r="Q49" s="36" t="str">
        <x:v>https://aideadlines.org/</x:v>
      </x:c>
      <x:c r="R49" s="36" t="str">
        <x:v>Dialogue systems and discourse.</x:v>
      </x:c>
      <x:c r="S49" s="36" t="str">
        <x:v>dialogue</x:v>
      </x:c>
      <x:c r="T49" s="36" t="str">
        <x:v>2026-06-27</x:v>
      </x:c>
    </x:row>
    <x:row r="50">
      <x:c r="A50" s="36" t="n">
        <x:v>3</x:v>
      </x:c>
      <x:c r="B50" s="36" t="str">
        <x:v>B</x:v>
      </x:c>
      <x:c r="C50" s="36" t="str">
        <x:v>PPSN</x:v>
      </x:c>
      <x:c r="D50" s="36" t="str">
        <x:v>Parallel Problem Solving from Nature</x:v>
      </x:c>
      <x:c r="E50" s="36" t="str">
        <x:v>Evolutionary Computation</x:v>
      </x:c>
      <x:c r="F50" s="36" t="str"/>
      <x:c r="G50" s="36" t="str">
        <x:v>PPSN 2026</x:v>
      </x:c>
      <x:c r="H50" s="36" t="str"/>
      <x:c r="I50" s="36" t="str"/>
      <x:c r="J50" s="36" t="str"/>
      <x:c r="K50" s="36" t="str">
        <x:v>2026-04-15</x:v>
      </x:c>
      <x:c r="L50" s="36" t="str">
        <x:v>AoE</x:v>
      </x:c>
      <x:c r="M50" s="36" t="str">
        <x:v>Passed</x:v>
      </x:c>
      <x:c r="N50" s="36" t="n">
        <x:v>-73</x:v>
      </x:c>
      <x:c r="O50" s="36" t="str">
        <x:v>Tentative window</x:v>
      </x:c>
      <x:c r="P50" s="36" t="str">
        <x:v>Apr</x:v>
      </x:c>
      <x:c r="Q50" s="36" t="str">
        <x:v>https://aideadlines.org/</x:v>
      </x:c>
      <x:c r="R50" s="36" t="str">
        <x:v>Evolutionary computation specialist venue.</x:v>
      </x:c>
      <x:c r="S50" s="36" t="str">
        <x:v>optimization</x:v>
      </x:c>
      <x:c r="T50" s="36" t="str">
        <x:v>2026-06-27</x:v>
      </x:c>
    </x:row>
    <x:row r="51">
      <x:c r="A51" s="36" t="n">
        <x:v>3</x:v>
      </x:c>
      <x:c r="B51" s="36" t="str">
        <x:v>B</x:v>
      </x:c>
      <x:c r="C51" s="36" t="str">
        <x:v>SLT</x:v>
      </x:c>
      <x:c r="D51" s="36" t="str">
        <x:v>IEEE Spoken Language Technology Workshop</x:v>
      </x:c>
      <x:c r="E51" s="36" t="str">
        <x:v>Speech / NLP</x:v>
      </x:c>
      <x:c r="F51" s="36" t="str"/>
      <x:c r="G51" s="36" t="str">
        <x:v>SLT 2026</x:v>
      </x:c>
      <x:c r="H51" s="36" t="str"/>
      <x:c r="I51" s="36" t="str"/>
      <x:c r="J51" s="36" t="str"/>
      <x:c r="K51" s="36" t="str">
        <x:v>2026-04-15</x:v>
      </x:c>
      <x:c r="L51" s="36" t="str">
        <x:v>AoE</x:v>
      </x:c>
      <x:c r="M51" s="36" t="str">
        <x:v>Passed</x:v>
      </x:c>
      <x:c r="N51" s="36" t="n">
        <x:v>-73</x:v>
      </x:c>
      <x:c r="O51" s="36" t="str">
        <x:v>Tentative window</x:v>
      </x:c>
      <x:c r="P51" s="36" t="str">
        <x:v>Apr</x:v>
      </x:c>
      <x:c r="Q51" s="36" t="str">
        <x:v>https://aideadlines.org/</x:v>
      </x:c>
      <x:c r="R51" s="36" t="str">
        <x:v>Spoken language technology.</x:v>
      </x:c>
      <x:c r="S51" s="36" t="str">
        <x:v>speech;NLP</x:v>
      </x:c>
      <x:c r="T51" s="36" t="str">
        <x:v>2026-06-27</x:v>
      </x:c>
    </x:row>
    <x:row r="52">
      <x:c r="A52" s="36" t="n">
        <x:v>4</x:v>
      </x:c>
      <x:c r="B52" s="36" t="str">
        <x:v>C</x:v>
      </x:c>
      <x:c r="C52" s="36" t="str">
        <x:v>AVSS</x:v>
      </x:c>
      <x:c r="D52" s="36" t="str">
        <x:v>IEEE International Conference on Advanced Video and Signal-Based Surveillance</x:v>
      </x:c>
      <x:c r="E52" s="36" t="str">
        <x:v>Video / Surveillance</x:v>
      </x:c>
      <x:c r="F52" s="36" t="str"/>
      <x:c r="G52" s="36" t="str">
        <x:v>AVSS 2026</x:v>
      </x:c>
      <x:c r="H52" s="36" t="str"/>
      <x:c r="I52" s="36" t="str"/>
      <x:c r="J52" s="36" t="str"/>
      <x:c r="K52" s="36" t="str">
        <x:v>2026-04-15</x:v>
      </x:c>
      <x:c r="L52" s="36" t="str">
        <x:v>AoE</x:v>
      </x:c>
      <x:c r="M52" s="36" t="str">
        <x:v>Passed</x:v>
      </x:c>
      <x:c r="N52" s="36" t="n">
        <x:v>-73</x:v>
      </x:c>
      <x:c r="O52" s="36" t="str">
        <x:v>Tentative window</x:v>
      </x:c>
      <x:c r="P52" s="36" t="str">
        <x:v>Apr-May</x:v>
      </x:c>
      <x:c r="Q52" s="36" t="str">
        <x:v>https://aideadlines.org/</x:v>
      </x:c>
      <x:c r="R52" s="36" t="str">
        <x:v>Specialist video analytics venue.</x:v>
      </x:c>
      <x:c r="S52" s="36" t="str">
        <x:v>video</x:v>
      </x:c>
      <x:c r="T52" s="36" t="str">
        <x:v>2026-06-27</x:v>
      </x:c>
    </x:row>
    <x:row r="53">
      <x:c r="A53" s="36" t="n">
        <x:v>2</x:v>
      </x:c>
      <x:c r="B53" s="36" t="str">
        <x:v>A</x:v>
      </x:c>
      <x:c r="C53" s="36" t="str">
        <x:v>RecSys</x:v>
      </x:c>
      <x:c r="D53" s="36" t="str">
        <x:v>ACM Conference on Recommender Systems</x:v>
      </x:c>
      <x:c r="E53" s="36" t="str">
        <x:v>Recommender Systems</x:v>
      </x:c>
      <x:c r="F53" s="36" t="str">
        <x:v>A</x:v>
      </x:c>
      <x:c r="G53" s="36" t="str">
        <x:v>RecSys 2026</x:v>
      </x:c>
      <x:c r="H53" s="36" t="str"/>
      <x:c r="I53" s="36" t="str"/>
      <x:c r="J53" s="36" t="str"/>
      <x:c r="K53" s="36" t="str">
        <x:v>2026-04-24</x:v>
      </x:c>
      <x:c r="L53" s="36" t="str">
        <x:v>AoE</x:v>
      </x:c>
      <x:c r="M53" s="36" t="str">
        <x:v>Passed</x:v>
      </x:c>
      <x:c r="N53" s="36" t="n">
        <x:v>-64</x:v>
      </x:c>
      <x:c r="O53" s="36" t="str">
        <x:v>Tentative window</x:v>
      </x:c>
      <x:c r="P53" s="36" t="str">
        <x:v>Apr-May</x:v>
      </x:c>
      <x:c r="Q53" s="36" t="str">
        <x:v>https://aideadlines.org/</x:v>
      </x:c>
      <x:c r="R53" s="36" t="str">
        <x:v>Primary recommender systems venue.</x:v>
      </x:c>
      <x:c r="S53" s="36" t="str">
        <x:v>recommender systems</x:v>
      </x:c>
      <x:c r="T53" s="36" t="str">
        <x:v>2026-06-27</x:v>
      </x:c>
    </x:row>
    <x:row r="54">
      <x:c r="A54" s="36" t="n">
        <x:v>3</x:v>
      </x:c>
      <x:c r="B54" s="36" t="str">
        <x:v>B</x:v>
      </x:c>
      <x:c r="C54" s="36" t="str">
        <x:v>CP</x:v>
      </x:c>
      <x:c r="D54" s="36" t="str">
        <x:v>International Conference on Principles and Practice of Constraint Programming</x:v>
      </x:c>
      <x:c r="E54" s="36" t="str">
        <x:v>Constraint Programming</x:v>
      </x:c>
      <x:c r="F54" s="36" t="str">
        <x:v>A</x:v>
      </x:c>
      <x:c r="G54" s="36" t="str">
        <x:v>CP 2026</x:v>
      </x:c>
      <x:c r="H54" s="36" t="str"/>
      <x:c r="I54" s="36" t="str"/>
      <x:c r="J54" s="36" t="str"/>
      <x:c r="K54" s="36" t="str">
        <x:v>2026-04-25</x:v>
      </x:c>
      <x:c r="L54" s="36" t="str">
        <x:v>AoE</x:v>
      </x:c>
      <x:c r="M54" s="36" t="str">
        <x:v>Passed</x:v>
      </x:c>
      <x:c r="N54" s="36" t="n">
        <x:v>-63</x:v>
      </x:c>
      <x:c r="O54" s="36" t="str">
        <x:v>Tentative window</x:v>
      </x:c>
      <x:c r="P54" s="36" t="str">
        <x:v>Apr-May</x:v>
      </x:c>
      <x:c r="Q54" s="36" t="str">
        <x:v>https://aideadlines.org/</x:v>
      </x:c>
      <x:c r="R54" s="36" t="str">
        <x:v>Constraint programming and optimization.</x:v>
      </x:c>
      <x:c r="S54" s="36" t="str">
        <x:v>optimization;reasoning</x:v>
      </x:c>
      <x:c r="T54" s="36" t="str">
        <x:v>2026-06-27</x:v>
      </x:c>
    </x:row>
    <x:row r="55">
      <x:c r="A55" s="36" t="n">
        <x:v>3</x:v>
      </x:c>
      <x:c r="B55" s="36" t="str">
        <x:v>B</x:v>
      </x:c>
      <x:c r="C55" s="36" t="str">
        <x:v>WMT</x:v>
      </x:c>
      <x:c r="D55" s="36" t="str">
        <x:v>Conference on Machine Translation</x:v>
      </x:c>
      <x:c r="E55" s="36" t="str">
        <x:v>NLP / MT</x:v>
      </x:c>
      <x:c r="F55" s="36" t="str"/>
      <x:c r="G55" s="36" t="str">
        <x:v>WMT 2026</x:v>
      </x:c>
      <x:c r="H55" s="36" t="str"/>
      <x:c r="I55" s="36" t="str"/>
      <x:c r="J55" s="36" t="str"/>
      <x:c r="K55" s="36" t="str">
        <x:v>2026-04-30</x:v>
      </x:c>
      <x:c r="L55" s="36" t="str">
        <x:v>AoE</x:v>
      </x:c>
      <x:c r="M55" s="36" t="str">
        <x:v>Passed</x:v>
      </x:c>
      <x:c r="N55" s="36" t="n">
        <x:v>-58</x:v>
      </x:c>
      <x:c r="O55" s="36" t="str">
        <x:v>Tentative window</x:v>
      </x:c>
      <x:c r="P55" s="36" t="str">
        <x:v>Apr-May</x:v>
      </x:c>
      <x:c r="Q55" s="36" t="str">
        <x:v>https://aideadlines.org/</x:v>
      </x:c>
      <x:c r="R55" s="36" t="str">
        <x:v>Workshop/conference series, high visibility in MT.</x:v>
      </x:c>
      <x:c r="S55" s="36" t="str">
        <x:v>machine translation</x:v>
      </x:c>
      <x:c r="T55" s="36" t="str">
        <x:v>2026-06-27</x:v>
      </x:c>
    </x:row>
    <x:row r="56">
      <x:c r="A56" s="36" t="n">
        <x:v>1</x:v>
      </x:c>
      <x:c r="B56" s="36" t="str">
        <x:v>S</x:v>
      </x:c>
      <x:c r="C56" s="36" t="str">
        <x:v>NeurIPS</x:v>
      </x:c>
      <x:c r="D56" s="36" t="str">
        <x:v>Conference on Neural Information Processing Systems</x:v>
      </x:c>
      <x:c r="E56" s="36" t="str">
        <x:v>Core ML / AI</x:v>
      </x:c>
      <x:c r="F56" s="36" t="str">
        <x:v>A*</x:v>
      </x:c>
      <x:c r="G56" s="36" t="str">
        <x:v>NeurIPS 2026</x:v>
      </x:c>
      <x:c r="H56" s="36" t="str">
        <x:v>Dec 6-12, 2026</x:v>
      </x:c>
      <x:c r="I56" s="36" t="str">
        <x:v>Sydney, Australia</x:v>
      </x:c>
      <x:c r="J56" s="36" t="str">
        <x:v>2026-05-04</x:v>
      </x:c>
      <x:c r="K56" s="36" t="str">
        <x:v>2026-05-06</x:v>
      </x:c>
      <x:c r="L56" s="36" t="str">
        <x:v>AoE</x:v>
      </x:c>
      <x:c r="M56" s="36" t="str">
        <x:v>Passed</x:v>
      </x:c>
      <x:c r="N56" s="36" t="n">
        <x:v>-52</x:v>
      </x:c>
      <x:c r="O56" s="36" t="str">
        <x:v>Official announced</x:v>
      </x:c>
      <x:c r="P56" s="36" t="str">
        <x:v>May</x:v>
      </x:c>
      <x:c r="Q56" s="36" t="str">
        <x:v>https://neurips.cc/Conferences/2026/Dates</x:v>
      </x:c>
      <x:c r="R56" s="36" t="str">
        <x:v>Also has datasets/benchmarks and workshops; full deadline passed for 2026.</x:v>
      </x:c>
      <x:c r="S56" s="36" t="str">
        <x:v>machine learning;deep learning;representation learning;medical AI</x:v>
      </x:c>
      <x:c r="T56" s="36" t="str">
        <x:v>2026-06-27</x:v>
      </x:c>
    </x:row>
    <x:row r="57">
      <x:c r="A57" s="36" t="n">
        <x:v>2</x:v>
      </x:c>
      <x:c r="B57" s="36" t="str">
        <x:v>A</x:v>
      </x:c>
      <x:c r="C57" s="36" t="str">
        <x:v>CoRL</x:v>
      </x:c>
      <x:c r="D57" s="36" t="str">
        <x:v>Conference on Robot Learning</x:v>
      </x:c>
      <x:c r="E57" s="36" t="str">
        <x:v>Robot Learning</x:v>
      </x:c>
      <x:c r="F57" s="36" t="str"/>
      <x:c r="G57" s="36" t="str">
        <x:v>CoRL 2026</x:v>
      </x:c>
      <x:c r="H57" s="36" t="str"/>
      <x:c r="I57" s="36" t="str"/>
      <x:c r="J57" s="36" t="str"/>
      <x:c r="K57" s="36" t="str">
        <x:v>2026-05-07</x:v>
      </x:c>
      <x:c r="L57" s="36" t="str">
        <x:v>AoE</x:v>
      </x:c>
      <x:c r="M57" s="36" t="str">
        <x:v>Passed</x:v>
      </x:c>
      <x:c r="N57" s="36" t="n">
        <x:v>-51</x:v>
      </x:c>
      <x:c r="O57" s="36" t="str">
        <x:v>Tracker / historical pattern</x:v>
      </x:c>
      <x:c r="P57" s="36" t="str">
        <x:v>May-Jun</x:v>
      </x:c>
      <x:c r="Q57" s="36" t="str">
        <x:v>https://aideadlines.org/</x:v>
      </x:c>
      <x:c r="R57" s="36" t="str">
        <x:v>Strong ML+robotics venue.</x:v>
      </x:c>
      <x:c r="S57" s="36" t="str">
        <x:v>robot learning;RL</x:v>
      </x:c>
      <x:c r="T57" s="36" t="str">
        <x:v>2026-06-27</x:v>
      </x:c>
    </x:row>
    <x:row r="58">
      <x:c r="A58" s="36" t="n">
        <x:v>2</x:v>
      </x:c>
      <x:c r="B58" s="36" t="str">
        <x:v>A</x:v>
      </x:c>
      <x:c r="C58" s="36" t="str">
        <x:v>SIGGRAPH Asia</x:v>
      </x:c>
      <x:c r="D58" s="36" t="str">
        <x:v>ACM SIGGRAPH Asia</x:v>
      </x:c>
      <x:c r="E58" s="36" t="str">
        <x:v>Graphics / Vision Adjacent</x:v>
      </x:c>
      <x:c r="F58" s="36" t="str">
        <x:v>A</x:v>
      </x:c>
      <x:c r="G58" s="36" t="str">
        <x:v>SIGGRAPH Asia 2026</x:v>
      </x:c>
      <x:c r="H58" s="36" t="str">
        <x:v>Dec 1-4, 2026</x:v>
      </x:c>
      <x:c r="I58" s="36" t="str">
        <x:v>Kuala Lumpur, Malaysia</x:v>
      </x:c>
      <x:c r="J58" s="36" t="str"/>
      <x:c r="K58" s="36" t="str">
        <x:v>2026-05-12</x:v>
      </x:c>
      <x:c r="L58" s="36" t="str">
        <x:v>AoE</x:v>
      </x:c>
      <x:c r="M58" s="36" t="str">
        <x:v>Passed</x:v>
      </x:c>
      <x:c r="N58" s="36" t="n">
        <x:v>-46</x:v>
      </x:c>
      <x:c r="O58" s="36" t="str">
        <x:v>Tracker / official pattern</x:v>
      </x:c>
      <x:c r="P58" s="36" t="str">
        <x:v>May</x:v>
      </x:c>
      <x:c r="Q58" s="36" t="str">
        <x:v>https://mlciv.com/ai-deadlines/</x:v>
      </x:c>
      <x:c r="R58" s="36" t="str">
        <x:v>Relevant for generative/3D graphics.</x:v>
      </x:c>
      <x:c r="S58" s="36" t="str">
        <x:v>graphics;3D</x:v>
      </x:c>
      <x:c r="T58" s="36" t="str">
        <x:v>2026-06-27</x:v>
      </x:c>
    </x:row>
    <x:row r="59">
      <x:c r="A59" s="36" t="n">
        <x:v>2</x:v>
      </x:c>
      <x:c r="B59" s="36" t="str">
        <x:v>A</x:v>
      </x:c>
      <x:c r="C59" s="36" t="str">
        <x:v>BMVC</x:v>
      </x:c>
      <x:c r="D59" s="36" t="str">
        <x:v>British Machine Vision Conference</x:v>
      </x:c>
      <x:c r="E59" s="36" t="str">
        <x:v>Computer Vision</x:v>
      </x:c>
      <x:c r="F59" s="36" t="str">
        <x:v>A</x:v>
      </x:c>
      <x:c r="G59" s="36" t="str">
        <x:v>BMVC 2026</x:v>
      </x:c>
      <x:c r="H59" s="36" t="str"/>
      <x:c r="I59" s="36" t="str"/>
      <x:c r="J59" s="36" t="str"/>
      <x:c r="K59" s="36" t="str">
        <x:v>2026-05-15</x:v>
      </x:c>
      <x:c r="L59" s="36" t="str">
        <x:v>AoE</x:v>
      </x:c>
      <x:c r="M59" s="36" t="str">
        <x:v>Passed</x:v>
      </x:c>
      <x:c r="N59" s="36" t="n">
        <x:v>-43</x:v>
      </x:c>
      <x:c r="O59" s="36" t="str">
        <x:v>Tentative / historical</x:v>
      </x:c>
      <x:c r="P59" s="36" t="str">
        <x:v>May</x:v>
      </x:c>
      <x:c r="Q59" s="36" t="str">
        <x:v>https://aideadlines.org/</x:v>
      </x:c>
      <x:c r="R59" s="36" t="str">
        <x:v>Established CV venue.</x:v>
      </x:c>
      <x:c r="S59" s="36" t="str">
        <x:v>computer vision</x:v>
      </x:c>
      <x:c r="T59" s="36" t="str">
        <x:v>2026-06-27</x:v>
      </x:c>
    </x:row>
    <x:row r="60">
      <x:c r="A60" s="36" t="n">
        <x:v>3</x:v>
      </x:c>
      <x:c r="B60" s="36" t="str">
        <x:v>B</x:v>
      </x:c>
      <x:c r="C60" s="36" t="str">
        <x:v>PRICAI</x:v>
      </x:c>
      <x:c r="D60" s="36" t="str">
        <x:v>Pacific Rim International Conference on Artificial Intelligence</x:v>
      </x:c>
      <x:c r="E60" s="36" t="str">
        <x:v>General AI</x:v>
      </x:c>
      <x:c r="F60" s="36" t="str"/>
      <x:c r="G60" s="36" t="str">
        <x:v>PRICAI 2026</x:v>
      </x:c>
      <x:c r="H60" s="36" t="str"/>
      <x:c r="I60" s="36" t="str"/>
      <x:c r="J60" s="36" t="str"/>
      <x:c r="K60" s="36" t="str">
        <x:v>2026-05-15</x:v>
      </x:c>
      <x:c r="L60" s="36" t="str">
        <x:v>AoE</x:v>
      </x:c>
      <x:c r="M60" s="36" t="str">
        <x:v>Passed</x:v>
      </x:c>
      <x:c r="N60" s="36" t="n">
        <x:v>-43</x:v>
      </x:c>
      <x:c r="O60" s="36" t="str">
        <x:v>Tentative window</x:v>
      </x:c>
      <x:c r="P60" s="36" t="str">
        <x:v>May-Jun</x:v>
      </x:c>
      <x:c r="Q60" s="36" t="str">
        <x:v>https://aideadlines.org/</x:v>
      </x:c>
      <x:c r="R60" s="36" t="str">
        <x:v>Reputable regional AI venue; verify exact cycle.</x:v>
      </x:c>
      <x:c r="S60" s="36" t="str">
        <x:v>AI</x:v>
      </x:c>
      <x:c r="T60" s="36" t="str">
        <x:v>2026-06-27</x:v>
      </x:c>
    </x:row>
    <x:row r="61">
      <x:c r="A61" s="36" t="n">
        <x:v>3</x:v>
      </x:c>
      <x:c r="B61" s="36" t="str">
        <x:v>B</x:v>
      </x:c>
      <x:c r="C61" s="36" t="str">
        <x:v>CoNLL</x:v>
      </x:c>
      <x:c r="D61" s="36" t="str">
        <x:v>Conference on Computational Natural Language Learning</x:v>
      </x:c>
      <x:c r="E61" s="36" t="str">
        <x:v>NLP</x:v>
      </x:c>
      <x:c r="F61" s="36" t="str">
        <x:v>A</x:v>
      </x:c>
      <x:c r="G61" s="36" t="str">
        <x:v>CoNLL 2026</x:v>
      </x:c>
      <x:c r="H61" s="36" t="str"/>
      <x:c r="I61" s="36" t="str"/>
      <x:c r="J61" s="36" t="str"/>
      <x:c r="K61" s="36" t="str">
        <x:v>2026-05-15</x:v>
      </x:c>
      <x:c r="L61" s="36" t="str">
        <x:v>AoE</x:v>
      </x:c>
      <x:c r="M61" s="36" t="str">
        <x:v>Passed</x:v>
      </x:c>
      <x:c r="N61" s="36" t="n">
        <x:v>-43</x:v>
      </x:c>
      <x:c r="O61" s="36" t="str">
        <x:v>Tentative / historical</x:v>
      </x:c>
      <x:c r="P61" s="36" t="str">
        <x:v>May-Jun</x:v>
      </x:c>
      <x:c r="Q61" s="36" t="str">
        <x:v>https://aideadlines.org/</x:v>
      </x:c>
      <x:c r="R61" s="36" t="str">
        <x:v>NLP learning-focused venue.</x:v>
      </x:c>
      <x:c r="S61" s="36" t="str">
        <x:v>NLP</x:v>
      </x:c>
      <x:c r="T61" s="36" t="str">
        <x:v>2026-06-27</x:v>
      </x:c>
    </x:row>
    <x:row r="62">
      <x:c r="A62" s="36" t="n">
        <x:v>3</x:v>
      </x:c>
      <x:c r="B62" s="36" t="str">
        <x:v>B</x:v>
      </x:c>
      <x:c r="C62" s="36" t="str">
        <x:v>HCOMP</x:v>
      </x:c>
      <x:c r="D62" s="36" t="str">
        <x:v>AAAI Conference on Human Computation and Crowdsourcing</x:v>
      </x:c>
      <x:c r="E62" s="36" t="str">
        <x:v>Human Computation</x:v>
      </x:c>
      <x:c r="F62" s="36" t="str">
        <x:v>A</x:v>
      </x:c>
      <x:c r="G62" s="36" t="str">
        <x:v>HCOMP 2026</x:v>
      </x:c>
      <x:c r="H62" s="36" t="str"/>
      <x:c r="I62" s="36" t="str"/>
      <x:c r="J62" s="36" t="str"/>
      <x:c r="K62" s="36" t="str">
        <x:v>2026-05-20</x:v>
      </x:c>
      <x:c r="L62" s="36" t="str">
        <x:v>AoE</x:v>
      </x:c>
      <x:c r="M62" s="36" t="str">
        <x:v>Passed</x:v>
      </x:c>
      <x:c r="N62" s="36" t="n">
        <x:v>-38</x:v>
      </x:c>
      <x:c r="O62" s="36" t="str">
        <x:v>Tentative window</x:v>
      </x:c>
      <x:c r="P62" s="36" t="str">
        <x:v>May-Jun</x:v>
      </x:c>
      <x:c r="Q62" s="36" t="str">
        <x:v>https://aideadlines.org/</x:v>
      </x:c>
      <x:c r="R62" s="36" t="str">
        <x:v>Human computation, crowdsourcing, data labeling.</x:v>
      </x:c>
      <x:c r="S62" s="36" t="str">
        <x:v>human computation;datasets</x:v>
      </x:c>
      <x:c r="T62" s="36" t="str">
        <x:v>2026-06-27</x:v>
      </x:c>
    </x:row>
    <x:row r="63">
      <x:c r="A63" s="36" t="n">
        <x:v>2</x:v>
      </x:c>
      <x:c r="B63" s="36" t="str">
        <x:v>A</x:v>
      </x:c>
      <x:c r="C63" s="36" t="str">
        <x:v>CIKM</x:v>
      </x:c>
      <x:c r="D63" s="36" t="str">
        <x:v>ACM International Conference on Information and Knowledge Management</x:v>
      </x:c>
      <x:c r="E63" s="36" t="str">
        <x:v>Data / IR / Knowledge</x:v>
      </x:c>
      <x:c r="F63" s="36" t="str">
        <x:v>A</x:v>
      </x:c>
      <x:c r="G63" s="36" t="str">
        <x:v>CIKM 2026</x:v>
      </x:c>
      <x:c r="H63" s="36" t="str"/>
      <x:c r="I63" s="36" t="str"/>
      <x:c r="J63" s="36" t="str">
        <x:v>2026-05-16</x:v>
      </x:c>
      <x:c r="K63" s="36" t="str">
        <x:v>2026-05-23</x:v>
      </x:c>
      <x:c r="L63" s="36" t="str">
        <x:v>AoE</x:v>
      </x:c>
      <x:c r="M63" s="36" t="str">
        <x:v>Passed</x:v>
      </x:c>
      <x:c r="N63" s="36" t="n">
        <x:v>-35</x:v>
      </x:c>
      <x:c r="O63" s="36" t="str">
        <x:v>Official announced</x:v>
      </x:c>
      <x:c r="P63" s="36" t="str">
        <x:v>May</x:v>
      </x:c>
      <x:c r="Q63" s="36" t="str">
        <x:v>https://cikm2026.diag.uniroma1.it/</x:v>
      </x:c>
      <x:c r="R63" s="36" t="str">
        <x:v>Full/applied research deadlines passed; short/resource/demo deadlines may differ.</x:v>
      </x:c>
      <x:c r="S63" s="36" t="str">
        <x:v>IR;data mining;knowledge</x:v>
      </x:c>
      <x:c r="T63" s="36" t="str">
        <x:v>2026-06-27</x:v>
      </x:c>
    </x:row>
    <x:row r="64">
      <x:c r="A64" s="36" t="n">
        <x:v>1</x:v>
      </x:c>
      <x:c r="B64" s="36" t="str">
        <x:v>S</x:v>
      </x:c>
      <x:c r="C64" s="36" t="str">
        <x:v>EMNLP</x:v>
      </x:c>
      <x:c r="D64" s="36" t="str">
        <x:v>Conference on Empirical Methods in Natural Language Processing</x:v>
      </x:c>
      <x:c r="E64" s="36" t="str">
        <x:v>NLP</x:v>
      </x:c>
      <x:c r="F64" s="36" t="str">
        <x:v>A*</x:v>
      </x:c>
      <x:c r="G64" s="36" t="str">
        <x:v>EMNLP 2026</x:v>
      </x:c>
      <x:c r="H64" s="36" t="str">
        <x:v>Oct 24-29, 2026</x:v>
      </x:c>
      <x:c r="I64" s="36" t="str"/>
      <x:c r="J64" s="36" t="str"/>
      <x:c r="K64" s="36" t="str">
        <x:v>2026-05-25</x:v>
      </x:c>
      <x:c r="L64" s="36" t="str">
        <x:v>AoE</x:v>
      </x:c>
      <x:c r="M64" s="36" t="str">
        <x:v>Passed</x:v>
      </x:c>
      <x:c r="N64" s="36" t="n">
        <x:v>-33</x:v>
      </x:c>
      <x:c r="O64" s="36" t="str">
        <x:v>Official announced</x:v>
      </x:c>
      <x:c r="P64" s="36" t="str">
        <x:v>May / ARR cycles</x:v>
      </x:c>
      <x:c r="Q64" s="36" t="str">
        <x:v>https://2026.emnlp.org/calls/main_conference_papers/</x:v>
      </x:c>
      <x:c r="R64" s="36" t="str">
        <x:v>ARR submission deadline for long/short papers.</x:v>
      </x:c>
      <x:c r="S64" s="36" t="str">
        <x:v>NLP;language models</x:v>
      </x:c>
      <x:c r="T64" s="36" t="str">
        <x:v>2026-06-27</x:v>
      </x:c>
    </x:row>
    <x:row r="65">
      <x:c r="A65" s="36" t="n">
        <x:v>2</x:v>
      </x:c>
      <x:c r="B65" s="36" t="str">
        <x:v>A</x:v>
      </x:c>
      <x:c r="C65" s="36" t="str">
        <x:v>USENIX Security</x:v>
      </x:c>
      <x:c r="D65" s="36" t="str">
        <x:v>USENIX Security Symposium</x:v>
      </x:c>
      <x:c r="E65" s="36" t="str">
        <x:v>Security / ML Security</x:v>
      </x:c>
      <x:c r="F65" s="36" t="str">
        <x:v>A*</x:v>
      </x:c>
      <x:c r="G65" s="36" t="str">
        <x:v>USENIX Security 2027</x:v>
      </x:c>
      <x:c r="H65" s="36" t="str"/>
      <x:c r="I65" s="36" t="str"/>
      <x:c r="J65" s="36" t="str"/>
      <x:c r="K65" s="36" t="str">
        <x:v>2026-06-04</x:v>
      </x:c>
      <x:c r="L65" s="36" t="str">
        <x:v>AoE</x:v>
      </x:c>
      <x:c r="M65" s="36" t="str">
        <x:v>Passed</x:v>
      </x:c>
      <x:c r="N65" s="36" t="n">
        <x:v>-23</x:v>
      </x:c>
      <x:c r="O65" s="36" t="str">
        <x:v>Rolling / multiple deadlines</x:v>
      </x:c>
      <x:c r="P65" s="36" t="str">
        <x:v>Feb/Jun/Oct</x:v>
      </x:c>
      <x:c r="Q65" s="36" t="str">
        <x:v>https://aideadlines.org/</x:v>
      </x:c>
      <x:c r="R65" s="36" t="str">
        <x:v>Relevant for ML security and privacy.</x:v>
      </x:c>
      <x:c r="S65" s="36" t="str">
        <x:v>security</x:v>
      </x:c>
      <x:c r="T65" s="36" t="str">
        <x:v>2026-06-27</x:v>
      </x:c>
    </x:row>
    <x:row r="66">
      <x:c r="A66" s="36" t="n">
        <x:v>2</x:v>
      </x:c>
      <x:c r="B66" s="36" t="str">
        <x:v>A</x:v>
      </x:c>
      <x:c r="C66" s="36" t="str">
        <x:v>IEEE S&amp;P</x:v>
      </x:c>
      <x:c r="D66" s="36" t="str">
        <x:v>IEEE Symposium on Security and Privacy</x:v>
      </x:c>
      <x:c r="E66" s="36" t="str">
        <x:v>Security / ML Security</x:v>
      </x:c>
      <x:c r="F66" s="36" t="str">
        <x:v>A*</x:v>
      </x:c>
      <x:c r="G66" s="36" t="str">
        <x:v>IEEE S&amp;P 2027</x:v>
      </x:c>
      <x:c r="H66" s="36" t="str"/>
      <x:c r="I66" s="36" t="str"/>
      <x:c r="J66" s="36" t="str"/>
      <x:c r="K66" s="36" t="str">
        <x:v>2026-06-05</x:v>
      </x:c>
      <x:c r="L66" s="36" t="str">
        <x:v>AoE</x:v>
      </x:c>
      <x:c r="M66" s="36" t="str">
        <x:v>Passed</x:v>
      </x:c>
      <x:c r="N66" s="36" t="n">
        <x:v>-22</x:v>
      </x:c>
      <x:c r="O66" s="36" t="str">
        <x:v>Rolling / multiple deadlines</x:v>
      </x:c>
      <x:c r="P66" s="36" t="str">
        <x:v>Apr/Jun/Aug/Nov</x:v>
      </x:c>
      <x:c r="Q66" s="36" t="str">
        <x:v>https://aideadlines.org/</x:v>
      </x:c>
      <x:c r="R66" s="36" t="str">
        <x:v>Relevant for adversarial ML/privacy.</x:v>
      </x:c>
      <x:c r="S66" s="36" t="str">
        <x:v>security;privacy</x:v>
      </x:c>
      <x:c r="T66" s="36" t="str">
        <x:v>2026-06-27</x:v>
      </x:c>
    </x:row>
    <x:row r="67">
      <x:c r="A67" s="36" t="n">
        <x:v>2</x:v>
      </x:c>
      <x:c r="B67" s="36" t="str">
        <x:v>A</x:v>
      </x:c>
      <x:c r="C67" s="36" t="str">
        <x:v>ICDM</x:v>
      </x:c>
      <x:c r="D67" s="36" t="str">
        <x:v>IEEE International Conference on Data Mining</x:v>
      </x:c>
      <x:c r="E67" s="36" t="str">
        <x:v>Data Mining</x:v>
      </x:c>
      <x:c r="F67" s="36" t="str">
        <x:v>A</x:v>
      </x:c>
      <x:c r="G67" s="36" t="str">
        <x:v>ICDM 2026</x:v>
      </x:c>
      <x:c r="H67" s="36" t="str"/>
      <x:c r="I67" s="36" t="str"/>
      <x:c r="J67" s="36" t="str"/>
      <x:c r="K67" s="36" t="str">
        <x:v>2026-06-12</x:v>
      </x:c>
      <x:c r="L67" s="36" t="str">
        <x:v>AoE</x:v>
      </x:c>
      <x:c r="M67" s="36" t="str">
        <x:v>Passed</x:v>
      </x:c>
      <x:c r="N67" s="36" t="n">
        <x:v>-15</x:v>
      </x:c>
      <x:c r="O67" s="36" t="str">
        <x:v>Tracker / historical pattern</x:v>
      </x:c>
      <x:c r="P67" s="36" t="str">
        <x:v>Jun</x:v>
      </x:c>
      <x:c r="Q67" s="36" t="str">
        <x:v>https://aideadlines.org/</x:v>
      </x:c>
      <x:c r="R67" s="36" t="str">
        <x:v>Main IEEE data mining venue.</x:v>
      </x:c>
      <x:c r="S67" s="36" t="str">
        <x:v>data mining</x:v>
      </x:c>
      <x:c r="T67" s="36" t="str">
        <x:v>2026-06-27</x:v>
      </x:c>
    </x:row>
    <x:row r="68">
      <x:c r="A68" s="36" t="n">
        <x:v>3</x:v>
      </x:c>
      <x:c r="B68" s="36" t="str">
        <x:v>B</x:v>
      </x:c>
      <x:c r="C68" s="36" t="str">
        <x:v>AACL</x:v>
      </x:c>
      <x:c r="D68" s="36" t="str">
        <x:v>Asia-Pacific Chapter of the ACL</x:v>
      </x:c>
      <x:c r="E68" s="36" t="str">
        <x:v>NLP</x:v>
      </x:c>
      <x:c r="F68" s="36" t="str"/>
      <x:c r="G68" s="36" t="str">
        <x:v>AACL 2026</x:v>
      </x:c>
      <x:c r="H68" s="36" t="str"/>
      <x:c r="I68" s="36" t="str"/>
      <x:c r="J68" s="36" t="str"/>
      <x:c r="K68" s="36" t="str">
        <x:v>2026-06-15</x:v>
      </x:c>
      <x:c r="L68" s="36" t="str">
        <x:v>AoE</x:v>
      </x:c>
      <x:c r="M68" s="36" t="str">
        <x:v>Passed</x:v>
      </x:c>
      <x:c r="N68" s="36" t="n">
        <x:v>-12</x:v>
      </x:c>
      <x:c r="O68" s="36" t="str">
        <x:v>Tentative / ARR cycle</x:v>
      </x:c>
      <x:c r="P68" s="36" t="str">
        <x:v>Jun-Jul / ARR cycles</x:v>
      </x:c>
      <x:c r="Q68" s="36" t="str">
        <x:v>https://aideadlines.org/</x:v>
      </x:c>
      <x:c r="R68" s="36" t="str">
        <x:v>Regional ACL venue.</x:v>
      </x:c>
      <x:c r="S68" s="36" t="str">
        <x:v>NLP;Asia</x:v>
      </x:c>
      <x:c r="T68" s="36" t="str">
        <x:v>2026-06-27</x:v>
      </x:c>
    </x:row>
    <x:row r="69">
      <x:c r="A69" s="36" t="n">
        <x:v>3</x:v>
      </x:c>
      <x:c r="B69" s="36" t="str">
        <x:v>B</x:v>
      </x:c>
      <x:c r="C69" s="36" t="str">
        <x:v>ACML</x:v>
      </x:c>
      <x:c r="D69" s="36" t="str">
        <x:v>Asian Conference on Machine Learning</x:v>
      </x:c>
      <x:c r="E69" s="36" t="str">
        <x:v>ML</x:v>
      </x:c>
      <x:c r="F69" s="36" t="str"/>
      <x:c r="G69" s="36" t="str">
        <x:v>ACML 2026</x:v>
      </x:c>
      <x:c r="H69" s="36" t="str"/>
      <x:c r="I69" s="36" t="str"/>
      <x:c r="J69" s="36" t="str"/>
      <x:c r="K69" s="36" t="str">
        <x:v>2026-06-26</x:v>
      </x:c>
      <x:c r="L69" s="36" t="str">
        <x:v>AoE</x:v>
      </x:c>
      <x:c r="M69" s="36" t="str">
        <x:v>Passed</x:v>
      </x:c>
      <x:c r="N69" s="36" t="n">
        <x:v>-1</x:v>
      </x:c>
      <x:c r="O69" s="36" t="str">
        <x:v>Tracker / historical pattern</x:v>
      </x:c>
      <x:c r="P69" s="36" t="str">
        <x:v>Jun</x:v>
      </x:c>
      <x:c r="Q69" s="36" t="str">
        <x:v>https://aideadlines.org/</x:v>
      </x:c>
      <x:c r="R69" s="36" t="str">
        <x:v>Reputable regional ML venue.</x:v>
      </x:c>
      <x:c r="S69" s="36" t="str">
        <x:v>machine learning;Asia</x:v>
      </x:c>
      <x:c r="T69" s="36" t="str">
        <x:v>2026-06-27</x:v>
      </x:c>
    </x:row>
    <x:row r="70">
      <x:c r="A70" s="36" t="n">
        <x:v>3</x:v>
      </x:c>
      <x:c r="B70" s="36" t="str">
        <x:v>B</x:v>
      </x:c>
      <x:c r="C70" s="36" t="str">
        <x:v>ICONIP</x:v>
      </x:c>
      <x:c r="D70" s="36" t="str">
        <x:v>International Conference on Neural Information Processing</x:v>
      </x:c>
      <x:c r="E70" s="36" t="str">
        <x:v>Neural Networks / ML</x:v>
      </x:c>
      <x:c r="F70" s="36" t="str"/>
      <x:c r="G70" s="36" t="str">
        <x:v>ICONIP 2026</x:v>
      </x:c>
      <x:c r="H70" s="36" t="str"/>
      <x:c r="I70" s="36" t="str"/>
      <x:c r="J70" s="36" t="str"/>
      <x:c r="K70" s="36" t="str">
        <x:v>2026-06-30</x:v>
      </x:c>
      <x:c r="L70" s="36" t="str">
        <x:v>AoE</x:v>
      </x:c>
      <x:c r="M70" s="36" t="str">
        <x:v>Upcoming</x:v>
      </x:c>
      <x:c r="N70" s="36" t="n">
        <x:v>3</x:v>
      </x:c>
      <x:c r="O70" s="36" t="str">
        <x:v>Tentative window</x:v>
      </x:c>
      <x:c r="P70" s="36" t="str">
        <x:v>Jun-Jul</x:v>
      </x:c>
      <x:c r="Q70" s="36" t="str">
        <x:v>https://aideadlines.org/</x:v>
      </x:c>
      <x:c r="R70" s="36" t="str">
        <x:v>Regional neural information processing venue.</x:v>
      </x:c>
      <x:c r="S70" s="36" t="str">
        <x:v>neural networks</x:v>
      </x:c>
      <x:c r="T70" s="36" t="str">
        <x:v>2026-06-27</x:v>
      </x:c>
    </x:row>
    <x:row r="71">
      <x:c r="A71" s="36" t="n">
        <x:v>2</x:v>
      </x:c>
      <x:c r="B71" s="36" t="str">
        <x:v>A</x:v>
      </x:c>
      <x:c r="C71" s="36" t="str">
        <x:v>ACCV</x:v>
      </x:c>
      <x:c r="D71" s="36" t="str">
        <x:v>Asian Conference on Computer Vision</x:v>
      </x:c>
      <x:c r="E71" s="36" t="str">
        <x:v>Computer Vision</x:v>
      </x:c>
      <x:c r="F71" s="36" t="str">
        <x:v>A</x:v>
      </x:c>
      <x:c r="G71" s="36" t="str">
        <x:v>ACCV 2026</x:v>
      </x:c>
      <x:c r="H71" s="36" t="str"/>
      <x:c r="I71" s="36" t="str"/>
      <x:c r="J71" s="36" t="str"/>
      <x:c r="K71" s="36" t="str">
        <x:v>2026-07-05</x:v>
      </x:c>
      <x:c r="L71" s="36" t="str">
        <x:v>AoE</x:v>
      </x:c>
      <x:c r="M71" s="36" t="str">
        <x:v>Upcoming</x:v>
      </x:c>
      <x:c r="N71" s="36" t="n">
        <x:v>8</x:v>
      </x:c>
      <x:c r="O71" s="36" t="str">
        <x:v>Tentative window</x:v>
      </x:c>
      <x:c r="P71" s="36" t="str">
        <x:v>Jul</x:v>
      </x:c>
      <x:c r="Q71" s="36" t="str">
        <x:v>https://aideadlines.org/</x:v>
      </x:c>
      <x:c r="R71" s="36" t="str">
        <x:v>Biennial Asian CV venue.</x:v>
      </x:c>
      <x:c r="S71" s="36" t="str">
        <x:v>computer vision;Asia</x:v>
      </x:c>
      <x:c r="T71" s="36" t="str">
        <x:v>2026-06-27</x:v>
      </x:c>
    </x:row>
    <x:row r="72">
      <x:c r="A72" s="36" t="n">
        <x:v>2</x:v>
      </x:c>
      <x:c r="B72" s="36" t="str">
        <x:v>A</x:v>
      </x:c>
      <x:c r="C72" s="36" t="str">
        <x:v>SIGMOD</x:v>
      </x:c>
      <x:c r="D72" s="36" t="str">
        <x:v>ACM SIGMOD Conference</x:v>
      </x:c>
      <x:c r="E72" s="36" t="str">
        <x:v>Data Management</x:v>
      </x:c>
      <x:c r="F72" s="36" t="str">
        <x:v>A*</x:v>
      </x:c>
      <x:c r="G72" s="36" t="str">
        <x:v>SIGMOD 2027</x:v>
      </x:c>
      <x:c r="H72" s="36" t="str"/>
      <x:c r="I72" s="36" t="str"/>
      <x:c r="J72" s="36" t="str"/>
      <x:c r="K72" s="36" t="str">
        <x:v>2026-07-10</x:v>
      </x:c>
      <x:c r="L72" s="36" t="str">
        <x:v>AoE</x:v>
      </x:c>
      <x:c r="M72" s="36" t="str">
        <x:v>Upcoming</x:v>
      </x:c>
      <x:c r="N72" s="36" t="n">
        <x:v>13</x:v>
      </x:c>
      <x:c r="O72" s="36" t="str">
        <x:v>Tentative / multi-round</x:v>
      </x:c>
      <x:c r="P72" s="36" t="str">
        <x:v>Jul</x:v>
      </x:c>
      <x:c r="Q72" s="36" t="str">
        <x:v>https://aideadlines.org/</x:v>
      </x:c>
      <x:c r="R72" s="36" t="str">
        <x:v>Relevant for ML data systems.</x:v>
      </x:c>
      <x:c r="S72" s="36" t="str">
        <x:v>databases;data-centric AI</x:v>
      </x:c>
      <x:c r="T72" s="36" t="str">
        <x:v>2026-06-27</x:v>
      </x:c>
    </x:row>
    <x:row r="73">
      <x:c r="A73" s="36" t="n">
        <x:v>2</x:v>
      </x:c>
      <x:c r="B73" s="36" t="str">
        <x:v>A</x:v>
      </x:c>
      <x:c r="C73" s="36" t="str">
        <x:v>AIES</x:v>
      </x:c>
      <x:c r="D73" s="36" t="str">
        <x:v>AAAI/ACM Conference on AI, Ethics, and Society</x:v>
      </x:c>
      <x:c r="E73" s="36" t="str">
        <x:v>Responsible AI</x:v>
      </x:c>
      <x:c r="F73" s="36" t="str"/>
      <x:c r="G73" s="36" t="str">
        <x:v>AIES 2026</x:v>
      </x:c>
      <x:c r="H73" s="36" t="str"/>
      <x:c r="I73" s="36" t="str"/>
      <x:c r="J73" s="36" t="str"/>
      <x:c r="K73" s="36" t="str">
        <x:v>2026-07-10</x:v>
      </x:c>
      <x:c r="L73" s="36" t="str">
        <x:v>AoE</x:v>
      </x:c>
      <x:c r="M73" s="36" t="str">
        <x:v>Upcoming</x:v>
      </x:c>
      <x:c r="N73" s="36" t="n">
        <x:v>13</x:v>
      </x:c>
      <x:c r="O73" s="36" t="str">
        <x:v>Tracker / historical pattern</x:v>
      </x:c>
      <x:c r="P73" s="36" t="str">
        <x:v>Jul</x:v>
      </x:c>
      <x:c r="Q73" s="36" t="str">
        <x:v>https://aideadlines.org/</x:v>
      </x:c>
      <x:c r="R73" s="36" t="str">
        <x:v>Responsible/ethical AI venue.</x:v>
      </x:c>
      <x:c r="S73" s="36" t="str">
        <x:v>AI ethics;policy</x:v>
      </x:c>
      <x:c r="T73" s="36" t="str">
        <x:v>2026-06-27</x:v>
      </x:c>
    </x:row>
    <x:row r="74">
      <x:c r="A74" s="36" t="n">
        <x:v>3</x:v>
      </x:c>
      <x:c r="B74" s="36" t="str">
        <x:v>B</x:v>
      </x:c>
      <x:c r="C74" s="36" t="str">
        <x:v>INLG</x:v>
      </x:c>
      <x:c r="D74" s="36" t="str">
        <x:v>International Natural Language Generation Conference</x:v>
      </x:c>
      <x:c r="E74" s="36" t="str">
        <x:v>NLP / NLG</x:v>
      </x:c>
      <x:c r="F74" s="36" t="str"/>
      <x:c r="G74" s="36" t="str">
        <x:v>INLG 2026</x:v>
      </x:c>
      <x:c r="H74" s="36" t="str"/>
      <x:c r="I74" s="36" t="str"/>
      <x:c r="J74" s="36" t="str"/>
      <x:c r="K74" s="36" t="str">
        <x:v>2026-07-10</x:v>
      </x:c>
      <x:c r="L74" s="36" t="str">
        <x:v>AoE</x:v>
      </x:c>
      <x:c r="M74" s="36" t="str">
        <x:v>Upcoming</x:v>
      </x:c>
      <x:c r="N74" s="36" t="n">
        <x:v>13</x:v>
      </x:c>
      <x:c r="O74" s="36" t="str">
        <x:v>Tracker / historical pattern</x:v>
      </x:c>
      <x:c r="P74" s="36" t="str">
        <x:v>Jun-Jul</x:v>
      </x:c>
      <x:c r="Q74" s="36" t="str">
        <x:v>https://mlciv.com/ai-deadlines/</x:v>
      </x:c>
      <x:c r="R74" s="36" t="str">
        <x:v>Specialist NLG venue.</x:v>
      </x:c>
      <x:c r="S74" s="36" t="str">
        <x:v>NLG</x:v>
      </x:c>
      <x:c r="T74" s="36" t="str">
        <x:v>2026-06-27</x:v>
      </x:c>
    </x:row>
    <x:row r="75">
      <x:c r="A75" s="36" t="n">
        <x:v>2</x:v>
      </x:c>
      <x:c r="B75" s="36" t="str">
        <x:v>A</x:v>
      </x:c>
      <x:c r="C75" s="36" t="str">
        <x:v>ICDE</x:v>
      </x:c>
      <x:c r="D75" s="36" t="str">
        <x:v>IEEE International Conference on Data Engineering</x:v>
      </x:c>
      <x:c r="E75" s="36" t="str">
        <x:v>Data Engineering / ML Systems</x:v>
      </x:c>
      <x:c r="F75" s="36" t="str">
        <x:v>A</x:v>
      </x:c>
      <x:c r="G75" s="36" t="str">
        <x:v>ICDE 2027</x:v>
      </x:c>
      <x:c r="H75" s="36" t="str"/>
      <x:c r="I75" s="36" t="str"/>
      <x:c r="J75" s="36" t="str"/>
      <x:c r="K75" s="36" t="str">
        <x:v>2026-07-15</x:v>
      </x:c>
      <x:c r="L75" s="36" t="str">
        <x:v>AoE</x:v>
      </x:c>
      <x:c r="M75" s="36" t="str">
        <x:v>Upcoming</x:v>
      </x:c>
      <x:c r="N75" s="36" t="n">
        <x:v>18</x:v>
      </x:c>
      <x:c r="O75" s="36" t="str">
        <x:v>Tentative / multi-cycle</x:v>
      </x:c>
      <x:c r="P75" s="36" t="str">
        <x:v>Jul-Oct</x:v>
      </x:c>
      <x:c r="Q75" s="36" t="str">
        <x:v>https://aideadlines.org/</x:v>
      </x:c>
      <x:c r="R75" s="36" t="str">
        <x:v>Relevant for data-centric ML and large-scale systems.</x:v>
      </x:c>
      <x:c r="S75" s="36" t="str">
        <x:v>data engineering</x:v>
      </x:c>
      <x:c r="T75" s="36" t="str">
        <x:v>2026-06-27</x:v>
      </x:c>
    </x:row>
    <x:row r="76">
      <x:c r="A76" s="36" t="n">
        <x:v>2</x:v>
      </x:c>
      <x:c r="B76" s="36" t="str">
        <x:v>A</x:v>
      </x:c>
      <x:c r="C76" s="36" t="str">
        <x:v>CSCW</x:v>
      </x:c>
      <x:c r="D76" s="36" t="str">
        <x:v>ACM Conference on Computer-Supported Cooperative Work and Social Computing</x:v>
      </x:c>
      <x:c r="E76" s="36" t="str">
        <x:v>HCI / Social Computing</x:v>
      </x:c>
      <x:c r="F76" s="36" t="str">
        <x:v>A</x:v>
      </x:c>
      <x:c r="G76" s="36" t="str">
        <x:v>CSCW 2027</x:v>
      </x:c>
      <x:c r="H76" s="36" t="str"/>
      <x:c r="I76" s="36" t="str"/>
      <x:c r="J76" s="36" t="str"/>
      <x:c r="K76" s="36" t="str">
        <x:v>2026-07-15</x:v>
      </x:c>
      <x:c r="L76" s="36" t="str">
        <x:v>AoE</x:v>
      </x:c>
      <x:c r="M76" s="36" t="str">
        <x:v>Upcoming</x:v>
      </x:c>
      <x:c r="N76" s="36" t="n">
        <x:v>18</x:v>
      </x:c>
      <x:c r="O76" s="36" t="str">
        <x:v>Rolling / multiple cycles</x:v>
      </x:c>
      <x:c r="P76" s="36" t="str">
        <x:v>Jan/Apr/Jul/Oct</x:v>
      </x:c>
      <x:c r="Q76" s="36" t="str">
        <x:v>https://aideadlines.org/</x:v>
      </x:c>
      <x:c r="R76" s="36" t="str">
        <x:v>Multiple submission cycles; verify current cycle.</x:v>
      </x:c>
      <x:c r="S76" s="36" t="str">
        <x:v>social computing;AI society</x:v>
      </x:c>
      <x:c r="T76" s="36" t="str">
        <x:v>2026-06-27</x:v>
      </x:c>
    </x:row>
    <x:row r="77">
      <x:c r="A77" s="36" t="n">
        <x:v>3</x:v>
      </x:c>
      <x:c r="B77" s="36" t="str">
        <x:v>B</x:v>
      </x:c>
      <x:c r="C77" s="36" t="str">
        <x:v>GROUP</x:v>
      </x:c>
      <x:c r="D77" s="36" t="str">
        <x:v>ACM International Conference on Supporting Group Work</x:v>
      </x:c>
      <x:c r="E77" s="36" t="str">
        <x:v>HCI / CSCW</x:v>
      </x:c>
      <x:c r="F77" s="36" t="str"/>
      <x:c r="G77" s="36" t="str">
        <x:v>GROUP 2027</x:v>
      </x:c>
      <x:c r="H77" s="36" t="str"/>
      <x:c r="I77" s="36" t="str"/>
      <x:c r="J77" s="36" t="str"/>
      <x:c r="K77" s="36" t="str">
        <x:v>2026-07-15</x:v>
      </x:c>
      <x:c r="L77" s="36" t="str">
        <x:v>AoE</x:v>
      </x:c>
      <x:c r="M77" s="36" t="str">
        <x:v>Upcoming</x:v>
      </x:c>
      <x:c r="N77" s="36" t="n">
        <x:v>18</x:v>
      </x:c>
      <x:c r="O77" s="36" t="str">
        <x:v>Tentative window</x:v>
      </x:c>
      <x:c r="P77" s="36" t="str">
        <x:v>Jul</x:v>
      </x:c>
      <x:c r="Q77" s="36" t="str">
        <x:v>https://aideadlines.org/</x:v>
      </x:c>
      <x:c r="R77" s="36" t="str">
        <x:v>Relevant for collaborative AI systems.</x:v>
      </x:c>
      <x:c r="S77" s="36" t="str">
        <x:v>HCI</x:v>
      </x:c>
      <x:c r="T77" s="36" t="str">
        <x:v>2026-06-27</x:v>
      </x:c>
    </x:row>
    <x:row r="78">
      <x:c r="A78" s="36" t="n">
        <x:v>1</x:v>
      </x:c>
      <x:c r="B78" s="36" t="str">
        <x:v>S</x:v>
      </x:c>
      <x:c r="C78" s="36" t="str">
        <x:v>AAAI</x:v>
      </x:c>
      <x:c r="D78" s="36" t="str">
        <x:v>AAAI Conference on Artificial Intelligence</x:v>
      </x:c>
      <x:c r="E78" s="36" t="str">
        <x:v>General AI</x:v>
      </x:c>
      <x:c r="F78" s="36" t="str">
        <x:v>A*</x:v>
      </x:c>
      <x:c r="G78" s="36" t="str">
        <x:v>AAAI-27</x:v>
      </x:c>
      <x:c r="H78" s="36" t="str">
        <x:v>Feb 16-23, 2027</x:v>
      </x:c>
      <x:c r="I78" s="36" t="str">
        <x:v>Montréal, Canada</x:v>
      </x:c>
      <x:c r="J78" s="36" t="str">
        <x:v>2026-07-21</x:v>
      </x:c>
      <x:c r="K78" s="36" t="str">
        <x:v>2026-07-28</x:v>
      </x:c>
      <x:c r="L78" s="36" t="str">
        <x:v>AoE</x:v>
      </x:c>
      <x:c r="M78" s="36" t="str">
        <x:v>Upcoming</x:v>
      </x:c>
      <x:c r="N78" s="36" t="n">
        <x:v>31</x:v>
      </x:c>
      <x:c r="O78" s="36" t="str">
        <x:v>Official announced</x:v>
      </x:c>
      <x:c r="P78" s="36" t="str">
        <x:v>Jul-Aug</x:v>
      </x:c>
      <x:c r="Q78" s="36" t="str">
        <x:v>https://aaai.org/conference/aaai/aaai-27/</x:v>
      </x:c>
      <x:c r="R78" s="36" t="str">
        <x:v>Next major upcoming top-tier AI full-paper deadline.</x:v>
      </x:c>
      <x:c r="S78" s="36" t="str">
        <x:v>AI;machine learning;reasoning;health AI</x:v>
      </x:c>
      <x:c r="T78" s="36" t="str">
        <x:v>2026-06-27</x:v>
      </x:c>
    </x:row>
    <x:row r="79">
      <x:c r="A79" s="36" t="n">
        <x:v>2</x:v>
      </x:c>
      <x:c r="B79" s="36" t="str">
        <x:v>A</x:v>
      </x:c>
      <x:c r="C79" s="36" t="str">
        <x:v>NDSS</x:v>
      </x:c>
      <x:c r="D79" s="36" t="str">
        <x:v>Network and Distributed System Security Symposium</x:v>
      </x:c>
      <x:c r="E79" s="36" t="str">
        <x:v>Security / ML Security</x:v>
      </x:c>
      <x:c r="F79" s="36" t="str">
        <x:v>A</x:v>
      </x:c>
      <x:c r="G79" s="36" t="str">
        <x:v>NDSS 2027</x:v>
      </x:c>
      <x:c r="H79" s="36" t="str"/>
      <x:c r="I79" s="36" t="str"/>
      <x:c r="J79" s="36" t="str"/>
      <x:c r="K79" s="36" t="str">
        <x:v>2026-07-30</x:v>
      </x:c>
      <x:c r="L79" s="36" t="str">
        <x:v>AoE</x:v>
      </x:c>
      <x:c r="M79" s="36" t="str">
        <x:v>Upcoming</x:v>
      </x:c>
      <x:c r="N79" s="36" t="n">
        <x:v>33</x:v>
      </x:c>
      <x:c r="O79" s="36" t="str">
        <x:v>Tentative / cycles</x:v>
      </x:c>
      <x:c r="P79" s="36" t="str">
        <x:v>Apr/Jul</x:v>
      </x:c>
      <x:c r="Q79" s="36" t="str">
        <x:v>https://aideadlines.org/</x:v>
      </x:c>
      <x:c r="R79" s="36" t="str">
        <x:v>Security/privacy venue.</x:v>
      </x:c>
      <x:c r="S79" s="36" t="str">
        <x:v>security</x:v>
      </x:c>
      <x:c r="T79" s="36" t="str">
        <x:v>2026-06-27</x:v>
      </x:c>
    </x:row>
    <x:row r="80">
      <x:c r="A80" s="36" t="n">
        <x:v>2</x:v>
      </x:c>
      <x:c r="B80" s="36" t="str">
        <x:v>A</x:v>
      </x:c>
      <x:c r="C80" s="36" t="str">
        <x:v>HPCA</x:v>
      </x:c>
      <x:c r="D80" s="36" t="str">
        <x:v>IEEE International Symposium on High-Performance Computer Architecture</x:v>
      </x:c>
      <x:c r="E80" s="36" t="str">
        <x:v>Computer Architecture</x:v>
      </x:c>
      <x:c r="F80" s="36" t="str">
        <x:v>A*</x:v>
      </x:c>
      <x:c r="G80" s="36" t="str">
        <x:v>HPCA 2027</x:v>
      </x:c>
      <x:c r="H80" s="36" t="str"/>
      <x:c r="I80" s="36" t="str"/>
      <x:c r="J80" s="36" t="str"/>
      <x:c r="K80" s="36" t="str">
        <x:v>2026-08-01</x:v>
      </x:c>
      <x:c r="L80" s="36" t="str">
        <x:v>AoE</x:v>
      </x:c>
      <x:c r="M80" s="36" t="str">
        <x:v>Upcoming</x:v>
      </x:c>
      <x:c r="N80" s="36" t="n">
        <x:v>35</x:v>
      </x:c>
      <x:c r="O80" s="36" t="str">
        <x:v>Tentative window</x:v>
      </x:c>
      <x:c r="P80" s="36" t="str">
        <x:v>Aug</x:v>
      </x:c>
      <x:c r="Q80" s="36" t="str">
        <x:v>https://aideadlines.org/</x:v>
      </x:c>
      <x:c r="R80" s="36" t="str">
        <x:v>Relevant for AI hardware/accelerators.</x:v>
      </x:c>
      <x:c r="S80" s="36" t="str">
        <x:v>hardware</x:v>
      </x:c>
      <x:c r="T80" s="36" t="str">
        <x:v>2026-06-27</x:v>
      </x:c>
    </x:row>
    <x:row r="81">
      <x:c r="A81" s="36" t="n">
        <x:v>2</x:v>
      </x:c>
      <x:c r="B81" s="36" t="str">
        <x:v>A</x:v>
      </x:c>
      <x:c r="C81" s="36" t="str">
        <x:v>WSDM</x:v>
      </x:c>
      <x:c r="D81" s="36" t="str">
        <x:v>ACM International Conference on Web Search and Data Mining</x:v>
      </x:c>
      <x:c r="E81" s="36" t="str">
        <x:v>Web Search / Data Mining</x:v>
      </x:c>
      <x:c r="F81" s="36" t="str">
        <x:v>A</x:v>
      </x:c>
      <x:c r="G81" s="36" t="str">
        <x:v>WSDM 2027</x:v>
      </x:c>
      <x:c r="H81" s="36" t="str"/>
      <x:c r="I81" s="36" t="str"/>
      <x:c r="J81" s="36" t="str"/>
      <x:c r="K81" s="36" t="str">
        <x:v>2026-08-10</x:v>
      </x:c>
      <x:c r="L81" s="36" t="str">
        <x:v>AoE</x:v>
      </x:c>
      <x:c r="M81" s="36" t="str">
        <x:v>Upcoming</x:v>
      </x:c>
      <x:c r="N81" s="36" t="n">
        <x:v>44</x:v>
      </x:c>
      <x:c r="O81" s="36" t="str">
        <x:v>Tentative window</x:v>
      </x:c>
      <x:c r="P81" s="36" t="str">
        <x:v>Aug</x:v>
      </x:c>
      <x:c r="Q81" s="36" t="str">
        <x:v>https://aideadlines.org/</x:v>
      </x:c>
      <x:c r="R81" s="36" t="str">
        <x:v>Strong web search/data mining venue.</x:v>
      </x:c>
      <x:c r="S81" s="36" t="str">
        <x:v>search;recommender systems</x:v>
      </x:c>
      <x:c r="T81" s="36" t="str">
        <x:v>2026-06-27</x:v>
      </x:c>
    </x:row>
    <x:row r="82">
      <x:c r="A82" s="36" t="n">
        <x:v>2</x:v>
      </x:c>
      <x:c r="B82" s="36" t="str">
        <x:v>A</x:v>
      </x:c>
      <x:c r="C82" s="36" t="str">
        <x:v>3DV</x:v>
      </x:c>
      <x:c r="D82" s="36" t="str">
        <x:v>International Conference on 3D Vision</x:v>
      </x:c>
      <x:c r="E82" s="36" t="str">
        <x:v>3D Vision</x:v>
      </x:c>
      <x:c r="F82" s="36" t="str"/>
      <x:c r="G82" s="36" t="str">
        <x:v>3DV 2027</x:v>
      </x:c>
      <x:c r="H82" s="36" t="str"/>
      <x:c r="I82" s="36" t="str"/>
      <x:c r="J82" s="36" t="str"/>
      <x:c r="K82" s="36" t="str">
        <x:v>2026-08-15</x:v>
      </x:c>
      <x:c r="L82" s="36" t="str">
        <x:v>AoE</x:v>
      </x:c>
      <x:c r="M82" s="36" t="str">
        <x:v>Upcoming</x:v>
      </x:c>
      <x:c r="N82" s="36" t="n">
        <x:v>49</x:v>
      </x:c>
      <x:c r="O82" s="36" t="str">
        <x:v>Tentative window</x:v>
      </x:c>
      <x:c r="P82" s="36" t="str">
        <x:v>Aug-Sep</x:v>
      </x:c>
      <x:c r="Q82" s="36" t="str">
        <x:v>https://aideadlines.org/</x:v>
      </x:c>
      <x:c r="R82" s="36" t="str">
        <x:v>Strong fit for 3D vision; verify each cycle.</x:v>
      </x:c>
      <x:c r="S82" s="36" t="str">
        <x:v>3D vision;medical imaging</x:v>
      </x:c>
      <x:c r="T82" s="36" t="str">
        <x:v>2026-06-27</x:v>
      </x:c>
    </x:row>
    <x:row r="83">
      <x:c r="A83" s="36" t="n">
        <x:v>3</x:v>
      </x:c>
      <x:c r="B83" s="36" t="str">
        <x:v>B</x:v>
      </x:c>
      <x:c r="C83" s="36" t="str">
        <x:v>IEEE BIBM</x:v>
      </x:c>
      <x:c r="D83" s="36" t="str">
        <x:v>IEEE International Conference on Bioinformatics and Biomedicine</x:v>
      </x:c>
      <x:c r="E83" s="36" t="str">
        <x:v>Bioinformatics / Biomedical AI</x:v>
      </x:c>
      <x:c r="F83" s="36" t="str"/>
      <x:c r="G83" s="36" t="str">
        <x:v>BIBM 2026</x:v>
      </x:c>
      <x:c r="H83" s="36" t="str"/>
      <x:c r="I83" s="36" t="str"/>
      <x:c r="J83" s="36" t="str"/>
      <x:c r="K83" s="36" t="str">
        <x:v>2026-08-15</x:v>
      </x:c>
      <x:c r="L83" s="36" t="str">
        <x:v>AoE</x:v>
      </x:c>
      <x:c r="M83" s="36" t="str">
        <x:v>Upcoming</x:v>
      </x:c>
      <x:c r="N83" s="36" t="n">
        <x:v>49</x:v>
      </x:c>
      <x:c r="O83" s="36" t="str">
        <x:v>Tentative window</x:v>
      </x:c>
      <x:c r="P83" s="36" t="str">
        <x:v>Aug</x:v>
      </x:c>
      <x:c r="Q83" s="36" t="str">
        <x:v>https://aideadlines.org/</x:v>
      </x:c>
      <x:c r="R83" s="36" t="str">
        <x:v>Biomedical data/AI venue.</x:v>
      </x:c>
      <x:c r="S83" s="36" t="str">
        <x:v>bioinformatics;health AI</x:v>
      </x:c>
      <x:c r="T83" s="36" t="str">
        <x:v>2026-06-27</x:v>
      </x:c>
    </x:row>
    <x:row r="84">
      <x:c r="A84" s="36" t="n">
        <x:v>2</x:v>
      </x:c>
      <x:c r="B84" s="36" t="str">
        <x:v>A</x:v>
      </x:c>
      <x:c r="C84" s="36" t="str">
        <x:v>ASPLOS</x:v>
      </x:c>
      <x:c r="D84" s="36" t="str">
        <x:v>International Conference on Architectural Support for Programming Languages and Operating Systems</x:v>
      </x:c>
      <x:c r="E84" s="36" t="str">
        <x:v>Systems / Architecture</x:v>
      </x:c>
      <x:c r="F84" s="36" t="str">
        <x:v>A*</x:v>
      </x:c>
      <x:c r="G84" s="36" t="str">
        <x:v>ASPLOS 2027</x:v>
      </x:c>
      <x:c r="H84" s="36" t="str"/>
      <x:c r="I84" s="36" t="str"/>
      <x:c r="J84" s="36" t="str"/>
      <x:c r="K84" s="36" t="str">
        <x:v>2026-08-20</x:v>
      </x:c>
      <x:c r="L84" s="36" t="str">
        <x:v>AoE</x:v>
      </x:c>
      <x:c r="M84" s="36" t="str">
        <x:v>Upcoming</x:v>
      </x:c>
      <x:c r="N84" s="36" t="n">
        <x:v>54</x:v>
      </x:c>
      <x:c r="O84" s="36" t="str">
        <x:v>Tentative window</x:v>
      </x:c>
      <x:c r="P84" s="36" t="str">
        <x:v>Aug</x:v>
      </x:c>
      <x:c r="Q84" s="36" t="str">
        <x:v>https://aideadlines.org/</x:v>
      </x:c>
      <x:c r="R84" s="36" t="str">
        <x:v>Relevant for ML systems/hardware acceleration.</x:v>
      </x:c>
      <x:c r="S84" s="36" t="str">
        <x:v>systems;efficient ML</x:v>
      </x:c>
      <x:c r="T84" s="36" t="str">
        <x:v>2026-06-27</x:v>
      </x:c>
    </x:row>
    <x:row r="85">
      <x:c r="A85" s="36" t="n">
        <x:v>2</x:v>
      </x:c>
      <x:c r="B85" s="36" t="str">
        <x:v>A</x:v>
      </x:c>
      <x:c r="C85" s="36" t="str">
        <x:v>WACV</x:v>
      </x:c>
      <x:c r="D85" s="36" t="str">
        <x:v>Winter Conference on Applications of Computer Vision</x:v>
      </x:c>
      <x:c r="E85" s="36" t="str">
        <x:v>Computer Vision</x:v>
      </x:c>
      <x:c r="F85" s="36" t="str">
        <x:v>A</x:v>
      </x:c>
      <x:c r="G85" s="36" t="str">
        <x:v>WACV 2027</x:v>
      </x:c>
      <x:c r="H85" s="36" t="str">
        <x:v>Jan 2027</x:v>
      </x:c>
      <x:c r="I85" s="36" t="str"/>
      <x:c r="J85" s="36" t="str">
        <x:v>2026-08-21</x:v>
      </x:c>
      <x:c r="K85" s="36" t="str">
        <x:v>2026-08-28</x:v>
      </x:c>
      <x:c r="L85" s="36" t="str">
        <x:v>AoE</x:v>
      </x:c>
      <x:c r="M85" s="36" t="str">
        <x:v>Upcoming</x:v>
      </x:c>
      <x:c r="N85" s="36" t="n">
        <x:v>62</x:v>
      </x:c>
      <x:c r="O85" s="36" t="str">
        <x:v>Official announced</x:v>
      </x:c>
      <x:c r="P85" s="36" t="str">
        <x:v>Jun &amp; Aug rounds</x:v>
      </x:c>
      <x:c r="Q85" s="36" t="str">
        <x:v>https://wacv.thecvf.com/Conferences/2027/Dates</x:v>
      </x:c>
      <x:c r="R85" s="36" t="str">
        <x:v>Two rounds; Round 1 full deadline Jun 26, Round 2 full deadline Aug 28.</x:v>
      </x:c>
      <x:c r="S85" s="36" t="str">
        <x:v>computer vision;applications</x:v>
      </x:c>
      <x:c r="T85" s="36" t="str">
        <x:v>2026-06-27</x:v>
      </x:c>
    </x:row>
    <x:row r="86">
      <x:c r="A86" s="36" t="n">
        <x:v>2</x:v>
      </x:c>
      <x:c r="B86" s="36" t="str">
        <x:v>A</x:v>
      </x:c>
      <x:c r="C86" s="36" t="str">
        <x:v>PETs</x:v>
      </x:c>
      <x:c r="D86" s="36" t="str">
        <x:v>Privacy Enhancing Technologies Symposium</x:v>
      </x:c>
      <x:c r="E86" s="36" t="str">
        <x:v>Privacy</x:v>
      </x:c>
      <x:c r="F86" s="36" t="str"/>
      <x:c r="G86" s="36" t="str">
        <x:v>PETS 2027</x:v>
      </x:c>
      <x:c r="H86" s="36" t="str"/>
      <x:c r="I86" s="36" t="str"/>
      <x:c r="J86" s="36" t="str"/>
      <x:c r="K86" s="36" t="str">
        <x:v>2026-08-31</x:v>
      </x:c>
      <x:c r="L86" s="36" t="str">
        <x:v>AoE</x:v>
      </x:c>
      <x:c r="M86" s="36" t="str">
        <x:v>Upcoming</x:v>
      </x:c>
      <x:c r="N86" s="36" t="n">
        <x:v>65</x:v>
      </x:c>
      <x:c r="O86" s="36" t="str">
        <x:v>Rolling / multiple cycles</x:v>
      </x:c>
      <x:c r="P86" s="36" t="str">
        <x:v>May/Aug/Nov/Feb</x:v>
      </x:c>
      <x:c r="Q86" s="36" t="str">
        <x:v>https://aideadlines.org/</x:v>
      </x:c>
      <x:c r="R86" s="36" t="str">
        <x:v>Privacy and responsible AI.</x:v>
      </x:c>
      <x:c r="S86" s="36" t="str">
        <x:v>privacy</x:v>
      </x:c>
      <x:c r="T86" s="36" t="str">
        <x:v>2026-06-27</x:v>
      </x:c>
    </x:row>
    <x:row r="87">
      <x:c r="A87" s="36" t="n">
        <x:v>2</x:v>
      </x:c>
      <x:c r="B87" s="36" t="str">
        <x:v>A</x:v>
      </x:c>
      <x:c r="C87" s="36" t="str">
        <x:v>FSE</x:v>
      </x:c>
      <x:c r="D87" s="36" t="str">
        <x:v>ACM International Conference on the Foundations of Software Engineering</x:v>
      </x:c>
      <x:c r="E87" s="36" t="str">
        <x:v>Software Engineering / AI for SE</x:v>
      </x:c>
      <x:c r="F87" s="36" t="str">
        <x:v>A*</x:v>
      </x:c>
      <x:c r="G87" s="36" t="str">
        <x:v>FSE 2027</x:v>
      </x:c>
      <x:c r="H87" s="36" t="str"/>
      <x:c r="I87" s="36" t="str"/>
      <x:c r="J87" s="36" t="str"/>
      <x:c r="K87" s="36" t="str">
        <x:v>2026-09-01</x:v>
      </x:c>
      <x:c r="L87" s="36" t="str">
        <x:v>AoE</x:v>
      </x:c>
      <x:c r="M87" s="36" t="str">
        <x:v>Upcoming</x:v>
      </x:c>
      <x:c r="N87" s="36" t="n">
        <x:v>66</x:v>
      </x:c>
      <x:c r="O87" s="36" t="str">
        <x:v>Tentative / cycles</x:v>
      </x:c>
      <x:c r="P87" s="36" t="str">
        <x:v>Jan/May/Sep</x:v>
      </x:c>
      <x:c r="Q87" s="36" t="str">
        <x:v>https://aideadlines.org/</x:v>
      </x:c>
      <x:c r="R87" s="36" t="str">
        <x:v>AI coding/software engineering research.</x:v>
      </x:c>
      <x:c r="S87" s="36" t="str">
        <x:v>AI4SE</x:v>
      </x:c>
      <x:c r="T87" s="36" t="str">
        <x:v>2026-06-27</x:v>
      </x:c>
    </x:row>
    <x:row r="88">
      <x:c r="A88" s="36" t="n">
        <x:v>3</x:v>
      </x:c>
      <x:c r="B88" s="36" t="str">
        <x:v>B</x:v>
      </x:c>
      <x:c r="C88" s="36" t="str">
        <x:v>SemEval</x:v>
      </x:c>
      <x:c r="D88" s="36" t="str">
        <x:v>International Workshop on Semantic Evaluation</x:v>
      </x:c>
      <x:c r="E88" s="36" t="str">
        <x:v>NLP Benchmarking</x:v>
      </x:c>
      <x:c r="F88" s="36" t="str"/>
      <x:c r="G88" s="36" t="str">
        <x:v>SemEval 2027</x:v>
      </x:c>
      <x:c r="H88" s="36" t="str"/>
      <x:c r="I88" s="36" t="str"/>
      <x:c r="J88" s="36" t="str"/>
      <x:c r="K88" s="36" t="str">
        <x:v>2026-09-01</x:v>
      </x:c>
      <x:c r="L88" s="36" t="str">
        <x:v>AoE</x:v>
      </x:c>
      <x:c r="M88" s="36" t="str">
        <x:v>Upcoming</x:v>
      </x:c>
      <x:c r="N88" s="36" t="n">
        <x:v>66</x:v>
      </x:c>
      <x:c r="O88" s="36" t="str">
        <x:v>Tentative window</x:v>
      </x:c>
      <x:c r="P88" s="36" t="str">
        <x:v>Sep</x:v>
      </x:c>
      <x:c r="Q88" s="36" t="str">
        <x:v>https://aideadlines.org/</x:v>
      </x:c>
      <x:c r="R88" s="36" t="str">
        <x:v>Task-based NLP benchmark venue.</x:v>
      </x:c>
      <x:c r="S88" s="36" t="str">
        <x:v>NLP;benchmarks</x:v>
      </x:c>
      <x:c r="T88" s="36" t="str">
        <x:v>2026-06-27</x:v>
      </x:c>
    </x:row>
    <x:row r="89">
      <x:c r="A89" s="36" t="n">
        <x:v>2</x:v>
      </x:c>
      <x:c r="B89" s="36" t="str">
        <x:v>A</x:v>
      </x:c>
      <x:c r="C89" s="36" t="str">
        <x:v>CCS</x:v>
      </x:c>
      <x:c r="D89" s="36" t="str">
        <x:v>ACM Conference on Computer and Communications Security</x:v>
      </x:c>
      <x:c r="E89" s="36" t="str">
        <x:v>Security / ML Security</x:v>
      </x:c>
      <x:c r="F89" s="36" t="str">
        <x:v>A*</x:v>
      </x:c>
      <x:c r="G89" s="36" t="str">
        <x:v>CCS 2027</x:v>
      </x:c>
      <x:c r="H89" s="36" t="str"/>
      <x:c r="I89" s="36" t="str"/>
      <x:c r="J89" s="36" t="str"/>
      <x:c r="K89" s="36" t="str">
        <x:v>2026-09-05</x:v>
      </x:c>
      <x:c r="L89" s="36" t="str">
        <x:v>AoE</x:v>
      </x:c>
      <x:c r="M89" s="36" t="str">
        <x:v>Upcoming</x:v>
      </x:c>
      <x:c r="N89" s="36" t="n">
        <x:v>70</x:v>
      </x:c>
      <x:c r="O89" s="36" t="str">
        <x:v>Tentative / cycles</x:v>
      </x:c>
      <x:c r="P89" s="36" t="str">
        <x:v>Jan/Apr/Sep</x:v>
      </x:c>
      <x:c r="Q89" s="36" t="str">
        <x:v>https://aideadlines.org/</x:v>
      </x:c>
      <x:c r="R89" s="36" t="str">
        <x:v>Relevant for security of AI systems.</x:v>
      </x:c>
      <x:c r="S89" s="36" t="str">
        <x:v>security</x:v>
      </x:c>
      <x:c r="T89" s="36" t="str">
        <x:v>2026-06-27</x:v>
      </x:c>
    </x:row>
    <x:row r="90">
      <x:c r="A90" s="36" t="n">
        <x:v>1</x:v>
      </x:c>
      <x:c r="B90" s="36" t="str">
        <x:v>S</x:v>
      </x:c>
      <x:c r="C90" s="36" t="str">
        <x:v>CHI</x:v>
      </x:c>
      <x:c r="D90" s="36" t="str">
        <x:v>ACM CHI Conference on Human Factors in Computing Systems</x:v>
      </x:c>
      <x:c r="E90" s="36" t="str">
        <x:v>HCI / Human-centered AI</x:v>
      </x:c>
      <x:c r="F90" s="36" t="str">
        <x:v>A*</x:v>
      </x:c>
      <x:c r="G90" s="36" t="str">
        <x:v>CHI 2027</x:v>
      </x:c>
      <x:c r="H90" s="36" t="str">
        <x:v>Apr 2027</x:v>
      </x:c>
      <x:c r="I90" s="36" t="str"/>
      <x:c r="J90" s="36" t="str"/>
      <x:c r="K90" s="36" t="str">
        <x:v>2026-09-10</x:v>
      </x:c>
      <x:c r="L90" s="36" t="str">
        <x:v>AoE</x:v>
      </x:c>
      <x:c r="M90" s="36" t="str">
        <x:v>Upcoming</x:v>
      </x:c>
      <x:c r="N90" s="36" t="n">
        <x:v>75</x:v>
      </x:c>
      <x:c r="O90" s="36" t="str">
        <x:v>Official announced</x:v>
      </x:c>
      <x:c r="P90" s="36" t="str">
        <x:v>Sep</x:v>
      </x:c>
      <x:c r="Q90" s="36" t="str">
        <x:v>https://chi2027.acm.org/authors/papers/</x:v>
      </x:c>
      <x:c r="R90" s="36" t="str">
        <x:v>No abstract deadline; full papers deadline announced.</x:v>
      </x:c>
      <x:c r="S90" s="36" t="str">
        <x:v>human-centered AI;HCI</x:v>
      </x:c>
      <x:c r="T90" s="36" t="str">
        <x:v>2026-06-27</x:v>
      </x:c>
    </x:row>
    <x:row r="91">
      <x:c r="A91" s="36" t="n">
        <x:v>1</x:v>
      </x:c>
      <x:c r="B91" s="36" t="str">
        <x:v>S</x:v>
      </x:c>
      <x:c r="C91" s="36" t="str">
        <x:v>ICRA</x:v>
      </x:c>
      <x:c r="D91" s="36" t="str">
        <x:v>IEEE International Conference on Robotics and Automation</x:v>
      </x:c>
      <x:c r="E91" s="36" t="str">
        <x:v>Robotics</x:v>
      </x:c>
      <x:c r="F91" s="36" t="str">
        <x:v>A*</x:v>
      </x:c>
      <x:c r="G91" s="36" t="str">
        <x:v>ICRA 2027</x:v>
      </x:c>
      <x:c r="H91" s="36" t="str">
        <x:v>May 24-28, 2027</x:v>
      </x:c>
      <x:c r="I91" s="36" t="str">
        <x:v>Seoul, South Korea</x:v>
      </x:c>
      <x:c r="J91" s="36" t="str"/>
      <x:c r="K91" s="36" t="str">
        <x:v>2026-09-15</x:v>
      </x:c>
      <x:c r="L91" s="36" t="str">
        <x:v>Pacific Time</x:v>
      </x:c>
      <x:c r="M91" s="36" t="str">
        <x:v>Upcoming</x:v>
      </x:c>
      <x:c r="N91" s="36" t="n">
        <x:v>80</x:v>
      </x:c>
      <x:c r="O91" s="36" t="str">
        <x:v>Official announced</x:v>
      </x:c>
      <x:c r="P91" s="36" t="str">
        <x:v>Sep</x:v>
      </x:c>
      <x:c r="Q91" s="36" t="str">
        <x:v>https://www.ieee-ras.org/conferences-workshops/fully-sponsored/icra/</x:v>
      </x:c>
      <x:c r="R91" s="36" t="str">
        <x:v>Flagship robotics venue.</x:v>
      </x:c>
      <x:c r="S91" s="36" t="str">
        <x:v>robotics;embodied AI</x:v>
      </x:c>
      <x:c r="T91" s="36" t="str">
        <x:v>2026-06-27</x:v>
      </x:c>
    </x:row>
    <x:row r="92">
      <x:c r="A92" s="36" t="n">
        <x:v>2</x:v>
      </x:c>
      <x:c r="B92" s="36" t="str">
        <x:v>A</x:v>
      </x:c>
      <x:c r="C92" s="36" t="str">
        <x:v>NAACL</x:v>
      </x:c>
      <x:c r="D92" s="36" t="str">
        <x:v>Annual Conference of the North American Chapter of the ACL</x:v>
      </x:c>
      <x:c r="E92" s="36" t="str">
        <x:v>NLP</x:v>
      </x:c>
      <x:c r="F92" s="36" t="str">
        <x:v>A</x:v>
      </x:c>
      <x:c r="G92" s="36" t="str">
        <x:v>NAACL 2027</x:v>
      </x:c>
      <x:c r="H92" s="36" t="str"/>
      <x:c r="I92" s="36" t="str"/>
      <x:c r="J92" s="36" t="str"/>
      <x:c r="K92" s="36" t="str">
        <x:v>2026-09-15</x:v>
      </x:c>
      <x:c r="L92" s="36" t="str">
        <x:v>AoE</x:v>
      </x:c>
      <x:c r="M92" s="36" t="str">
        <x:v>Upcoming</x:v>
      </x:c>
      <x:c r="N92" s="36" t="n">
        <x:v>80</x:v>
      </x:c>
      <x:c r="O92" s="36" t="str">
        <x:v>Tentative / ARR cycle</x:v>
      </x:c>
      <x:c r="P92" s="36" t="str">
        <x:v>Sep-Oct / ARR cycles</x:v>
      </x:c>
      <x:c r="Q92" s="36" t="str">
        <x:v>https://aideadlines.org/</x:v>
      </x:c>
      <x:c r="R92" s="36" t="str">
        <x:v>Verify next cycle via ACL Rolling Review.</x:v>
      </x:c>
      <x:c r="S92" s="36" t="str">
        <x:v>NLP</x:v>
      </x:c>
      <x:c r="T92" s="36" t="str">
        <x:v>2026-06-27</x:v>
      </x:c>
    </x:row>
    <x:row r="93">
      <x:c r="A93" s="36" t="n">
        <x:v>2</x:v>
      </x:c>
      <x:c r="B93" s="36" t="str">
        <x:v>A</x:v>
      </x:c>
      <x:c r="C93" s="36" t="str">
        <x:v>FAccT</x:v>
      </x:c>
      <x:c r="D93" s="36" t="str">
        <x:v>ACM Conference on Fairness, Accountability, and Transparency</x:v>
      </x:c>
      <x:c r="E93" s="36" t="str">
        <x:v>Responsible AI</x:v>
      </x:c>
      <x:c r="F93" s="36" t="str"/>
      <x:c r="G93" s="36" t="str">
        <x:v>FAccT 2027</x:v>
      </x:c>
      <x:c r="H93" s="36" t="str"/>
      <x:c r="I93" s="36" t="str"/>
      <x:c r="J93" s="36" t="str"/>
      <x:c r="K93" s="36" t="str">
        <x:v>2026-09-15</x:v>
      </x:c>
      <x:c r="L93" s="36" t="str">
        <x:v>AoE</x:v>
      </x:c>
      <x:c r="M93" s="36" t="str">
        <x:v>Upcoming</x:v>
      </x:c>
      <x:c r="N93" s="36" t="n">
        <x:v>80</x:v>
      </x:c>
      <x:c r="O93" s="36" t="str">
        <x:v>Tentative window</x:v>
      </x:c>
      <x:c r="P93" s="36" t="str">
        <x:v>Sep-Oct</x:v>
      </x:c>
      <x:c r="Q93" s="36" t="str">
        <x:v>https://aideadlines.org/</x:v>
      </x:c>
      <x:c r="R93" s="36" t="str">
        <x:v>Primary responsible AI venue.</x:v>
      </x:c>
      <x:c r="S93" s="36" t="str">
        <x:v>fairness;responsible AI</x:v>
      </x:c>
      <x:c r="T93" s="36" t="str">
        <x:v>2026-06-27</x:v>
      </x:c>
    </x:row>
    <x:row r="94">
      <x:c r="A94" s="36" t="n">
        <x:v>2</x:v>
      </x:c>
      <x:c r="B94" s="36" t="str">
        <x:v>A</x:v>
      </x:c>
      <x:c r="C94" s="36" t="str">
        <x:v>ICWSM</x:v>
      </x:c>
      <x:c r="D94" s="36" t="str">
        <x:v>International AAAI Conference on Web and Social Media</x:v>
      </x:c>
      <x:c r="E94" s="36" t="str">
        <x:v>Social Computing</x:v>
      </x:c>
      <x:c r="F94" s="36" t="str">
        <x:v>A</x:v>
      </x:c>
      <x:c r="G94" s="36" t="str">
        <x:v>ICWSM 2027</x:v>
      </x:c>
      <x:c r="H94" s="36" t="str"/>
      <x:c r="I94" s="36" t="str"/>
      <x:c r="J94" s="36" t="str"/>
      <x:c r="K94" s="36" t="str">
        <x:v>2026-09-15</x:v>
      </x:c>
      <x:c r="L94" s="36" t="str">
        <x:v>AoE</x:v>
      </x:c>
      <x:c r="M94" s="36" t="str">
        <x:v>Upcoming</x:v>
      </x:c>
      <x:c r="N94" s="36" t="n">
        <x:v>80</x:v>
      </x:c>
      <x:c r="O94" s="36" t="str">
        <x:v>Tentative window</x:v>
      </x:c>
      <x:c r="P94" s="36" t="str">
        <x:v>Sep</x:v>
      </x:c>
      <x:c r="Q94" s="36" t="str">
        <x:v>https://aideadlines.org/</x:v>
      </x:c>
      <x:c r="R94" s="36" t="str">
        <x:v>Social media analysis and computational social science.</x:v>
      </x:c>
      <x:c r="S94" s="36" t="str">
        <x:v>social computing;web</x:v>
      </x:c>
      <x:c r="T94" s="36" t="str">
        <x:v>2026-06-27</x:v>
      </x:c>
    </x:row>
    <x:row r="95">
      <x:c r="A95" s="36" t="n">
        <x:v>2</x:v>
      </x:c>
      <x:c r="B95" s="36" t="str">
        <x:v>A</x:v>
      </x:c>
      <x:c r="C95" s="36" t="str">
        <x:v>OSDI</x:v>
      </x:c>
      <x:c r="D95" s="36" t="str">
        <x:v>USENIX Symposium on Operating Systems Design and Implementation</x:v>
      </x:c>
      <x:c r="E95" s="36" t="str">
        <x:v>Systems</x:v>
      </x:c>
      <x:c r="F95" s="36" t="str">
        <x:v>A*</x:v>
      </x:c>
      <x:c r="G95" s="36" t="str">
        <x:v>OSDI 2027</x:v>
      </x:c>
      <x:c r="H95" s="36" t="str"/>
      <x:c r="I95" s="36" t="str"/>
      <x:c r="J95" s="36" t="str"/>
      <x:c r="K95" s="36" t="str">
        <x:v>2026-09-15</x:v>
      </x:c>
      <x:c r="L95" s="36" t="str">
        <x:v>AoE</x:v>
      </x:c>
      <x:c r="M95" s="36" t="str">
        <x:v>Upcoming</x:v>
      </x:c>
      <x:c r="N95" s="36" t="n">
        <x:v>80</x:v>
      </x:c>
      <x:c r="O95" s="36" t="str">
        <x:v>Tentative window</x:v>
      </x:c>
      <x:c r="P95" s="36" t="str">
        <x:v>Sep</x:v>
      </x:c>
      <x:c r="Q95" s="36" t="str">
        <x:v>https://aideadlines.org/</x:v>
      </x:c>
      <x:c r="R95" s="36" t="str">
        <x:v>Relevant for AI systems infrastructure.</x:v>
      </x:c>
      <x:c r="S95" s="36" t="str">
        <x:v>systems</x:v>
      </x:c>
      <x:c r="T95" s="36" t="str">
        <x:v>2026-06-27</x:v>
      </x:c>
    </x:row>
    <x:row r="96">
      <x:c r="A96" s="36" t="n">
        <x:v>2</x:v>
      </x:c>
      <x:c r="B96" s="36" t="str">
        <x:v>A</x:v>
      </x:c>
      <x:c r="C96" s="36" t="str">
        <x:v>ICASSP</x:v>
      </x:c>
      <x:c r="D96" s="36" t="str">
        <x:v>IEEE International Conference on Acoustics, Speech and Signal Processing</x:v>
      </x:c>
      <x:c r="E96" s="36" t="str">
        <x:v>Speech / Signal Processing</x:v>
      </x:c>
      <x:c r="F96" s="36" t="str">
        <x:v>A</x:v>
      </x:c>
      <x:c r="G96" s="36" t="str">
        <x:v>ICASSP 2027</x:v>
      </x:c>
      <x:c r="H96" s="36" t="str">
        <x:v>May 16-21, 2027</x:v>
      </x:c>
      <x:c r="I96" s="36" t="str">
        <x:v>Toronto, Canada</x:v>
      </x:c>
      <x:c r="J96" s="36" t="str"/>
      <x:c r="K96" s="36" t="str">
        <x:v>2026-09-16</x:v>
      </x:c>
      <x:c r="L96" s="36" t="str">
        <x:v>AoE</x:v>
      </x:c>
      <x:c r="M96" s="36" t="str">
        <x:v>Upcoming</x:v>
      </x:c>
      <x:c r="N96" s="36" t="n">
        <x:v>81</x:v>
      </x:c>
      <x:c r="O96" s="36" t="str">
        <x:v>Official announced</x:v>
      </x:c>
      <x:c r="P96" s="36" t="str">
        <x:v>Sep</x:v>
      </x:c>
      <x:c r="Q96" s="36" t="str">
        <x:v>https://2027.ieeeicassp.org/call-for-papers/</x:v>
      </x:c>
      <x:c r="R96" s="36" t="str">
        <x:v>Relevant for speech/audio ML and medical signal processing.</x:v>
      </x:c>
      <x:c r="S96" s="36" t="str">
        <x:v>speech;signal processing</x:v>
      </x:c>
      <x:c r="T96" s="36" t="str">
        <x:v>2026-06-27</x:v>
      </x:c>
    </x:row>
    <x:row r="97">
      <x:c r="A97" s="36" t="n">
        <x:v>2</x:v>
      </x:c>
      <x:c r="B97" s="36" t="str">
        <x:v>A</x:v>
      </x:c>
      <x:c r="C97" s="36" t="str">
        <x:v>HRI</x:v>
      </x:c>
      <x:c r="D97" s="36" t="str">
        <x:v>ACM/IEEE International Conference on Human-Robot Interaction</x:v>
      </x:c>
      <x:c r="E97" s="36" t="str">
        <x:v>HRI</x:v>
      </x:c>
      <x:c r="F97" s="36" t="str">
        <x:v>A</x:v>
      </x:c>
      <x:c r="G97" s="36" t="str">
        <x:v>HRI 2027</x:v>
      </x:c>
      <x:c r="H97" s="36" t="str"/>
      <x:c r="I97" s="36" t="str"/>
      <x:c r="J97" s="36" t="str"/>
      <x:c r="K97" s="36" t="str">
        <x:v>2026-09-30</x:v>
      </x:c>
      <x:c r="L97" s="36" t="str">
        <x:v>AoE</x:v>
      </x:c>
      <x:c r="M97" s="36" t="str">
        <x:v>Upcoming</x:v>
      </x:c>
      <x:c r="N97" s="36" t="n">
        <x:v>95</x:v>
      </x:c>
      <x:c r="O97" s="36" t="str">
        <x:v>Tentative window</x:v>
      </x:c>
      <x:c r="P97" s="36" t="str">
        <x:v>Sep-Oct</x:v>
      </x:c>
      <x:c r="Q97" s="36" t="str">
        <x:v>https://aideadlines.org/</x:v>
      </x:c>
      <x:c r="R97" s="36" t="str">
        <x:v>Human-robot interaction.</x:v>
      </x:c>
      <x:c r="S97" s="36" t="str">
        <x:v>HRI</x:v>
      </x:c>
      <x:c r="T97" s="36" t="str">
        <x:v>2026-06-27</x:v>
      </x:c>
    </x:row>
    <x:row r="98">
      <x:c r="A98" s="36" t="n">
        <x:v>3</x:v>
      </x:c>
      <x:c r="B98" s="36" t="str">
        <x:v>B</x:v>
      </x:c>
      <x:c r="C98" s="36" t="str">
        <x:v>EDBT</x:v>
      </x:c>
      <x:c r="D98" s="36" t="str">
        <x:v>International Conference on Extending Database Technology</x:v>
      </x:c>
      <x:c r="E98" s="36" t="str">
        <x:v>Data Management</x:v>
      </x:c>
      <x:c r="F98" s="36" t="str">
        <x:v>A</x:v>
      </x:c>
      <x:c r="G98" s="36" t="str">
        <x:v>EDBT 2027</x:v>
      </x:c>
      <x:c r="H98" s="36" t="str"/>
      <x:c r="I98" s="36" t="str"/>
      <x:c r="J98" s="36" t="str"/>
      <x:c r="K98" s="36" t="str">
        <x:v>2026-10-01</x:v>
      </x:c>
      <x:c r="L98" s="36" t="str">
        <x:v>AoE</x:v>
      </x:c>
      <x:c r="M98" s="36" t="str">
        <x:v>Upcoming</x:v>
      </x:c>
      <x:c r="N98" s="36" t="n">
        <x:v>96</x:v>
      </x:c>
      <x:c r="O98" s="36" t="str">
        <x:v>Tentative window</x:v>
      </x:c>
      <x:c r="P98" s="36" t="str">
        <x:v>Oct</x:v>
      </x:c>
      <x:c r="Q98" s="36" t="str">
        <x:v>https://aideadlines.org/</x:v>
      </x:c>
      <x:c r="R98" s="36" t="str">
        <x:v>Database venue relevant for data-centric AI.</x:v>
      </x:c>
      <x:c r="S98" s="36" t="str">
        <x:v>databases</x:v>
      </x:c>
      <x:c r="T98" s="36" t="str">
        <x:v>2026-06-27</x:v>
      </x:c>
    </x:row>
    <x:row r="99">
      <x:c r="A99" s="36" t="n">
        <x:v>1</x:v>
      </x:c>
      <x:c r="B99" s="36" t="str">
        <x:v>S</x:v>
      </x:c>
      <x:c r="C99" s="36" t="str">
        <x:v>TheWebConf</x:v>
      </x:c>
      <x:c r="D99" s="36" t="str">
        <x:v>The ACM Web Conference</x:v>
      </x:c>
      <x:c r="E99" s="36" t="str">
        <x:v>Web / Data Mining</x:v>
      </x:c>
      <x:c r="F99" s="36" t="str">
        <x:v>A*</x:v>
      </x:c>
      <x:c r="G99" s="36" t="str">
        <x:v>WWW/TheWebConf 2027</x:v>
      </x:c>
      <x:c r="H99" s="36" t="str">
        <x:v>TBD</x:v>
      </x:c>
      <x:c r="I99" s="36" t="str">
        <x:v>Dublin, Ireland</x:v>
      </x:c>
      <x:c r="J99" s="36" t="str"/>
      <x:c r="K99" s="36" t="str">
        <x:v>2026-10-10</x:v>
      </x:c>
      <x:c r="L99" s="36" t="str">
        <x:v>AoE</x:v>
      </x:c>
      <x:c r="M99" s="36" t="str">
        <x:v>Upcoming</x:v>
      </x:c>
      <x:c r="N99" s="36" t="n">
        <x:v>105</x:v>
      </x:c>
      <x:c r="O99" s="36" t="str">
        <x:v>Tentative window</x:v>
      </x:c>
      <x:c r="P99" s="36" t="str">
        <x:v>Oct</x:v>
      </x:c>
      <x:c r="Q99" s="36" t="str">
        <x:v>https://thewebconf.org/</x:v>
      </x:c>
      <x:c r="R99" s="36" t="str">
        <x:v>Known formerly as WWW. 2027 exact deadline TBD.</x:v>
      </x:c>
      <x:c r="S99" s="36" t="str">
        <x:v>web;data mining</x:v>
      </x:c>
      <x:c r="T99" s="36" t="str">
        <x:v>2026-06-27</x:v>
      </x:c>
    </x:row>
    <x:row r="100">
      <x:c r="A100" s="36" t="n">
        <x:v>2</x:v>
      </x:c>
      <x:c r="B100" s="36" t="str">
        <x:v>A</x:v>
      </x:c>
      <x:c r="C100" s="36" t="str">
        <x:v>SDM</x:v>
      </x:c>
      <x:c r="D100" s="36" t="str">
        <x:v>SIAM International Conference on Data Mining</x:v>
      </x:c>
      <x:c r="E100" s="36" t="str">
        <x:v>Data Mining</x:v>
      </x:c>
      <x:c r="F100" s="36" t="str">
        <x:v>A</x:v>
      </x:c>
      <x:c r="G100" s="36" t="str">
        <x:v>SDM 2027</x:v>
      </x:c>
      <x:c r="H100" s="36" t="str"/>
      <x:c r="I100" s="36" t="str"/>
      <x:c r="J100" s="36" t="str"/>
      <x:c r="K100" s="36" t="str">
        <x:v>2026-10-15</x:v>
      </x:c>
      <x:c r="L100" s="36" t="str">
        <x:v>AoE</x:v>
      </x:c>
      <x:c r="M100" s="36" t="str">
        <x:v>Upcoming</x:v>
      </x:c>
      <x:c r="N100" s="36" t="n">
        <x:v>110</x:v>
      </x:c>
      <x:c r="O100" s="36" t="str">
        <x:v>Tentative window</x:v>
      </x:c>
      <x:c r="P100" s="36" t="str">
        <x:v>Oct</x:v>
      </x:c>
      <x:c r="Q100" s="36" t="str">
        <x:v>https://aideadlines.org/</x:v>
      </x:c>
      <x:c r="R100" s="36" t="str">
        <x:v>Strong data mining venue.</x:v>
      </x:c>
      <x:c r="S100" s="36" t="str">
        <x:v>data mining</x:v>
      </x:c>
      <x:c r="T100" s="36" t="str">
        <x:v>2026-06-27</x:v>
      </x:c>
    </x:row>
    <x:row r="101">
      <x:c r="A101" s="36" t="n">
        <x:v>3</x:v>
      </x:c>
      <x:c r="B101" s="36" t="str">
        <x:v>B</x:v>
      </x:c>
      <x:c r="C101" s="36" t="str">
        <x:v>MSR</x:v>
      </x:c>
      <x:c r="D101" s="36" t="str">
        <x:v>International Conference on Mining Software Repositories</x:v>
      </x:c>
      <x:c r="E101" s="36" t="str">
        <x:v>Software Analytics</x:v>
      </x:c>
      <x:c r="F101" s="36" t="str">
        <x:v>A</x:v>
      </x:c>
      <x:c r="G101" s="36" t="str">
        <x:v>MSR 2027</x:v>
      </x:c>
      <x:c r="H101" s="36" t="str"/>
      <x:c r="I101" s="36" t="str"/>
      <x:c r="J101" s="36" t="str"/>
      <x:c r="K101" s="36" t="str">
        <x:v>2026-10-15</x:v>
      </x:c>
      <x:c r="L101" s="36" t="str">
        <x:v>AoE</x:v>
      </x:c>
      <x:c r="M101" s="36" t="str">
        <x:v>Upcoming</x:v>
      </x:c>
      <x:c r="N101" s="36" t="n">
        <x:v>110</x:v>
      </x:c>
      <x:c r="O101" s="36" t="str">
        <x:v>Tentative window</x:v>
      </x:c>
      <x:c r="P101" s="36" t="str">
        <x:v>Oct</x:v>
      </x:c>
      <x:c r="Q101" s="36" t="str">
        <x:v>https://aideadlines.org/</x:v>
      </x:c>
      <x:c r="R101" s="36" t="str">
        <x:v>Mining software data; ML for code.</x:v>
      </x:c>
      <x:c r="S101" s="36" t="str">
        <x:v>AI4SE;data mining</x:v>
      </x:c>
      <x:c r="T101" s="36" t="str">
        <x:v>2026-06-27</x:v>
      </x:c>
    </x:row>
    <x:row r="102">
      <x:c r="A102" s="36" t="n">
        <x:v>4</x:v>
      </x:c>
      <x:c r="B102" s="36" t="str">
        <x:v>C</x:v>
      </x:c>
      <x:c r="C102" s="36" t="str">
        <x:v>MVA</x:v>
      </x:c>
      <x:c r="D102" s="36" t="str">
        <x:v>IAPR International Conference on Machine Vision Applications</x:v>
      </x:c>
      <x:c r="E102" s="36" t="str">
        <x:v>Machine Vision</x:v>
      </x:c>
      <x:c r="F102" s="36" t="str"/>
      <x:c r="G102" s="36" t="str">
        <x:v>MVA 2027</x:v>
      </x:c>
      <x:c r="H102" s="36" t="str"/>
      <x:c r="I102" s="36" t="str"/>
      <x:c r="J102" s="36" t="str"/>
      <x:c r="K102" s="36" t="str">
        <x:v>2026-11-01</x:v>
      </x:c>
      <x:c r="L102" s="36" t="str">
        <x:v>AoE</x:v>
      </x:c>
      <x:c r="M102" s="36" t="str">
        <x:v>Upcoming</x:v>
      </x:c>
      <x:c r="N102" s="36" t="n">
        <x:v>127</x:v>
      </x:c>
      <x:c r="O102" s="36" t="str">
        <x:v>Tentative window</x:v>
      </x:c>
      <x:c r="P102" s="36" t="str">
        <x:v>Oct-Nov</x:v>
      </x:c>
      <x:c r="Q102" s="36" t="str">
        <x:v>https://aideadlines.org/</x:v>
      </x:c>
      <x:c r="R102" s="36" t="str">
        <x:v>Specialist machine vision venue.</x:v>
      </x:c>
      <x:c r="S102" s="36" t="str">
        <x:v>vision</x:v>
      </x:c>
      <x:c r="T102" s="36" t="str">
        <x:v>2026-06-27</x:v>
      </x:c>
    </x:row>
    <x:row r="103">
      <x:c r="A103" s="36" t="n">
        <x:v>2</x:v>
      </x:c>
      <x:c r="B103" s="36" t="str">
        <x:v>A</x:v>
      </x:c>
      <x:c r="C103" s="36" t="str">
        <x:v>ISCA</x:v>
      </x:c>
      <x:c r="D103" s="36" t="str">
        <x:v>International Symposium on Computer Architecture</x:v>
      </x:c>
      <x:c r="E103" s="36" t="str">
        <x:v>Computer Architecture</x:v>
      </x:c>
      <x:c r="F103" s="36" t="str">
        <x:v>A*</x:v>
      </x:c>
      <x:c r="G103" s="36" t="str">
        <x:v>ISCA 2027</x:v>
      </x:c>
      <x:c r="H103" s="36" t="str"/>
      <x:c r="I103" s="36" t="str"/>
      <x:c r="J103" s="36" t="str"/>
      <x:c r="K103" s="36" t="str">
        <x:v>2026-11-15</x:v>
      </x:c>
      <x:c r="L103" s="36" t="str">
        <x:v>AoE</x:v>
      </x:c>
      <x:c r="M103" s="36" t="str">
        <x:v>Upcoming</x:v>
      </x:c>
      <x:c r="N103" s="36" t="n">
        <x:v>141</x:v>
      </x:c>
      <x:c r="O103" s="36" t="str">
        <x:v>Tentative window</x:v>
      </x:c>
      <x:c r="P103" s="36" t="str">
        <x:v>Nov</x:v>
      </x:c>
      <x:c r="Q103" s="36" t="str">
        <x:v>https://aideadlines.org/</x:v>
      </x:c>
      <x:c r="R103" s="36" t="str">
        <x:v>Relevant for AI accelerators.</x:v>
      </x:c>
      <x:c r="S103" s="36" t="str">
        <x:v>hardware;efficient ML</x:v>
      </x:c>
      <x:c r="T103" s="36" t="str">
        <x:v>2026-06-27</x:v>
      </x:c>
    </x:row>
    <x:row r="104">
      <x:c r="A104" s="36" t="n">
        <x:v>2</x:v>
      </x:c>
      <x:c r="B104" s="36" t="str">
        <x:v>A</x:v>
      </x:c>
      <x:c r="C104" s="36" t="str">
        <x:v>IPMI-Med</x:v>
      </x:c>
      <x:c r="D104" s="36" t="str">
        <x:v>Information Processing in Medical Imaging</x:v>
      </x:c>
      <x:c r="E104" s="36" t="str">
        <x:v>Medical Imaging</x:v>
      </x:c>
      <x:c r="F104" s="36" t="str">
        <x:v>A</x:v>
      </x:c>
      <x:c r="G104" s="36" t="str">
        <x:v>IPMI 2027</x:v>
      </x:c>
      <x:c r="H104" s="36" t="str"/>
      <x:c r="I104" s="36" t="str"/>
      <x:c r="J104" s="36" t="str"/>
      <x:c r="K104" s="36" t="str">
        <x:v>2026-11-15</x:v>
      </x:c>
      <x:c r="L104" s="36" t="str">
        <x:v>AoE</x:v>
      </x:c>
      <x:c r="M104" s="36" t="str">
        <x:v>Upcoming</x:v>
      </x:c>
      <x:c r="N104" s="36" t="n">
        <x:v>141</x:v>
      </x:c>
      <x:c r="O104" s="36" t="str">
        <x:v>Tentative window</x:v>
      </x:c>
      <x:c r="P104" s="36" t="str">
        <x:v>Nov-Dec</x:v>
      </x:c>
      <x:c r="Q104" s="36" t="str">
        <x:v>https://aideadlines.org/</x:v>
      </x:c>
      <x:c r="R104" s="36" t="str">
        <x:v>Do not confuse with hardware IPMI. Biennial medical imaging venue.</x:v>
      </x:c>
      <x:c r="S104" s="36" t="str">
        <x:v>medical imaging;theory</x:v>
      </x:c>
      <x:c r="T104" s="36" t="str">
        <x:v>2026-06-27</x:v>
      </x:c>
    </x:row>
    <x:row r="105">
      <x:c r="A105" s="36" t="n">
        <x:v>3</x:v>
      </x:c>
      <x:c r="B105" s="36" t="str">
        <x:v>B</x:v>
      </x:c>
      <x:c r="C105" s="36" t="str">
        <x:v>CADE</x:v>
      </x:c>
      <x:c r="D105" s="36" t="str">
        <x:v>Conference on Automated Deduction</x:v>
      </x:c>
      <x:c r="E105" s="36" t="str">
        <x:v>Automated Reasoning</x:v>
      </x:c>
      <x:c r="F105" s="36" t="str">
        <x:v>A</x:v>
      </x:c>
      <x:c r="G105" s="36" t="str">
        <x:v>CADE 2027</x:v>
      </x:c>
      <x:c r="H105" s="36" t="str"/>
      <x:c r="I105" s="36" t="str"/>
      <x:c r="J105" s="36" t="str"/>
      <x:c r="K105" s="36" t="str">
        <x:v>2026-11-15</x:v>
      </x:c>
      <x:c r="L105" s="36" t="str">
        <x:v>AoE</x:v>
      </x:c>
      <x:c r="M105" s="36" t="str">
        <x:v>Upcoming</x:v>
      </x:c>
      <x:c r="N105" s="36" t="n">
        <x:v>141</x:v>
      </x:c>
      <x:c r="O105" s="36" t="str">
        <x:v>Tentative window</x:v>
      </x:c>
      <x:c r="P105" s="36" t="str">
        <x:v>Nov</x:v>
      </x:c>
      <x:c r="Q105" s="36" t="str">
        <x:v>https://aideadlines.org/</x:v>
      </x:c>
      <x:c r="R105" s="36" t="str">
        <x:v>Automated deduction venue.</x:v>
      </x:c>
      <x:c r="S105" s="36" t="str">
        <x:v>reasoning</x:v>
      </x:c>
      <x:c r="T105" s="36" t="str">
        <x:v>2026-06-27</x:v>
      </x:c>
    </x:row>
    <x:row r="106">
      <x:c r="A106" s="36" t="n">
        <x:v>3</x:v>
      </x:c>
      <x:c r="B106" s="36" t="str">
        <x:v>B</x:v>
      </x:c>
      <x:c r="C106" s="36" t="str">
        <x:v>PAKDD</x:v>
      </x:c>
      <x:c r="D106" s="36" t="str">
        <x:v>Pacific-Asia Conference on Knowledge Discovery and Data Mining</x:v>
      </x:c>
      <x:c r="E106" s="36" t="str">
        <x:v>Data Mining</x:v>
      </x:c>
      <x:c r="F106" s="36" t="str">
        <x:v>A</x:v>
      </x:c>
      <x:c r="G106" s="36" t="str">
        <x:v>PAKDD 2027</x:v>
      </x:c>
      <x:c r="H106" s="36" t="str"/>
      <x:c r="I106" s="36" t="str"/>
      <x:c r="J106" s="36" t="str"/>
      <x:c r="K106" s="36" t="str">
        <x:v>2026-11-15</x:v>
      </x:c>
      <x:c r="L106" s="36" t="str">
        <x:v>AoE</x:v>
      </x:c>
      <x:c r="M106" s="36" t="str">
        <x:v>Upcoming</x:v>
      </x:c>
      <x:c r="N106" s="36" t="n">
        <x:v>141</x:v>
      </x:c>
      <x:c r="O106" s="36" t="str">
        <x:v>Tentative window</x:v>
      </x:c>
      <x:c r="P106" s="36" t="str">
        <x:v>Nov</x:v>
      </x:c>
      <x:c r="Q106" s="36" t="str">
        <x:v>https://aideadlines.org/</x:v>
      </x:c>
      <x:c r="R106" s="36" t="str">
        <x:v>Regional data mining venue.</x:v>
      </x:c>
      <x:c r="S106" s="36" t="str">
        <x:v>data mining;Asia</x:v>
      </x:c>
      <x:c r="T106" s="36" t="str">
        <x:v>2026-06-27</x:v>
      </x:c>
    </x:row>
    <x:row r="107">
      <x:c r="A107" s="36" t="n">
        <x:v>3</x:v>
      </x:c>
      <x:c r="B107" s="36" t="str">
        <x:v>B</x:v>
      </x:c>
      <x:c r="C107" s="36" t="str">
        <x:v>WWW Companion</x:v>
      </x:c>
      <x:c r="D107" s="36" t="str">
        <x:v>The Web Conference Companion / Short Papers</x:v>
      </x:c>
      <x:c r="E107" s="36" t="str">
        <x:v>Web</x:v>
      </x:c>
      <x:c r="F107" s="36" t="str"/>
      <x:c r="G107" s="36" t="str">
        <x:v>TheWebConf 2027 Companion</x:v>
      </x:c>
      <x:c r="H107" s="36" t="str"/>
      <x:c r="I107" s="36" t="str"/>
      <x:c r="J107" s="36" t="str"/>
      <x:c r="K107" s="36" t="str">
        <x:v>2026-11-15</x:v>
      </x:c>
      <x:c r="L107" s="36" t="str">
        <x:v>AoE</x:v>
      </x:c>
      <x:c r="M107" s="36" t="str">
        <x:v>Upcoming</x:v>
      </x:c>
      <x:c r="N107" s="36" t="n">
        <x:v>141</x:v>
      </x:c>
      <x:c r="O107" s="36" t="str">
        <x:v>Tentative window</x:v>
      </x:c>
      <x:c r="P107" s="36" t="str">
        <x:v>Nov</x:v>
      </x:c>
      <x:c r="Q107" s="36" t="str">
        <x:v>https://aideadlines.org/</x:v>
      </x:c>
      <x:c r="R107" s="36" t="str">
        <x:v>Track-specific, verify exact call.</x:v>
      </x:c>
      <x:c r="S107" s="36" t="str">
        <x:v>web</x:v>
      </x:c>
      <x:c r="T107" s="36" t="str">
        <x:v>2026-06-27</x:v>
      </x:c>
    </x:row>
    <x:row r="108">
      <x:c r="A108" s="36" t="n">
        <x:v>4</x:v>
      </x:c>
      <x:c r="B108" s="36" t="str">
        <x:v>C</x:v>
      </x:c>
      <x:c r="C108" s="36" t="str">
        <x:v>ESANN</x:v>
      </x:c>
      <x:c r="D108" s="36" t="str">
        <x:v>European Symposium on Artificial Neural Networks, Computational Intelligence and Machine Learning</x:v>
      </x:c>
      <x:c r="E108" s="36" t="str">
        <x:v>Neural Networks / CI</x:v>
      </x:c>
      <x:c r="F108" s="36" t="str"/>
      <x:c r="G108" s="36" t="str">
        <x:v>ESANN 2027</x:v>
      </x:c>
      <x:c r="H108" s="36" t="str"/>
      <x:c r="I108" s="36" t="str"/>
      <x:c r="J108" s="36" t="str"/>
      <x:c r="K108" s="36" t="str">
        <x:v>2026-11-20</x:v>
      </x:c>
      <x:c r="L108" s="36" t="str">
        <x:v>AoE</x:v>
      </x:c>
      <x:c r="M108" s="36" t="str">
        <x:v>Upcoming</x:v>
      </x:c>
      <x:c r="N108" s="36" t="n">
        <x:v>146</x:v>
      </x:c>
      <x:c r="O108" s="36" t="str">
        <x:v>Tentative window</x:v>
      </x:c>
      <x:c r="P108" s="36" t="str">
        <x:v>Nov</x:v>
      </x:c>
      <x:c r="Q108" s="36" t="str">
        <x:v>https://aideadlines.org/</x:v>
      </x:c>
      <x:c r="R108" s="36" t="str">
        <x:v>Niche but established.</x:v>
      </x:c>
      <x:c r="S108" s="36" t="str">
        <x:v>neural networks</x:v>
      </x:c>
      <x:c r="T108" s="36" t="str">
        <x:v>2026-06-27</x:v>
      </x:c>
    </x:row>
    <x:row r="109">
      <x:c r="A109" s="36" t="n">
        <x:v>1</x:v>
      </x:c>
      <x:c r="B109" s="36" t="str">
        <x:v>S</x:v>
      </x:c>
      <x:c r="C109" s="36" t="str">
        <x:v>SIGGRAPH</x:v>
      </x:c>
      <x:c r="D109" s="36" t="str">
        <x:v>ACM SIGGRAPH</x:v>
      </x:c>
      <x:c r="E109" s="36" t="str">
        <x:v>Graphics / Vision Adjacent</x:v>
      </x:c>
      <x:c r="F109" s="36" t="str">
        <x:v>A*</x:v>
      </x:c>
      <x:c r="G109" s="36" t="str">
        <x:v>SIGGRAPH 2027</x:v>
      </x:c>
      <x:c r="H109" s="36" t="str"/>
      <x:c r="I109" s="36" t="str"/>
      <x:c r="J109" s="36" t="str"/>
      <x:c r="K109" s="36" t="str">
        <x:v>2027-01-20</x:v>
      </x:c>
      <x:c r="L109" s="36" t="str">
        <x:v>AoE</x:v>
      </x:c>
      <x:c r="M109" s="36" t="str">
        <x:v>Upcoming</x:v>
      </x:c>
      <x:c r="N109" s="36" t="n">
        <x:v>207</x:v>
      </x:c>
      <x:c r="O109" s="36" t="str">
        <x:v>Tentative window</x:v>
      </x:c>
      <x:c r="P109" s="36" t="str">
        <x:v>Jan</x:v>
      </x:c>
      <x:c r="Q109" s="36" t="str">
        <x:v>https://aideadlines.org/</x:v>
      </x:c>
      <x:c r="R109" s="36" t="str">
        <x:v>Relevant for generative graphics and vision.</x:v>
      </x:c>
      <x:c r="S109" s="36" t="str">
        <x:v>graphics;generation</x:v>
      </x:c>
      <x:c r="T109" s="36" t="str">
        <x:v>2026-06-27</x:v>
      </x:c>
    </x:row>
    <x:row r="110">
      <x:c r="A110" s="36" t="n">
        <x:v>2</x:v>
      </x:c>
      <x:c r="B110" s="36" t="str">
        <x:v>A</x:v>
      </x:c>
      <x:c r="C110" s="36" t="str">
        <x:v>GECCO</x:v>
      </x:c>
      <x:c r="D110" s="36" t="str">
        <x:v>Genetic and Evolutionary Computation Conference</x:v>
      </x:c>
      <x:c r="E110" s="36" t="str">
        <x:v>Evolutionary Computation</x:v>
      </x:c>
      <x:c r="F110" s="36" t="str">
        <x:v>A</x:v>
      </x:c>
      <x:c r="G110" s="36" t="str">
        <x:v>GECCO 2027</x:v>
      </x:c>
      <x:c r="H110" s="36" t="str"/>
      <x:c r="I110" s="36" t="str"/>
      <x:c r="J110" s="36" t="str"/>
      <x:c r="K110" s="36" t="str">
        <x:v>2027-01-25</x:v>
      </x:c>
      <x:c r="L110" s="36" t="str">
        <x:v>AoE</x:v>
      </x:c>
      <x:c r="M110" s="36" t="str">
        <x:v>Upcoming</x:v>
      </x:c>
      <x:c r="N110" s="36" t="n">
        <x:v>212</x:v>
      </x:c>
      <x:c r="O110" s="36" t="str">
        <x:v>Tentative window</x:v>
      </x:c>
      <x:c r="P110" s="36" t="str">
        <x:v>Jan-Feb</x:v>
      </x:c>
      <x:c r="Q110" s="36" t="str">
        <x:v>https://aideadlines.org/</x:v>
      </x:c>
      <x:c r="R110" s="36" t="str">
        <x:v>Top evolutionary computation venue.</x:v>
      </x:c>
      <x:c r="S110" s="36" t="str">
        <x:v>evolutionary computation;optimization</x:v>
      </x:c>
      <x:c r="T110" s="36" t="str">
        <x:v>2026-06-27</x:v>
      </x:c>
    </x:row>
    <x:row r="111">
      <x:c r="A111" s="36" t="n">
        <x:v>3</x:v>
      </x:c>
      <x:c r="B111" s="36" t="str">
        <x:v>B</x:v>
      </x:c>
      <x:c r="C111" s="36" t="str">
        <x:v>AIME</x:v>
      </x:c>
      <x:c r="D111" s="36" t="str">
        <x:v>Artificial Intelligence in Medicine Europe</x:v>
      </x:c>
      <x:c r="E111" s="36" t="str">
        <x:v>AI in Medicine</x:v>
      </x:c>
      <x:c r="F111" s="36" t="str"/>
      <x:c r="G111" s="36" t="str">
        <x:v>AIME 2027</x:v>
      </x:c>
      <x:c r="H111" s="36" t="str"/>
      <x:c r="I111" s="36" t="str"/>
      <x:c r="J111" s="36" t="str"/>
      <x:c r="K111" s="36" t="str">
        <x:v>2027-01-31</x:v>
      </x:c>
      <x:c r="L111" s="36" t="str">
        <x:v>AoE</x:v>
      </x:c>
      <x:c r="M111" s="36" t="str">
        <x:v>Upcoming</x:v>
      </x:c>
      <x:c r="N111" s="36" t="n">
        <x:v>218</x:v>
      </x:c>
      <x:c r="O111" s="36" t="str">
        <x:v>Tentative window</x:v>
      </x:c>
      <x:c r="P111" s="36" t="str">
        <x:v>Jan-Feb</x:v>
      </x:c>
      <x:c r="Q111" s="36" t="str">
        <x:v>https://aideadlines.org/</x:v>
      </x:c>
      <x:c r="R111" s="36" t="str">
        <x:v>Biennial AI-in-medicine venue.</x:v>
      </x:c>
      <x:c r="S111" s="36" t="str">
        <x:v>health AI</x:v>
      </x:c>
      <x:c r="T111" s="36" t="str">
        <x:v>2026-06-27</x:v>
      </x:c>
    </x:row>
    <x:row r="112">
      <x:c r="A112" s="36" t="n">
        <x:v>1</x:v>
      </x:c>
      <x:c r="B112" s="36" t="str">
        <x:v>S</x:v>
      </x:c>
      <x:c r="C112" s="36" t="str">
        <x:v>ICCV</x:v>
      </x:c>
      <x:c r="D112" s="36" t="str">
        <x:v>IEEE/CVF International Conference on Computer Vision</x:v>
      </x:c>
      <x:c r="E112" s="36" t="str">
        <x:v>Computer Vision</x:v>
      </x:c>
      <x:c r="F112" s="36" t="str">
        <x:v>A*</x:v>
      </x:c>
      <x:c r="G112" s="36" t="str">
        <x:v>ICCV 2027</x:v>
      </x:c>
      <x:c r="H112" s="36" t="str">
        <x:v>Oct 2027</x:v>
      </x:c>
      <x:c r="I112" s="36" t="str"/>
      <x:c r="J112" s="36" t="str"/>
      <x:c r="K112" s="36" t="str">
        <x:v>2027-03-07</x:v>
      </x:c>
      <x:c r="L112" s="36" t="str">
        <x:v>AoE</x:v>
      </x:c>
      <x:c r="M112" s="36" t="str">
        <x:v>Upcoming</x:v>
      </x:c>
      <x:c r="N112" s="36" t="n">
        <x:v>253</x:v>
      </x:c>
      <x:c r="O112" s="36" t="str">
        <x:v>Tentative window</x:v>
      </x:c>
      <x:c r="P112" s="36" t="str">
        <x:v>Mar</x:v>
      </x:c>
      <x:c r="Q112" s="36" t="str">
        <x:v>https://aideadlines.org/</x:v>
      </x:c>
      <x:c r="R112" s="36" t="str">
        <x:v>Biennial; verify official 2027 call when posted.</x:v>
      </x:c>
      <x:c r="S112" s="36" t="str">
        <x:v>computer vision;3D</x:v>
      </x:c>
      <x:c r="T112" s="36" t="str">
        <x:v>2026-06-27</x:v>
      </x:c>
    </x:row>
    <x:row r="113">
      <x:c r="A113" s="36" t="n">
        <x:v>3</x:v>
      </x:c>
      <x:c r="B113" s="36" t="str">
        <x:v>B</x:v>
      </x:c>
      <x:c r="C113" s="36" t="str">
        <x:v>CAIP</x:v>
      </x:c>
      <x:c r="D113" s="36" t="str">
        <x:v>International Conference on Computer Analysis of Images and Patterns</x:v>
      </x:c>
      <x:c r="E113" s="36" t="str">
        <x:v>Vision / Pattern Recognition</x:v>
      </x:c>
      <x:c r="F113" s="36" t="str">
        <x:v>A</x:v>
      </x:c>
      <x:c r="G113" s="36" t="str">
        <x:v>CAIP 2027</x:v>
      </x:c>
      <x:c r="H113" s="36" t="str"/>
      <x:c r="I113" s="36" t="str"/>
      <x:c r="J113" s="36" t="str"/>
      <x:c r="K113" s="36" t="str">
        <x:v>2027-03-15</x:v>
      </x:c>
      <x:c r="L113" s="36" t="str">
        <x:v>AoE</x:v>
      </x:c>
      <x:c r="M113" s="36" t="str">
        <x:v>Upcoming</x:v>
      </x:c>
      <x:c r="N113" s="36" t="n">
        <x:v>261</x:v>
      </x:c>
      <x:c r="O113" s="36" t="str">
        <x:v>Tentative window</x:v>
      </x:c>
      <x:c r="P113" s="36" t="str">
        <x:v>Mar</x:v>
      </x:c>
      <x:c r="Q113" s="36" t="str">
        <x:v>https://aideadlines.org/</x:v>
      </x:c>
      <x:c r="R113" s="36" t="str">
        <x:v>IAPR venue.</x:v>
      </x:c>
      <x:c r="S113" s="36" t="str">
        <x:v>vision;pattern recognition</x:v>
      </x:c>
      <x:c r="T113" s="36" t="str">
        <x:v>2026-06-27</x:v>
      </x:c>
    </x:row>
    <x:row r="114">
      <x:c r="A114" s="36" t="n">
        <x:v>2</x:v>
      </x:c>
      <x:c r="B114" s="36" t="str">
        <x:v>A</x:v>
      </x:c>
      <x:c r="C114" s="36" t="str">
        <x:v>UIST</x:v>
      </x:c>
      <x:c r="D114" s="36" t="str">
        <x:v>ACM Symposium on User Interface Software and Technology</x:v>
      </x:c>
      <x:c r="E114" s="36" t="str">
        <x:v>HCI / Interfaces</x:v>
      </x:c>
      <x:c r="F114" s="36" t="str">
        <x:v>A*</x:v>
      </x:c>
      <x:c r="G114" s="36" t="str">
        <x:v>UIST 2027</x:v>
      </x:c>
      <x:c r="H114" s="36" t="str"/>
      <x:c r="I114" s="36" t="str"/>
      <x:c r="J114" s="36" t="str"/>
      <x:c r="K114" s="36" t="str">
        <x:v>2027-04-01</x:v>
      </x:c>
      <x:c r="L114" s="36" t="str">
        <x:v>AoE</x:v>
      </x:c>
      <x:c r="M114" s="36" t="str">
        <x:v>Upcoming</x:v>
      </x:c>
      <x:c r="N114" s="36" t="n">
        <x:v>278</x:v>
      </x:c>
      <x:c r="O114" s="36" t="str">
        <x:v>Tentative window</x:v>
      </x:c>
      <x:c r="P114" s="36" t="str">
        <x:v>Apr</x:v>
      </x:c>
      <x:c r="Q114" s="36" t="str">
        <x:v>https://aideadlines.org/</x:v>
      </x:c>
      <x:c r="R114" s="36" t="str">
        <x:v>Relevant for AI interfaces and interactive systems.</x:v>
      </x:c>
      <x:c r="S114" s="36" t="str">
        <x:v>HCI</x:v>
      </x:c>
      <x:c r="T114" s="36" t="str">
        <x:v>2026-06-27</x:v>
      </x:c>
    </x:row>
    <x:row r="115">
      <x:c r="A115" s="36" t="n">
        <x:v>2</x:v>
      </x:c>
      <x:c r="B115" s="36" t="str">
        <x:v>A</x:v>
      </x:c>
      <x:c r="C115" s="36" t="str">
        <x:v>SC</x:v>
      </x:c>
      <x:c r="D115" s="36" t="str">
        <x:v>International Conference for High Performance Computing, Networking, Storage and Analysis</x:v>
      </x:c>
      <x:c r="E115" s="36" t="str">
        <x:v>HPC / AI Systems</x:v>
      </x:c>
      <x:c r="F115" s="36" t="str">
        <x:v>A</x:v>
      </x:c>
      <x:c r="G115" s="36" t="str">
        <x:v>SC 2027</x:v>
      </x:c>
      <x:c r="H115" s="36" t="str"/>
      <x:c r="I115" s="36" t="str"/>
      <x:c r="J115" s="36" t="str"/>
      <x:c r="K115" s="36" t="str">
        <x:v>2027-04-01</x:v>
      </x:c>
      <x:c r="L115" s="36" t="str">
        <x:v>AoE</x:v>
      </x:c>
      <x:c r="M115" s="36" t="str">
        <x:v>Upcoming</x:v>
      </x:c>
      <x:c r="N115" s="36" t="n">
        <x:v>278</x:v>
      </x:c>
      <x:c r="O115" s="36" t="str">
        <x:v>Tentative window</x:v>
      </x:c>
      <x:c r="P115" s="36" t="str">
        <x:v>Apr</x:v>
      </x:c>
      <x:c r="Q115" s="36" t="str">
        <x:v>https://aideadlines.org/</x:v>
      </x:c>
      <x:c r="R115" s="36" t="str">
        <x:v>Relevant for large-scale ML/HPC.</x:v>
      </x:c>
      <x:c r="S115" s="36" t="str">
        <x:v>HPC;systems</x:v>
      </x:c>
      <x:c r="T115" s="36" t="str">
        <x:v>2026-06-27</x:v>
      </x:c>
    </x:row>
    <x:row r="116">
      <x:c r="A116" s="36" t="n">
        <x:v>2</x:v>
      </x:c>
      <x:c r="B116" s="36" t="str">
        <x:v>A</x:v>
      </x:c>
      <x:c r="C116" s="36" t="str">
        <x:v>ASE</x:v>
      </x:c>
      <x:c r="D116" s="36" t="str">
        <x:v>IEEE/ACM International Conference on Automated Software Engineering</x:v>
      </x:c>
      <x:c r="E116" s="36" t="str">
        <x:v>Software Engineering / AI for SE</x:v>
      </x:c>
      <x:c r="F116" s="36" t="str">
        <x:v>A*</x:v>
      </x:c>
      <x:c r="G116" s="36" t="str">
        <x:v>ASE 2027</x:v>
      </x:c>
      <x:c r="H116" s="36" t="str"/>
      <x:c r="I116" s="36" t="str"/>
      <x:c r="J116" s="36" t="str"/>
      <x:c r="K116" s="36" t="str">
        <x:v>2027-04-01</x:v>
      </x:c>
      <x:c r="L116" s="36" t="str">
        <x:v>AoE</x:v>
      </x:c>
      <x:c r="M116" s="36" t="str">
        <x:v>Upcoming</x:v>
      </x:c>
      <x:c r="N116" s="36" t="n">
        <x:v>278</x:v>
      </x:c>
      <x:c r="O116" s="36" t="str">
        <x:v>Tentative window</x:v>
      </x:c>
      <x:c r="P116" s="36" t="str">
        <x:v>Apr</x:v>
      </x:c>
      <x:c r="Q116" s="36" t="str">
        <x:v>https://aideadlines.org/</x:v>
      </x:c>
      <x:c r="R116" s="36" t="str">
        <x:v>Automated SE and AI software agents.</x:v>
      </x:c>
      <x:c r="S116" s="36" t="str">
        <x:v>AI4SE</x:v>
      </x:c>
      <x:c r="T116" s="36" t="str">
        <x:v>2026-06-27</x:v>
      </x:c>
    </x:row>
    <x:row r="117">
      <x:c r="A117" s="36" t="n">
        <x:v>2</x:v>
      </x:c>
      <x:c r="B117" s="36" t="str">
        <x:v>A</x:v>
      </x:c>
      <x:c r="C117" s="36" t="str">
        <x:v>SOSP</x:v>
      </x:c>
      <x:c r="D117" s="36" t="str">
        <x:v>ACM Symposium on Operating Systems Principles</x:v>
      </x:c>
      <x:c r="E117" s="36" t="str">
        <x:v>Systems</x:v>
      </x:c>
      <x:c r="F117" s="36" t="str">
        <x:v>A*</x:v>
      </x:c>
      <x:c r="G117" s="36" t="str">
        <x:v>SOSP 2027</x:v>
      </x:c>
      <x:c r="H117" s="36" t="str"/>
      <x:c r="I117" s="36" t="str"/>
      <x:c r="J117" s="36" t="str"/>
      <x:c r="K117" s="36" t="str">
        <x:v>2027-04-15</x:v>
      </x:c>
      <x:c r="L117" s="36" t="str">
        <x:v>AoE</x:v>
      </x:c>
      <x:c r="M117" s="36" t="str">
        <x:v>Upcoming</x:v>
      </x:c>
      <x:c r="N117" s="36" t="n">
        <x:v>292</x:v>
      </x:c>
      <x:c r="O117" s="36" t="str">
        <x:v>Tentative window</x:v>
      </x:c>
      <x:c r="P117" s="36" t="str">
        <x:v>Apr</x:v>
      </x:c>
      <x:c r="Q117" s="36" t="str">
        <x:v>https://aideadlines.org/</x:v>
      </x:c>
      <x:c r="R117" s="36" t="str">
        <x:v>Relevant for distributed AI systems.</x:v>
      </x:c>
      <x:c r="S117" s="36" t="str">
        <x:v>systems</x:v>
      </x:c>
      <x:c r="T117" s="36" t="str">
        <x:v>2026-06-27</x:v>
      </x:c>
    </x:row>
    <x:row r="118">
      <x:c r="A118" s="36" t="n">
        <x:v>3</x:v>
      </x:c>
      <x:c r="B118" s="36" t="str">
        <x:v>B</x:v>
      </x:c>
      <x:c r="C118" s="36" t="str">
        <x:v>ASRU</x:v>
      </x:c>
      <x:c r="D118" s="36" t="str">
        <x:v>IEEE Automatic Speech Recognition and Understanding Workshop</x:v>
      </x:c>
      <x:c r="E118" s="36" t="str">
        <x:v>Speech</x:v>
      </x:c>
      <x:c r="F118" s="36" t="str"/>
      <x:c r="G118" s="36" t="str">
        <x:v>ASRU 2027</x:v>
      </x:c>
      <x:c r="H118" s="36" t="str"/>
      <x:c r="I118" s="36" t="str"/>
      <x:c r="J118" s="36" t="str"/>
      <x:c r="K118" s="36" t="str">
        <x:v>2027-04-15</x:v>
      </x:c>
      <x:c r="L118" s="36" t="str">
        <x:v>AoE</x:v>
      </x:c>
      <x:c r="M118" s="36" t="str">
        <x:v>Upcoming</x:v>
      </x:c>
      <x:c r="N118" s="36" t="n">
        <x:v>292</x:v>
      </x:c>
      <x:c r="O118" s="36" t="str">
        <x:v>Tentative window</x:v>
      </x:c>
      <x:c r="P118" s="36" t="str">
        <x:v>Apr</x:v>
      </x:c>
      <x:c r="Q118" s="36" t="str">
        <x:v>https://aideadlines.org/</x:v>
      </x:c>
      <x:c r="R118" s="36" t="str">
        <x:v>Biennial specialist speech venue.</x:v>
      </x:c>
      <x:c r="S118" s="36" t="str">
        <x:v>speech</x:v>
      </x:c>
      <x:c r="T118" s="36" t="str">
        <x:v>2026-06-27</x:v>
      </x:c>
    </x:row>
  </x:sheetData>
  <x:conditionalFormatting sqref="M2:M118">
    <x:cfRule type="expression" dxfId="0" priority="1">
      <x:formula>M2="Upcoming"</x:formula>
    </x:cfRule>
    <x:cfRule type="expression" dxfId="1" priority="2">
      <x:formula>M2="Passed"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06a87e29f84a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8" hidden="0" customWidth="1"/>
    <x:col min="5" max="5" width="24" hidden="0" customWidth="1"/>
    <x:col min="6" max="6" width="16" hidden="0" customWidth="1"/>
    <x:col min="7" max="7" width="24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2" hidden="0" customWidth="1"/>
    <x:col min="16" max="16" width="22" hidden="0" customWidth="1"/>
    <x:col min="17" max="17" width="38" hidden="0" customWidth="1"/>
    <x:col min="18" max="18" width="38" hidden="0" customWidth="1"/>
    <x:col min="19" max="19" width="38" hidden="0" customWidth="1"/>
    <x:col min="20" max="20" width="16" hidden="0" customWidth="1"/>
  </x:cols>
  <x:sheetData>
    <x:row r="1">
      <x:c r="A1" s="86" t="str">
        <x:v>rank_order</x:v>
      </x:c>
      <x:c r="B1" s="86" t="str">
        <x:v>curated_tier</x:v>
      </x:c>
      <x:c r="C1" s="86" t="str">
        <x:v>acronym</x:v>
      </x:c>
      <x:c r="D1" s="86" t="str">
        <x:v>name</x:v>
      </x:c>
      <x:c r="E1" s="86" t="str">
        <x:v>area</x:v>
      </x:c>
      <x:c r="F1" s="86" t="str">
        <x:v>core_rank_prefill</x:v>
      </x:c>
      <x:c r="G1" s="86" t="str">
        <x:v>current_or_next_edition</x:v>
      </x:c>
      <x:c r="H1" s="86" t="str">
        <x:v>conference_dates</x:v>
      </x:c>
      <x:c r="I1" s="86" t="str">
        <x:v>location</x:v>
      </x:c>
      <x:c r="J1" s="86" t="str">
        <x:v>abstract_deadline</x:v>
      </x:c>
      <x:c r="K1" s="86" t="str">
        <x:v>full_paper_deadline</x:v>
      </x:c>
      <x:c r="L1" s="86" t="str">
        <x:v>timezone</x:v>
      </x:c>
      <x:c r="M1" s="86" t="str">
        <x:v>deadline_status</x:v>
      </x:c>
      <x:c r="N1" s="86" t="str">
        <x:v>days_from_2026_06_27</x:v>
      </x:c>
      <x:c r="O1" s="86" t="str">
        <x:v>deadline_confidence</x:v>
      </x:c>
      <x:c r="P1" s="86" t="str">
        <x:v>usual_tentative_window</x:v>
      </x:c>
      <x:c r="Q1" s="86" t="str">
        <x:v>official_or_tracker_url</x:v>
      </x:c>
      <x:c r="R1" s="86" t="str">
        <x:v>notes</x:v>
      </x:c>
      <x:c r="S1" s="86" t="str">
        <x:v>relevance_tags</x:v>
      </x:c>
      <x:c r="T1" s="86" t="str">
        <x:v>last_verified</x:v>
      </x:c>
    </x:row>
    <x:row r="2">
      <x:c r="A2" s="36" t="n">
        <x:v>1</x:v>
      </x:c>
      <x:c r="B2" s="36" t="str">
        <x:v>S</x:v>
      </x:c>
      <x:c r="C2" s="36" t="str">
        <x:v>CVPR</x:v>
      </x:c>
      <x:c r="D2" s="36" t="str">
        <x:v>IEEE/CVF Conference on Computer Vision and Pattern Recognition</x:v>
      </x:c>
      <x:c r="E2" s="36" t="str">
        <x:v>Computer Vision</x:v>
      </x:c>
      <x:c r="F2" s="36" t="str">
        <x:v>A*</x:v>
      </x:c>
      <x:c r="G2" s="36" t="str">
        <x:v>CVPR 2026</x:v>
      </x:c>
      <x:c r="H2" s="36" t="str">
        <x:v>Jun 2026</x:v>
      </x:c>
      <x:c r="I2" s="36" t="str"/>
      <x:c r="J2" s="36" t="str">
        <x:v>2025-11-07</x:v>
      </x:c>
      <x:c r="K2" s="36" t="str">
        <x:v>2025-11-13</x:v>
      </x:c>
      <x:c r="L2" s="36" t="str">
        <x:v>AoE</x:v>
      </x:c>
      <x:c r="M2" s="36" t="str">
        <x:v>Passed</x:v>
      </x:c>
      <x:c r="N2" s="36" t="n">
        <x:v>-226</x:v>
      </x:c>
      <x:c r="O2" s="36" t="str">
        <x:v>Official announced</x:v>
      </x:c>
      <x:c r="P2" s="36" t="str">
        <x:v>Nov</x:v>
      </x:c>
      <x:c r="Q2" s="36" t="str">
        <x:v>https://cvpr.thecvf.com/Conferences/2026/Dates</x:v>
      </x:c>
      <x:c r="R2" s="36" t="str">
        <x:v>2026 deadline passed; 2027 likely Nov 2026 pending official confirmation.</x:v>
      </x:c>
      <x:c r="S2" s="36" t="str">
        <x:v>computer vision;medical imaging;3D</x:v>
      </x:c>
      <x:c r="T2" s="36" t="str">
        <x:v>2026-06-27</x:v>
      </x:c>
    </x:row>
    <x:row r="3">
      <x:c r="A3" s="36" t="n">
        <x:v>1</x:v>
      </x:c>
      <x:c r="B3" s="36" t="str">
        <x:v>S</x:v>
      </x:c>
      <x:c r="C3" s="36" t="str">
        <x:v>ECCV</x:v>
      </x:c>
      <x:c r="D3" s="36" t="str">
        <x:v>European Conference on Computer Vision</x:v>
      </x:c>
      <x:c r="E3" s="36" t="str">
        <x:v>Computer Vision</x:v>
      </x:c>
      <x:c r="F3" s="36" t="str">
        <x:v>A*</x:v>
      </x:c>
      <x:c r="G3" s="36" t="str">
        <x:v>ECCV 2026</x:v>
      </x:c>
      <x:c r="H3" s="36" t="str"/>
      <x:c r="I3" s="36" t="str"/>
      <x:c r="J3" s="36" t="str">
        <x:v>2026-02-26</x:v>
      </x:c>
      <x:c r="K3" s="36" t="str">
        <x:v>2026-03-05</x:v>
      </x:c>
      <x:c r="L3" s="36" t="str">
        <x:v>UTC/CET</x:v>
      </x:c>
      <x:c r="M3" s="36" t="str">
        <x:v>Passed</x:v>
      </x:c>
      <x:c r="N3" s="36" t="n">
        <x:v>-114</x:v>
      </x:c>
      <x:c r="O3" s="36" t="str">
        <x:v>Official announced</x:v>
      </x:c>
      <x:c r="P3" s="36" t="str">
        <x:v>Mar</x:v>
      </x:c>
      <x:c r="Q3" s="36" t="str">
        <x:v>https://eccv.ecva.net/Conferences/2026/Dates</x:v>
      </x:c>
      <x:c r="R3" s="36" t="str">
        <x:v>2026 deadline passed; next ECCV likely 2028.</x:v>
      </x:c>
      <x:c r="S3" s="36" t="str">
        <x:v>computer vision;medical imaging</x:v>
      </x:c>
      <x:c r="T3" s="36" t="str">
        <x:v>2026-06-27</x:v>
      </x:c>
    </x:row>
    <x:row r="4">
      <x:c r="A4" s="36" t="n">
        <x:v>1</x:v>
      </x:c>
      <x:c r="B4" s="36" t="str">
        <x:v>S</x:v>
      </x:c>
      <x:c r="C4" s="36" t="str">
        <x:v>ICCV</x:v>
      </x:c>
      <x:c r="D4" s="36" t="str">
        <x:v>IEEE/CVF International Conference on Computer Vision</x:v>
      </x:c>
      <x:c r="E4" s="36" t="str">
        <x:v>Computer Vision</x:v>
      </x:c>
      <x:c r="F4" s="36" t="str">
        <x:v>A*</x:v>
      </x:c>
      <x:c r="G4" s="36" t="str">
        <x:v>ICCV 2027</x:v>
      </x:c>
      <x:c r="H4" s="36" t="str">
        <x:v>Oct 2027</x:v>
      </x:c>
      <x:c r="I4" s="36" t="str"/>
      <x:c r="J4" s="36" t="str"/>
      <x:c r="K4" s="36" t="str">
        <x:v>2027-03-07</x:v>
      </x:c>
      <x:c r="L4" s="36" t="str">
        <x:v>AoE</x:v>
      </x:c>
      <x:c r="M4" s="36" t="str">
        <x:v>Upcoming</x:v>
      </x:c>
      <x:c r="N4" s="36" t="n">
        <x:v>253</x:v>
      </x:c>
      <x:c r="O4" s="36" t="str">
        <x:v>Tentative window</x:v>
      </x:c>
      <x:c r="P4" s="36" t="str">
        <x:v>Mar</x:v>
      </x:c>
      <x:c r="Q4" s="36" t="str">
        <x:v>https://aideadlines.org/</x:v>
      </x:c>
      <x:c r="R4" s="36" t="str">
        <x:v>Biennial; verify official 2027 call when posted.</x:v>
      </x:c>
      <x:c r="S4" s="36" t="str">
        <x:v>computer vision;3D</x:v>
      </x:c>
      <x:c r="T4" s="36" t="str">
        <x:v>2026-06-27</x:v>
      </x:c>
    </x:row>
    <x:row r="5">
      <x:c r="A5" s="36" t="n">
        <x:v>1</x:v>
      </x:c>
      <x:c r="B5" s="36" t="str">
        <x:v>S</x:v>
      </x:c>
      <x:c r="C5" s="36" t="str">
        <x:v>ICML</x:v>
      </x:c>
      <x:c r="D5" s="36" t="str">
        <x:v>International Conference on Machine Learning</x:v>
      </x:c>
      <x:c r="E5" s="36" t="str">
        <x:v>Core ML</x:v>
      </x:c>
      <x:c r="F5" s="36" t="str">
        <x:v>A*</x:v>
      </x:c>
      <x:c r="G5" s="36" t="str">
        <x:v>ICML 2026</x:v>
      </x:c>
      <x:c r="H5" s="36" t="str">
        <x:v>Jul 6-11, 2026</x:v>
      </x:c>
      <x:c r="I5" s="36" t="str">
        <x:v>Seoul, South Korea</x:v>
      </x:c>
      <x:c r="J5" s="36" t="str">
        <x:v>2026-01-23</x:v>
      </x:c>
      <x:c r="K5" s="36" t="str">
        <x:v>2026-01-28</x:v>
      </x:c>
      <x:c r="L5" s="36" t="str">
        <x:v>AoE</x:v>
      </x:c>
      <x:c r="M5" s="36" t="str">
        <x:v>Passed</x:v>
      </x:c>
      <x:c r="N5" s="36" t="n">
        <x:v>-150</x:v>
      </x:c>
      <x:c r="O5" s="36" t="str">
        <x:v>Official announced</x:v>
      </x:c>
      <x:c r="P5" s="36" t="str">
        <x:v>Jan</x:v>
      </x:c>
      <x:c r="Q5" s="36" t="str">
        <x:v>https://icml.cc/Conferences/2026/Dates</x:v>
      </x:c>
      <x:c r="R5" s="36" t="str">
        <x:v>Full deadline passed for 2026.</x:v>
      </x:c>
      <x:c r="S5" s="36" t="str">
        <x:v>machine learning;theory;medical AI</x:v>
      </x:c>
      <x:c r="T5" s="36" t="str">
        <x:v>2026-06-27</x:v>
      </x:c>
    </x:row>
    <x:row r="6">
      <x:c r="A6" s="36" t="n">
        <x:v>1</x:v>
      </x:c>
      <x:c r="B6" s="36" t="str">
        <x:v>S</x:v>
      </x:c>
      <x:c r="C6" s="36" t="str">
        <x:v>NeurIPS</x:v>
      </x:c>
      <x:c r="D6" s="36" t="str">
        <x:v>Conference on Neural Information Processing Systems</x:v>
      </x:c>
      <x:c r="E6" s="36" t="str">
        <x:v>Core ML / AI</x:v>
      </x:c>
      <x:c r="F6" s="36" t="str">
        <x:v>A*</x:v>
      </x:c>
      <x:c r="G6" s="36" t="str">
        <x:v>NeurIPS 2026</x:v>
      </x:c>
      <x:c r="H6" s="36" t="str">
        <x:v>Dec 6-12, 2026</x:v>
      </x:c>
      <x:c r="I6" s="36" t="str">
        <x:v>Sydney, Australia</x:v>
      </x:c>
      <x:c r="J6" s="36" t="str">
        <x:v>2026-05-04</x:v>
      </x:c>
      <x:c r="K6" s="36" t="str">
        <x:v>2026-05-06</x:v>
      </x:c>
      <x:c r="L6" s="36" t="str">
        <x:v>AoE</x:v>
      </x:c>
      <x:c r="M6" s="36" t="str">
        <x:v>Passed</x:v>
      </x:c>
      <x:c r="N6" s="36" t="n">
        <x:v>-52</x:v>
      </x:c>
      <x:c r="O6" s="36" t="str">
        <x:v>Official announced</x:v>
      </x:c>
      <x:c r="P6" s="36" t="str">
        <x:v>May</x:v>
      </x:c>
      <x:c r="Q6" s="36" t="str">
        <x:v>https://neurips.cc/Conferences/2026/Dates</x:v>
      </x:c>
      <x:c r="R6" s="36" t="str">
        <x:v>Also has datasets/benchmarks and workshops; full deadline passed for 2026.</x:v>
      </x:c>
      <x:c r="S6" s="36" t="str">
        <x:v>machine learning;deep learning;representation learning;medical AI</x:v>
      </x:c>
      <x:c r="T6" s="36" t="str">
        <x:v>2026-06-27</x:v>
      </x:c>
    </x:row>
    <x:row r="7">
      <x:c r="A7" s="36" t="n">
        <x:v>1</x:v>
      </x:c>
      <x:c r="B7" s="36" t="str">
        <x:v>S</x:v>
      </x:c>
      <x:c r="C7" s="36" t="str">
        <x:v>ICLR</x:v>
      </x:c>
      <x:c r="D7" s="36" t="str">
        <x:v>International Conference on Learning Representations</x:v>
      </x:c>
      <x:c r="E7" s="36" t="str">
        <x:v>Core ML / Deep Learning</x:v>
      </x:c>
      <x:c r="F7" s="36" t="str"/>
      <x:c r="G7" s="36" t="str">
        <x:v>ICLR 2026</x:v>
      </x:c>
      <x:c r="H7" s="36" t="str">
        <x:v>Apr 2026</x:v>
      </x:c>
      <x:c r="I7" s="36" t="str">
        <x:v>Rio de Janeiro, Brazil</x:v>
      </x:c>
      <x:c r="J7" s="36" t="str">
        <x:v>2025-09-19</x:v>
      </x:c>
      <x:c r="K7" s="36" t="str">
        <x:v>2025-09-24</x:v>
      </x:c>
      <x:c r="L7" s="36" t="str">
        <x:v>AoE</x:v>
      </x:c>
      <x:c r="M7" s="36" t="str">
        <x:v>Passed</x:v>
      </x:c>
      <x:c r="N7" s="36" t="n">
        <x:v>-276</x:v>
      </x:c>
      <x:c r="O7" s="36" t="str">
        <x:v>Official announced</x:v>
      </x:c>
      <x:c r="P7" s="36" t="str">
        <x:v>Sep</x:v>
      </x:c>
      <x:c r="Q7" s="36" t="str">
        <x:v>https://iclr.cc/Conferences/2026/Dates</x:v>
      </x:c>
      <x:c r="R7" s="36" t="str">
        <x:v>ICLR 2027 expected around Sep 2026; verify when official page is live.</x:v>
      </x:c>
      <x:c r="S7" s="36" t="str">
        <x:v>deep learning;representation learning;SSL</x:v>
      </x:c>
      <x:c r="T7" s="36" t="str">
        <x:v>2026-06-27</x:v>
      </x:c>
    </x:row>
    <x:row r="8">
      <x:c r="A8" s="36" t="n">
        <x:v>1</x:v>
      </x:c>
      <x:c r="B8" s="36" t="str">
        <x:v>S</x:v>
      </x:c>
      <x:c r="C8" s="36" t="str">
        <x:v>KDD</x:v>
      </x:c>
      <x:c r="D8" s="36" t="str">
        <x:v>ACM SIGKDD Conference on Knowledge Discovery and Data Mining</x:v>
      </x:c>
      <x:c r="E8" s="36" t="str">
        <x:v>Data Mining</x:v>
      </x:c>
      <x:c r="F8" s="36" t="str">
        <x:v>A*</x:v>
      </x:c>
      <x:c r="G8" s="36" t="str">
        <x:v>KDD 2026</x:v>
      </x:c>
      <x:c r="H8" s="36" t="str">
        <x:v>Aug 2026</x:v>
      </x:c>
      <x:c r="I8" s="36" t="str">
        <x:v>Jeju, Korea</x:v>
      </x:c>
      <x:c r="J8" s="36" t="str">
        <x:v>2026-02-01</x:v>
      </x:c>
      <x:c r="K8" s="36" t="str">
        <x:v>2026-02-08</x:v>
      </x:c>
      <x:c r="L8" s="36" t="str">
        <x:v>AoE</x:v>
      </x:c>
      <x:c r="M8" s="36" t="str">
        <x:v>Passed</x:v>
      </x:c>
      <x:c r="N8" s="36" t="n">
        <x:v>-139</x:v>
      </x:c>
      <x:c r="O8" s="36" t="str">
        <x:v>Official announced</x:v>
      </x:c>
      <x:c r="P8" s="36" t="str">
        <x:v>Aug &amp; Feb cycles</x:v>
      </x:c>
      <x:c r="Q8" s="36" t="str">
        <x:v>https://kdd2026.kdd.org/research-track-call-for-papers/</x:v>
      </x:c>
      <x:c r="R8" s="36" t="str">
        <x:v>KDD has two yearly submission cycles; second-cycle deadline passed.</x:v>
      </x:c>
      <x:c r="S8" s="36" t="str">
        <x:v>data mining;applied ML</x:v>
      </x:c>
      <x:c r="T8" s="36" t="str">
        <x:v>2026-06-27</x:v>
      </x:c>
    </x:row>
    <x:row r="9">
      <x:c r="A9" s="36" t="n">
        <x:v>1</x:v>
      </x:c>
      <x:c r="B9" s="36" t="str">
        <x:v>S</x:v>
      </x:c>
      <x:c r="C9" s="36" t="str">
        <x:v>AAAI</x:v>
      </x:c>
      <x:c r="D9" s="36" t="str">
        <x:v>AAAI Conference on Artificial Intelligence</x:v>
      </x:c>
      <x:c r="E9" s="36" t="str">
        <x:v>General AI</x:v>
      </x:c>
      <x:c r="F9" s="36" t="str">
        <x:v>A*</x:v>
      </x:c>
      <x:c r="G9" s="36" t="str">
        <x:v>AAAI-27</x:v>
      </x:c>
      <x:c r="H9" s="36" t="str">
        <x:v>Feb 16-23, 2027</x:v>
      </x:c>
      <x:c r="I9" s="36" t="str">
        <x:v>Montréal, Canada</x:v>
      </x:c>
      <x:c r="J9" s="36" t="str">
        <x:v>2026-07-21</x:v>
      </x:c>
      <x:c r="K9" s="36" t="str">
        <x:v>2026-07-28</x:v>
      </x:c>
      <x:c r="L9" s="36" t="str">
        <x:v>AoE</x:v>
      </x:c>
      <x:c r="M9" s="36" t="str">
        <x:v>Upcoming</x:v>
      </x:c>
      <x:c r="N9" s="36" t="n">
        <x:v>31</x:v>
      </x:c>
      <x:c r="O9" s="36" t="str">
        <x:v>Official announced</x:v>
      </x:c>
      <x:c r="P9" s="36" t="str">
        <x:v>Jul-Aug</x:v>
      </x:c>
      <x:c r="Q9" s="36" t="str">
        <x:v>https://aaai.org/conference/aaai/aaai-27/</x:v>
      </x:c>
      <x:c r="R9" s="36" t="str">
        <x:v>Next major upcoming top-tier AI full-paper deadline.</x:v>
      </x:c>
      <x:c r="S9" s="36" t="str">
        <x:v>AI;machine learning;reasoning;health AI</x:v>
      </x:c>
      <x:c r="T9" s="36" t="str">
        <x:v>2026-06-27</x:v>
      </x:c>
    </x:row>
    <x:row r="10">
      <x:c r="A10" s="36" t="n">
        <x:v>1</x:v>
      </x:c>
      <x:c r="B10" s="36" t="str">
        <x:v>S</x:v>
      </x:c>
      <x:c r="C10" s="36" t="str">
        <x:v>IJCAI</x:v>
      </x:c>
      <x:c r="D10" s="36" t="str">
        <x:v>International Joint Conference on Artificial Intelligence</x:v>
      </x:c>
      <x:c r="E10" s="36" t="str">
        <x:v>General AI</x:v>
      </x:c>
      <x:c r="F10" s="36" t="str">
        <x:v>A*</x:v>
      </x:c>
      <x:c r="G10" s="36" t="str">
        <x:v>IJCAI-ECAI 2026</x:v>
      </x:c>
      <x:c r="H10" s="36" t="str">
        <x:v>Aug 15-21, 2026</x:v>
      </x:c>
      <x:c r="I10" s="36" t="str">
        <x:v>Bremen, Germany</x:v>
      </x:c>
      <x:c r="J10" s="36" t="str">
        <x:v>2026-01-12</x:v>
      </x:c>
      <x:c r="K10" s="36" t="str">
        <x:v>2026-01-19</x:v>
      </x:c>
      <x:c r="L10" s="36" t="str">
        <x:v>AoE</x:v>
      </x:c>
      <x:c r="M10" s="36" t="str">
        <x:v>Passed</x:v>
      </x:c>
      <x:c r="N10" s="36" t="n">
        <x:v>-159</x:v>
      </x:c>
      <x:c r="O10" s="36" t="str">
        <x:v>Official announced</x:v>
      </x:c>
      <x:c r="P10" s="36" t="str">
        <x:v>Jan</x:v>
      </x:c>
      <x:c r="Q10" s="36" t="str">
        <x:v>https://2026.ijcai.org/important-dates/</x:v>
      </x:c>
      <x:c r="R10" s="36" t="str">
        <x:v>Joint IJCAI-ECAI edition; 2026 deadline passed.</x:v>
      </x:c>
      <x:c r="S10" s="36" t="str">
        <x:v>AI;planning;reasoning;health AI</x:v>
      </x:c>
      <x:c r="T10" s="36" t="str">
        <x:v>2026-06-27</x:v>
      </x:c>
    </x:row>
    <x:row r="11">
      <x:c r="A11" s="36" t="n">
        <x:v>1</x:v>
      </x:c>
      <x:c r="B11" s="36" t="str">
        <x:v>S</x:v>
      </x:c>
      <x:c r="C11" s="36" t="str">
        <x:v>SIGGRAPH</x:v>
      </x:c>
      <x:c r="D11" s="36" t="str">
        <x:v>ACM SIGGRAPH</x:v>
      </x:c>
      <x:c r="E11" s="36" t="str">
        <x:v>Graphics / Vision Adjacent</x:v>
      </x:c>
      <x:c r="F11" s="36" t="str">
        <x:v>A*</x:v>
      </x:c>
      <x:c r="G11" s="36" t="str">
        <x:v>SIGGRAPH 2027</x:v>
      </x:c>
      <x:c r="H11" s="36" t="str"/>
      <x:c r="I11" s="36" t="str"/>
      <x:c r="J11" s="36" t="str"/>
      <x:c r="K11" s="36" t="str">
        <x:v>2027-01-20</x:v>
      </x:c>
      <x:c r="L11" s="36" t="str">
        <x:v>AoE</x:v>
      </x:c>
      <x:c r="M11" s="36" t="str">
        <x:v>Upcoming</x:v>
      </x:c>
      <x:c r="N11" s="36" t="n">
        <x:v>207</x:v>
      </x:c>
      <x:c r="O11" s="36" t="str">
        <x:v>Tentative window</x:v>
      </x:c>
      <x:c r="P11" s="36" t="str">
        <x:v>Jan</x:v>
      </x:c>
      <x:c r="Q11" s="36" t="str">
        <x:v>https://aideadlines.org/</x:v>
      </x:c>
      <x:c r="R11" s="36" t="str">
        <x:v>Relevant for generative graphics and vision.</x:v>
      </x:c>
      <x:c r="S11" s="36" t="str">
        <x:v>graphics;generation</x:v>
      </x:c>
      <x:c r="T11" s="36" t="str">
        <x:v>2026-06-27</x:v>
      </x:c>
    </x:row>
    <x:row r="12">
      <x:c r="A12" s="36" t="n">
        <x:v>1</x:v>
      </x:c>
      <x:c r="B12" s="36" t="str">
        <x:v>S</x:v>
      </x:c>
      <x:c r="C12" s="36" t="str">
        <x:v>CHI</x:v>
      </x:c>
      <x:c r="D12" s="36" t="str">
        <x:v>ACM CHI Conference on Human Factors in Computing Systems</x:v>
      </x:c>
      <x:c r="E12" s="36" t="str">
        <x:v>HCI / Human-centered AI</x:v>
      </x:c>
      <x:c r="F12" s="36" t="str">
        <x:v>A*</x:v>
      </x:c>
      <x:c r="G12" s="36" t="str">
        <x:v>CHI 2027</x:v>
      </x:c>
      <x:c r="H12" s="36" t="str">
        <x:v>Apr 2027</x:v>
      </x:c>
      <x:c r="I12" s="36" t="str"/>
      <x:c r="J12" s="36" t="str"/>
      <x:c r="K12" s="36" t="str">
        <x:v>2026-09-10</x:v>
      </x:c>
      <x:c r="L12" s="36" t="str">
        <x:v>AoE</x:v>
      </x:c>
      <x:c r="M12" s="36" t="str">
        <x:v>Upcoming</x:v>
      </x:c>
      <x:c r="N12" s="36" t="n">
        <x:v>75</x:v>
      </x:c>
      <x:c r="O12" s="36" t="str">
        <x:v>Official announced</x:v>
      </x:c>
      <x:c r="P12" s="36" t="str">
        <x:v>Sep</x:v>
      </x:c>
      <x:c r="Q12" s="36" t="str">
        <x:v>https://chi2027.acm.org/authors/papers/</x:v>
      </x:c>
      <x:c r="R12" s="36" t="str">
        <x:v>No abstract deadline; full papers deadline announced.</x:v>
      </x:c>
      <x:c r="S12" s="36" t="str">
        <x:v>human-centered AI;HCI</x:v>
      </x:c>
      <x:c r="T12" s="36" t="str">
        <x:v>2026-06-27</x:v>
      </x:c>
    </x:row>
    <x:row r="13">
      <x:c r="A13" s="36" t="n">
        <x:v>1</x:v>
      </x:c>
      <x:c r="B13" s="36" t="str">
        <x:v>S</x:v>
      </x:c>
      <x:c r="C13" s="36" t="str">
        <x:v>SIGIR</x:v>
      </x:c>
      <x:c r="D13" s="36" t="str">
        <x:v>ACM SIGIR Conference on Research and Development in Information Retrieval</x:v>
      </x:c>
      <x:c r="E13" s="36" t="str">
        <x:v>Information Retrieval</x:v>
      </x:c>
      <x:c r="F13" s="36" t="str">
        <x:v>A*</x:v>
      </x:c>
      <x:c r="G13" s="36" t="str">
        <x:v>SIGIR 2026</x:v>
      </x:c>
      <x:c r="H13" s="36" t="str">
        <x:v>Jul 20-24, 2026</x:v>
      </x:c>
      <x:c r="I13" s="36" t="str">
        <x:v>Melbourne, Australia</x:v>
      </x:c>
      <x:c r="J13" s="36" t="str">
        <x:v>2026-01-15</x:v>
      </x:c>
      <x:c r="K13" s="36" t="str">
        <x:v>2026-01-22</x:v>
      </x:c>
      <x:c r="L13" s="36" t="str">
        <x:v>AoE</x:v>
      </x:c>
      <x:c r="M13" s="36" t="str">
        <x:v>Passed</x:v>
      </x:c>
      <x:c r="N13" s="36" t="n">
        <x:v>-156</x:v>
      </x:c>
      <x:c r="O13" s="36" t="str">
        <x:v>Official announced</x:v>
      </x:c>
      <x:c r="P13" s="36" t="str">
        <x:v>Jan</x:v>
      </x:c>
      <x:c r="Q13" s="36" t="str">
        <x:v>https://sigir2026.org/en-AU/pages/attending/key-dates</x:v>
      </x:c>
      <x:c r="R13" s="36" t="str">
        <x:v>Top IR venue.</x:v>
      </x:c>
      <x:c r="S13" s="36" t="str">
        <x:v>information retrieval;search</x:v>
      </x:c>
      <x:c r="T13" s="36" t="str">
        <x:v>2026-06-27</x:v>
      </x:c>
    </x:row>
    <x:row r="14">
      <x:c r="A14" s="36" t="n">
        <x:v>1</x:v>
      </x:c>
      <x:c r="B14" s="36" t="str">
        <x:v>S</x:v>
      </x:c>
      <x:c r="C14" s="36" t="str">
        <x:v>MICCAI</x:v>
      </x:c>
      <x:c r="D14" s="36" t="str">
        <x:v>International Conference on Medical Image Computing and Computer Assisted Intervention</x:v>
      </x:c>
      <x:c r="E14" s="36" t="str">
        <x:v>Medical Imaging</x:v>
      </x:c>
      <x:c r="F14" s="36" t="str">
        <x:v>A</x:v>
      </x:c>
      <x:c r="G14" s="36" t="str">
        <x:v>MICCAI 2026</x:v>
      </x:c>
      <x:c r="H14" s="36" t="str">
        <x:v>Sep 27-Oct 1, 2026</x:v>
      </x:c>
      <x:c r="I14" s="36" t="str">
        <x:v>Strasbourg, France</x:v>
      </x:c>
      <x:c r="J14" s="36" t="str">
        <x:v>2026-02-12</x:v>
      </x:c>
      <x:c r="K14" s="36" t="str">
        <x:v>2026-02-26</x:v>
      </x:c>
      <x:c r="L14" s="36" t="str">
        <x:v>Pacific Time</x:v>
      </x:c>
      <x:c r="M14" s="36" t="str">
        <x:v>Passed</x:v>
      </x:c>
      <x:c r="N14" s="36" t="n">
        <x:v>-121</x:v>
      </x:c>
      <x:c r="O14" s="36" t="str">
        <x:v>Official announced</x:v>
      </x:c>
      <x:c r="P14" s="36" t="str">
        <x:v>Feb</x:v>
      </x:c>
      <x:c r="Q14" s="36" t="str">
        <x:v>https://conferences.miccai.org/2026/en/IMPORTANT-DATES.html</x:v>
      </x:c>
      <x:c r="R14" s="36" t="str">
        <x:v>Top medical image computing venue; strong fit for 3D medical imaging.</x:v>
      </x:c>
      <x:c r="S14" s="36" t="str">
        <x:v>medical imaging;3D;health AI</x:v>
      </x:c>
      <x:c r="T14" s="36" t="str">
        <x:v>2026-06-27</x:v>
      </x:c>
    </x:row>
    <x:row r="15">
      <x:c r="A15" s="36" t="n">
        <x:v>1</x:v>
      </x:c>
      <x:c r="B15" s="36" t="str">
        <x:v>S</x:v>
      </x:c>
      <x:c r="C15" s="36" t="str">
        <x:v>ACM MM</x:v>
      </x:c>
      <x:c r="D15" s="36" t="str">
        <x:v>ACM Multimedia</x:v>
      </x:c>
      <x:c r="E15" s="36" t="str">
        <x:v>Multimedia / Vision / Audio</x:v>
      </x:c>
      <x:c r="F15" s="36" t="str">
        <x:v>A*</x:v>
      </x:c>
      <x:c r="G15" s="36" t="str">
        <x:v>ACM MM 2026</x:v>
      </x:c>
      <x:c r="H15" s="36" t="str"/>
      <x:c r="I15" s="36" t="str"/>
      <x:c r="J15" s="36" t="str">
        <x:v>2026-03-25</x:v>
      </x:c>
      <x:c r="K15" s="36" t="str">
        <x:v>2026-04-01</x:v>
      </x:c>
      <x:c r="L15" s="36" t="str">
        <x:v>AoE</x:v>
      </x:c>
      <x:c r="M15" s="36" t="str">
        <x:v>Passed</x:v>
      </x:c>
      <x:c r="N15" s="36" t="n">
        <x:v>-87</x:v>
      </x:c>
      <x:c r="O15" s="36" t="str">
        <x:v>Official announced</x:v>
      </x:c>
      <x:c r="P15" s="36" t="str">
        <x:v>Mar-Apr</x:v>
      </x:c>
      <x:c r="Q15" s="36" t="str">
        <x:v>https://2026.acmmm.org/site/important-dates.html</x:v>
      </x:c>
      <x:c r="R15" s="36" t="str">
        <x:v>Technical papers deadline passed for 2026.</x:v>
      </x:c>
      <x:c r="S15" s="36" t="str">
        <x:v>multimedia;vision;audio</x:v>
      </x:c>
      <x:c r="T15" s="36" t="str">
        <x:v>2026-06-27</x:v>
      </x:c>
    </x:row>
    <x:row r="16">
      <x:c r="A16" s="36" t="n">
        <x:v>1</x:v>
      </x:c>
      <x:c r="B16" s="36" t="str">
        <x:v>S</x:v>
      </x:c>
      <x:c r="C16" s="36" t="str">
        <x:v>ACL</x:v>
      </x:c>
      <x:c r="D16" s="36" t="str">
        <x:v>Annual Meeting of the Association for Computational Linguistics</x:v>
      </x:c>
      <x:c r="E16" s="36" t="str">
        <x:v>NLP</x:v>
      </x:c>
      <x:c r="F16" s="36" t="str">
        <x:v>A*</x:v>
      </x:c>
      <x:c r="G16" s="36" t="str">
        <x:v>ACL 2026</x:v>
      </x:c>
      <x:c r="H16" s="36" t="str">
        <x:v>Jul 2-7, 2026</x:v>
      </x:c>
      <x:c r="I16" s="36" t="str">
        <x:v>San Diego, USA</x:v>
      </x:c>
      <x:c r="J16" s="36" t="str"/>
      <x:c r="K16" s="36" t="str">
        <x:v>2026-01-05</x:v>
      </x:c>
      <x:c r="L16" s="36" t="str">
        <x:v>AoE</x:v>
      </x:c>
      <x:c r="M16" s="36" t="str">
        <x:v>Passed</x:v>
      </x:c>
      <x:c r="N16" s="36" t="n">
        <x:v>-173</x:v>
      </x:c>
      <x:c r="O16" s="36" t="str">
        <x:v>Official announced</x:v>
      </x:c>
      <x:c r="P16" s="36" t="str">
        <x:v>Jan / ARR cycles</x:v>
      </x:c>
      <x:c r="Q16" s="36" t="str">
        <x:v>https://2026.aclweb.org/calls/main_conference_papers/</x:v>
      </x:c>
      <x:c r="R16" s="36" t="str">
        <x:v>Uses ARR for main conference submissions.</x:v>
      </x:c>
      <x:c r="S16" s="36" t="str">
        <x:v>NLP;language models</x:v>
      </x:c>
      <x:c r="T16" s="36" t="str">
        <x:v>2026-06-27</x:v>
      </x:c>
    </x:row>
    <x:row r="17">
      <x:c r="A17" s="36" t="n">
        <x:v>1</x:v>
      </x:c>
      <x:c r="B17" s="36" t="str">
        <x:v>S</x:v>
      </x:c>
      <x:c r="C17" s="36" t="str">
        <x:v>EMNLP</x:v>
      </x:c>
      <x:c r="D17" s="36" t="str">
        <x:v>Conference on Empirical Methods in Natural Language Processing</x:v>
      </x:c>
      <x:c r="E17" s="36" t="str">
        <x:v>NLP</x:v>
      </x:c>
      <x:c r="F17" s="36" t="str">
        <x:v>A*</x:v>
      </x:c>
      <x:c r="G17" s="36" t="str">
        <x:v>EMNLP 2026</x:v>
      </x:c>
      <x:c r="H17" s="36" t="str">
        <x:v>Oct 24-29, 2026</x:v>
      </x:c>
      <x:c r="I17" s="36" t="str"/>
      <x:c r="J17" s="36" t="str"/>
      <x:c r="K17" s="36" t="str">
        <x:v>2026-05-25</x:v>
      </x:c>
      <x:c r="L17" s="36" t="str">
        <x:v>AoE</x:v>
      </x:c>
      <x:c r="M17" s="36" t="str">
        <x:v>Passed</x:v>
      </x:c>
      <x:c r="N17" s="36" t="n">
        <x:v>-33</x:v>
      </x:c>
      <x:c r="O17" s="36" t="str">
        <x:v>Official announced</x:v>
      </x:c>
      <x:c r="P17" s="36" t="str">
        <x:v>May / ARR cycles</x:v>
      </x:c>
      <x:c r="Q17" s="36" t="str">
        <x:v>https://2026.emnlp.org/calls/main_conference_papers/</x:v>
      </x:c>
      <x:c r="R17" s="36" t="str">
        <x:v>ARR submission deadline for long/short papers.</x:v>
      </x:c>
      <x:c r="S17" s="36" t="str">
        <x:v>NLP;language models</x:v>
      </x:c>
      <x:c r="T17" s="36" t="str">
        <x:v>2026-06-27</x:v>
      </x:c>
    </x:row>
    <x:row r="18">
      <x:c r="A18" s="36" t="n">
        <x:v>1</x:v>
      </x:c>
      <x:c r="B18" s="36" t="str">
        <x:v>S</x:v>
      </x:c>
      <x:c r="C18" s="36" t="str">
        <x:v>ICRA</x:v>
      </x:c>
      <x:c r="D18" s="36" t="str">
        <x:v>IEEE International Conference on Robotics and Automation</x:v>
      </x:c>
      <x:c r="E18" s="36" t="str">
        <x:v>Robotics</x:v>
      </x:c>
      <x:c r="F18" s="36" t="str">
        <x:v>A*</x:v>
      </x:c>
      <x:c r="G18" s="36" t="str">
        <x:v>ICRA 2027</x:v>
      </x:c>
      <x:c r="H18" s="36" t="str">
        <x:v>May 24-28, 2027</x:v>
      </x:c>
      <x:c r="I18" s="36" t="str">
        <x:v>Seoul, South Korea</x:v>
      </x:c>
      <x:c r="J18" s="36" t="str"/>
      <x:c r="K18" s="36" t="str">
        <x:v>2026-09-15</x:v>
      </x:c>
      <x:c r="L18" s="36" t="str">
        <x:v>Pacific Time</x:v>
      </x:c>
      <x:c r="M18" s="36" t="str">
        <x:v>Upcoming</x:v>
      </x:c>
      <x:c r="N18" s="36" t="n">
        <x:v>80</x:v>
      </x:c>
      <x:c r="O18" s="36" t="str">
        <x:v>Official announced</x:v>
      </x:c>
      <x:c r="P18" s="36" t="str">
        <x:v>Sep</x:v>
      </x:c>
      <x:c r="Q18" s="36" t="str">
        <x:v>https://www.ieee-ras.org/conferences-workshops/fully-sponsored/icra/</x:v>
      </x:c>
      <x:c r="R18" s="36" t="str">
        <x:v>Flagship robotics venue.</x:v>
      </x:c>
      <x:c r="S18" s="36" t="str">
        <x:v>robotics;embodied AI</x:v>
      </x:c>
      <x:c r="T18" s="36" t="str">
        <x:v>2026-06-27</x:v>
      </x:c>
    </x:row>
    <x:row r="19">
      <x:c r="A19" s="36" t="n">
        <x:v>1</x:v>
      </x:c>
      <x:c r="B19" s="36" t="str">
        <x:v>S</x:v>
      </x:c>
      <x:c r="C19" s="36" t="str">
        <x:v>RSS</x:v>
      </x:c>
      <x:c r="D19" s="36" t="str">
        <x:v>Robotics: Science and Systems</x:v>
      </x:c>
      <x:c r="E19" s="36" t="str">
        <x:v>Robotics</x:v>
      </x:c>
      <x:c r="F19" s="36" t="str">
        <x:v>A*</x:v>
      </x:c>
      <x:c r="G19" s="36" t="str">
        <x:v>RSS 2026</x:v>
      </x:c>
      <x:c r="H19" s="36" t="str">
        <x:v>Jul 13-17, 2026</x:v>
      </x:c>
      <x:c r="I19" s="36" t="str">
        <x:v>Sydney, Australia</x:v>
      </x:c>
      <x:c r="J19" s="36" t="str">
        <x:v>2026-01-23</x:v>
      </x:c>
      <x:c r="K19" s="36" t="str">
        <x:v>2026-01-30</x:v>
      </x:c>
      <x:c r="L19" s="36" t="str">
        <x:v>AoE</x:v>
      </x:c>
      <x:c r="M19" s="36" t="str">
        <x:v>Passed</x:v>
      </x:c>
      <x:c r="N19" s="36" t="n">
        <x:v>-148</x:v>
      </x:c>
      <x:c r="O19" s="36" t="str">
        <x:v>Official announced</x:v>
      </x:c>
      <x:c r="P19" s="36" t="str">
        <x:v>Jan</x:v>
      </x:c>
      <x:c r="Q19" s="36" t="str">
        <x:v>https://roboticsconference.org/information/cfp/</x:v>
      </x:c>
      <x:c r="R19" s="36" t="str">
        <x:v>Selective robotics venue.</x:v>
      </x:c>
      <x:c r="S19" s="36" t="str">
        <x:v>robotics;embodied AI</x:v>
      </x:c>
      <x:c r="T19" s="36" t="str">
        <x:v>2026-06-27</x:v>
      </x:c>
    </x:row>
    <x:row r="20">
      <x:c r="A20" s="36" t="n">
        <x:v>1</x:v>
      </x:c>
      <x:c r="B20" s="36" t="str">
        <x:v>S</x:v>
      </x:c>
      <x:c r="C20" s="36" t="str">
        <x:v>TheWebConf</x:v>
      </x:c>
      <x:c r="D20" s="36" t="str">
        <x:v>The ACM Web Conference</x:v>
      </x:c>
      <x:c r="E20" s="36" t="str">
        <x:v>Web / Data Mining</x:v>
      </x:c>
      <x:c r="F20" s="36" t="str">
        <x:v>A*</x:v>
      </x:c>
      <x:c r="G20" s="36" t="str">
        <x:v>WWW/TheWebConf 2027</x:v>
      </x:c>
      <x:c r="H20" s="36" t="str">
        <x:v>TBD</x:v>
      </x:c>
      <x:c r="I20" s="36" t="str">
        <x:v>Dublin, Ireland</x:v>
      </x:c>
      <x:c r="J20" s="36" t="str"/>
      <x:c r="K20" s="36" t="str">
        <x:v>2026-10-10</x:v>
      </x:c>
      <x:c r="L20" s="36" t="str">
        <x:v>AoE</x:v>
      </x:c>
      <x:c r="M20" s="36" t="str">
        <x:v>Upcoming</x:v>
      </x:c>
      <x:c r="N20" s="36" t="n">
        <x:v>105</x:v>
      </x:c>
      <x:c r="O20" s="36" t="str">
        <x:v>Tentative window</x:v>
      </x:c>
      <x:c r="P20" s="36" t="str">
        <x:v>Oct</x:v>
      </x:c>
      <x:c r="Q20" s="36" t="str">
        <x:v>https://thewebconf.org/</x:v>
      </x:c>
      <x:c r="R20" s="36" t="str">
        <x:v>Known formerly as WWW. 2027 exact deadline TBD.</x:v>
      </x:c>
      <x:c r="S20" s="36" t="str">
        <x:v>web;data mining</x:v>
      </x:c>
      <x:c r="T20" s="36" t="str">
        <x:v>2026-06-27</x:v>
      </x:c>
    </x:row>
    <x:row r="21">
      <x:c r="A21" s="36" t="n">
        <x:v>2</x:v>
      </x:c>
      <x:c r="B21" s="36" t="str">
        <x:v>A</x:v>
      </x:c>
      <x:c r="C21" s="36" t="str">
        <x:v>3DV</x:v>
      </x:c>
      <x:c r="D21" s="36" t="str">
        <x:v>International Conference on 3D Vision</x:v>
      </x:c>
      <x:c r="E21" s="36" t="str">
        <x:v>3D Vision</x:v>
      </x:c>
      <x:c r="F21" s="36" t="str"/>
      <x:c r="G21" s="36" t="str">
        <x:v>3DV 2027</x:v>
      </x:c>
      <x:c r="H21" s="36" t="str"/>
      <x:c r="I21" s="36" t="str"/>
      <x:c r="J21" s="36" t="str"/>
      <x:c r="K21" s="36" t="str">
        <x:v>2026-08-15</x:v>
      </x:c>
      <x:c r="L21" s="36" t="str">
        <x:v>AoE</x:v>
      </x:c>
      <x:c r="M21" s="36" t="str">
        <x:v>Upcoming</x:v>
      </x:c>
      <x:c r="N21" s="36" t="n">
        <x:v>49</x:v>
      </x:c>
      <x:c r="O21" s="36" t="str">
        <x:v>Tentative window</x:v>
      </x:c>
      <x:c r="P21" s="36" t="str">
        <x:v>Aug-Sep</x:v>
      </x:c>
      <x:c r="Q21" s="36" t="str">
        <x:v>https://aideadlines.org/</x:v>
      </x:c>
      <x:c r="R21" s="36" t="str">
        <x:v>Strong fit for 3D vision; verify each cycle.</x:v>
      </x:c>
      <x:c r="S21" s="36" t="str">
        <x:v>3D vision;medical imaging</x:v>
      </x:c>
      <x:c r="T21" s="36" t="str">
        <x:v>2026-06-27</x:v>
      </x:c>
    </x:row>
    <x:row r="22">
      <x:c r="A22" s="36" t="n">
        <x:v>2</x:v>
      </x:c>
      <x:c r="B22" s="36" t="str">
        <x:v>A</x:v>
      </x:c>
      <x:c r="C22" s="36" t="str">
        <x:v>AAMAS</x:v>
      </x:c>
      <x:c r="D22" s="36" t="str">
        <x:v>International Conference on Autonomous Agents and Multiagent Systems</x:v>
      </x:c>
      <x:c r="E22" s="36" t="str">
        <x:v>Agents / Multiagent AI</x:v>
      </x:c>
      <x:c r="F22" s="36" t="str">
        <x:v>A</x:v>
      </x:c>
      <x:c r="G22" s="36" t="str">
        <x:v>AAMAS 2026</x:v>
      </x:c>
      <x:c r="H22" s="36" t="str">
        <x:v>May 25-29, 2026</x:v>
      </x:c>
      <x:c r="I22" s="36" t="str">
        <x:v>Paphos, Cyprus</x:v>
      </x:c>
      <x:c r="J22" s="36" t="str">
        <x:v>2025-10-01</x:v>
      </x:c>
      <x:c r="K22" s="36" t="str">
        <x:v>2025-10-08</x:v>
      </x:c>
      <x:c r="L22" s="36" t="str">
        <x:v>AoE</x:v>
      </x:c>
      <x:c r="M22" s="36" t="str">
        <x:v>Passed</x:v>
      </x:c>
      <x:c r="N22" s="36" t="n">
        <x:v>-262</x:v>
      </x:c>
      <x:c r="O22" s="36" t="str">
        <x:v>Official announced</x:v>
      </x:c>
      <x:c r="P22" s="36" t="str">
        <x:v>Oct</x:v>
      </x:c>
      <x:c r="Q22" s="36" t="str">
        <x:v>https://cyprusconferences.org/aamas2026/call-for-papers-main-track/</x:v>
      </x:c>
      <x:c r="R22" s="36" t="str">
        <x:v>Main track deadline passed for 2026.</x:v>
      </x:c>
      <x:c r="S22" s="36" t="str">
        <x:v>multiagent systems;agents</x:v>
      </x:c>
      <x:c r="T22" s="36" t="str">
        <x:v>2026-06-27</x:v>
      </x:c>
    </x:row>
    <x:row r="23">
      <x:c r="A23" s="36" t="n">
        <x:v>2</x:v>
      </x:c>
      <x:c r="B23" s="36" t="str">
        <x:v>A</x:v>
      </x:c>
      <x:c r="C23" s="36" t="str">
        <x:v>IJCAR</x:v>
      </x:c>
      <x:c r="D23" s="36" t="str">
        <x:v>International Joint Conference on Automated Reasoning</x:v>
      </x:c>
      <x:c r="E23" s="36" t="str">
        <x:v>Automated Reasoning</x:v>
      </x:c>
      <x:c r="F23" s="36" t="str">
        <x:v>A</x:v>
      </x:c>
      <x:c r="G23" s="36" t="str">
        <x:v>IJCAR 2026</x:v>
      </x:c>
      <x:c r="H23" s="36" t="str"/>
      <x:c r="I23" s="36" t="str"/>
      <x:c r="J23" s="36" t="str"/>
      <x:c r="K23" s="36" t="str">
        <x:v>2026-01-23</x:v>
      </x:c>
      <x:c r="L23" s="36" t="str">
        <x:v>AoE</x:v>
      </x:c>
      <x:c r="M23" s="36" t="str">
        <x:v>Passed</x:v>
      </x:c>
      <x:c r="N23" s="36" t="n">
        <x:v>-155</x:v>
      </x:c>
      <x:c r="O23" s="36" t="str">
        <x:v>Tentative window</x:v>
      </x:c>
      <x:c r="P23" s="36" t="str">
        <x:v>Jan-Feb</x:v>
      </x:c>
      <x:c r="Q23" s="36" t="str">
        <x:v>https://aideadlines.org/</x:v>
      </x:c>
      <x:c r="R23" s="36" t="str">
        <x:v>Automated reasoning and theorem proving.</x:v>
      </x:c>
      <x:c r="S23" s="36" t="str">
        <x:v>reasoning</x:v>
      </x:c>
      <x:c r="T23" s="36" t="str">
        <x:v>2026-06-27</x:v>
      </x:c>
    </x:row>
    <x:row r="24">
      <x:c r="A24" s="36" t="n">
        <x:v>2</x:v>
      </x:c>
      <x:c r="B24" s="36" t="str">
        <x:v>A</x:v>
      </x:c>
      <x:c r="C24" s="36" t="str">
        <x:v>ISBI</x:v>
      </x:c>
      <x:c r="D24" s="36" t="str">
        <x:v>IEEE International Symposium on Biomedical Imaging</x:v>
      </x:c>
      <x:c r="E24" s="36" t="str">
        <x:v>Biomedical Imaging</x:v>
      </x:c>
      <x:c r="F24" s="36" t="str">
        <x:v>B</x:v>
      </x:c>
      <x:c r="G24" s="36" t="str">
        <x:v>ISBI 2026</x:v>
      </x:c>
      <x:c r="H24" s="36" t="str">
        <x:v>Apr 8-11, 2026</x:v>
      </x:c>
      <x:c r="I24" s="36" t="str">
        <x:v>London, UK</x:v>
      </x:c>
      <x:c r="J24" s="36" t="str"/>
      <x:c r="K24" s="36" t="str">
        <x:v>2025-11-14</x:v>
      </x:c>
      <x:c r="L24" s="36" t="str">
        <x:v>CDT</x:v>
      </x:c>
      <x:c r="M24" s="36" t="str">
        <x:v>Passed</x:v>
      </x:c>
      <x:c r="N24" s="36" t="n">
        <x:v>-225</x:v>
      </x:c>
      <x:c r="O24" s="36" t="str">
        <x:v>Official announced</x:v>
      </x:c>
      <x:c r="P24" s="36" t="str">
        <x:v>Oct-Nov</x:v>
      </x:c>
      <x:c r="Q24" s="36" t="str">
        <x:v>https://biomedicalimaging.org/2026/</x:v>
      </x:c>
      <x:c r="R24" s="36" t="str">
        <x:v>2027 site says deadline coming soon; use 2026 historical window.</x:v>
      </x:c>
      <x:c r="S24" s="36" t="str">
        <x:v>biomedical imaging</x:v>
      </x:c>
      <x:c r="T24" s="36" t="str">
        <x:v>2026-06-27</x:v>
      </x:c>
    </x:row>
    <x:row r="25">
      <x:c r="A25" s="36" t="n">
        <x:v>2</x:v>
      </x:c>
      <x:c r="B25" s="36" t="str">
        <x:v>A</x:v>
      </x:c>
      <x:c r="C25" s="36" t="str">
        <x:v>HPCA</x:v>
      </x:c>
      <x:c r="D25" s="36" t="str">
        <x:v>IEEE International Symposium on High-Performance Computer Architecture</x:v>
      </x:c>
      <x:c r="E25" s="36" t="str">
        <x:v>Computer Architecture</x:v>
      </x:c>
      <x:c r="F25" s="36" t="str">
        <x:v>A*</x:v>
      </x:c>
      <x:c r="G25" s="36" t="str">
        <x:v>HPCA 2027</x:v>
      </x:c>
      <x:c r="H25" s="36" t="str"/>
      <x:c r="I25" s="36" t="str"/>
      <x:c r="J25" s="36" t="str"/>
      <x:c r="K25" s="36" t="str">
        <x:v>2026-08-01</x:v>
      </x:c>
      <x:c r="L25" s="36" t="str">
        <x:v>AoE</x:v>
      </x:c>
      <x:c r="M25" s="36" t="str">
        <x:v>Upcoming</x:v>
      </x:c>
      <x:c r="N25" s="36" t="n">
        <x:v>35</x:v>
      </x:c>
      <x:c r="O25" s="36" t="str">
        <x:v>Tentative window</x:v>
      </x:c>
      <x:c r="P25" s="36" t="str">
        <x:v>Aug</x:v>
      </x:c>
      <x:c r="Q25" s="36" t="str">
        <x:v>https://aideadlines.org/</x:v>
      </x:c>
      <x:c r="R25" s="36" t="str">
        <x:v>Relevant for AI hardware/accelerators.</x:v>
      </x:c>
      <x:c r="S25" s="36" t="str">
        <x:v>hardware</x:v>
      </x:c>
      <x:c r="T25" s="36" t="str">
        <x:v>2026-06-27</x:v>
      </x:c>
    </x:row>
    <x:row r="26">
      <x:c r="A26" s="36" t="n">
        <x:v>2</x:v>
      </x:c>
      <x:c r="B26" s="36" t="str">
        <x:v>A</x:v>
      </x:c>
      <x:c r="C26" s="36" t="str">
        <x:v>ISCA</x:v>
      </x:c>
      <x:c r="D26" s="36" t="str">
        <x:v>International Symposium on Computer Architecture</x:v>
      </x:c>
      <x:c r="E26" s="36" t="str">
        <x:v>Computer Architecture</x:v>
      </x:c>
      <x:c r="F26" s="36" t="str">
        <x:v>A*</x:v>
      </x:c>
      <x:c r="G26" s="36" t="str">
        <x:v>ISCA 2027</x:v>
      </x:c>
      <x:c r="H26" s="36" t="str"/>
      <x:c r="I26" s="36" t="str"/>
      <x:c r="J26" s="36" t="str"/>
      <x:c r="K26" s="36" t="str">
        <x:v>2026-11-15</x:v>
      </x:c>
      <x:c r="L26" s="36" t="str">
        <x:v>AoE</x:v>
      </x:c>
      <x:c r="M26" s="36" t="str">
        <x:v>Upcoming</x:v>
      </x:c>
      <x:c r="N26" s="36" t="n">
        <x:v>141</x:v>
      </x:c>
      <x:c r="O26" s="36" t="str">
        <x:v>Tentative window</x:v>
      </x:c>
      <x:c r="P26" s="36" t="str">
        <x:v>Nov</x:v>
      </x:c>
      <x:c r="Q26" s="36" t="str">
        <x:v>https://aideadlines.org/</x:v>
      </x:c>
      <x:c r="R26" s="36" t="str">
        <x:v>Relevant for AI accelerators.</x:v>
      </x:c>
      <x:c r="S26" s="36" t="str">
        <x:v>hardware;efficient ML</x:v>
      </x:c>
      <x:c r="T26" s="36" t="str">
        <x:v>2026-06-27</x:v>
      </x:c>
    </x:row>
    <x:row r="27">
      <x:c r="A27" s="36" t="n">
        <x:v>2</x:v>
      </x:c>
      <x:c r="B27" s="36" t="str">
        <x:v>A</x:v>
      </x:c>
      <x:c r="C27" s="36" t="str">
        <x:v>ACCV</x:v>
      </x:c>
      <x:c r="D27" s="36" t="str">
        <x:v>Asian Conference on Computer Vision</x:v>
      </x:c>
      <x:c r="E27" s="36" t="str">
        <x:v>Computer Vision</x:v>
      </x:c>
      <x:c r="F27" s="36" t="str">
        <x:v>A</x:v>
      </x:c>
      <x:c r="G27" s="36" t="str">
        <x:v>ACCV 2026</x:v>
      </x:c>
      <x:c r="H27" s="36" t="str"/>
      <x:c r="I27" s="36" t="str"/>
      <x:c r="J27" s="36" t="str"/>
      <x:c r="K27" s="36" t="str">
        <x:v>2026-07-05</x:v>
      </x:c>
      <x:c r="L27" s="36" t="str">
        <x:v>AoE</x:v>
      </x:c>
      <x:c r="M27" s="36" t="str">
        <x:v>Upcoming</x:v>
      </x:c>
      <x:c r="N27" s="36" t="n">
        <x:v>8</x:v>
      </x:c>
      <x:c r="O27" s="36" t="str">
        <x:v>Tentative window</x:v>
      </x:c>
      <x:c r="P27" s="36" t="str">
        <x:v>Jul</x:v>
      </x:c>
      <x:c r="Q27" s="36" t="str">
        <x:v>https://aideadlines.org/</x:v>
      </x:c>
      <x:c r="R27" s="36" t="str">
        <x:v>Biennial Asian CV venue.</x:v>
      </x:c>
      <x:c r="S27" s="36" t="str">
        <x:v>computer vision;Asia</x:v>
      </x:c>
      <x:c r="T27" s="36" t="str">
        <x:v>2026-06-27</x:v>
      </x:c>
    </x:row>
    <x:row r="28">
      <x:c r="A28" s="36" t="n">
        <x:v>2</x:v>
      </x:c>
      <x:c r="B28" s="36" t="str">
        <x:v>A</x:v>
      </x:c>
      <x:c r="C28" s="36" t="str">
        <x:v>BMVC</x:v>
      </x:c>
      <x:c r="D28" s="36" t="str">
        <x:v>British Machine Vision Conference</x:v>
      </x:c>
      <x:c r="E28" s="36" t="str">
        <x:v>Computer Vision</x:v>
      </x:c>
      <x:c r="F28" s="36" t="str">
        <x:v>A</x:v>
      </x:c>
      <x:c r="G28" s="36" t="str">
        <x:v>BMVC 2026</x:v>
      </x:c>
      <x:c r="H28" s="36" t="str"/>
      <x:c r="I28" s="36" t="str"/>
      <x:c r="J28" s="36" t="str"/>
      <x:c r="K28" s="36" t="str">
        <x:v>2026-05-15</x:v>
      </x:c>
      <x:c r="L28" s="36" t="str">
        <x:v>AoE</x:v>
      </x:c>
      <x:c r="M28" s="36" t="str">
        <x:v>Passed</x:v>
      </x:c>
      <x:c r="N28" s="36" t="n">
        <x:v>-43</x:v>
      </x:c>
      <x:c r="O28" s="36" t="str">
        <x:v>Tentative / historical</x:v>
      </x:c>
      <x:c r="P28" s="36" t="str">
        <x:v>May</x:v>
      </x:c>
      <x:c r="Q28" s="36" t="str">
        <x:v>https://aideadlines.org/</x:v>
      </x:c>
      <x:c r="R28" s="36" t="str">
        <x:v>Established CV venue.</x:v>
      </x:c>
      <x:c r="S28" s="36" t="str">
        <x:v>computer vision</x:v>
      </x:c>
      <x:c r="T28" s="36" t="str">
        <x:v>2026-06-27</x:v>
      </x:c>
    </x:row>
    <x:row r="29">
      <x:c r="A29" s="36" t="n">
        <x:v>2</x:v>
      </x:c>
      <x:c r="B29" s="36" t="str">
        <x:v>A</x:v>
      </x:c>
      <x:c r="C29" s="36" t="str">
        <x:v>WACV</x:v>
      </x:c>
      <x:c r="D29" s="36" t="str">
        <x:v>Winter Conference on Applications of Computer Vision</x:v>
      </x:c>
      <x:c r="E29" s="36" t="str">
        <x:v>Computer Vision</x:v>
      </x:c>
      <x:c r="F29" s="36" t="str">
        <x:v>A</x:v>
      </x:c>
      <x:c r="G29" s="36" t="str">
        <x:v>WACV 2027</x:v>
      </x:c>
      <x:c r="H29" s="36" t="str">
        <x:v>Jan 2027</x:v>
      </x:c>
      <x:c r="I29" s="36" t="str"/>
      <x:c r="J29" s="36" t="str">
        <x:v>2026-08-21</x:v>
      </x:c>
      <x:c r="K29" s="36" t="str">
        <x:v>2026-08-28</x:v>
      </x:c>
      <x:c r="L29" s="36" t="str">
        <x:v>AoE</x:v>
      </x:c>
      <x:c r="M29" s="36" t="str">
        <x:v>Upcoming</x:v>
      </x:c>
      <x:c r="N29" s="36" t="n">
        <x:v>62</x:v>
      </x:c>
      <x:c r="O29" s="36" t="str">
        <x:v>Official announced</x:v>
      </x:c>
      <x:c r="P29" s="36" t="str">
        <x:v>Jun &amp; Aug rounds</x:v>
      </x:c>
      <x:c r="Q29" s="36" t="str">
        <x:v>https://wacv.thecvf.com/Conferences/2027/Dates</x:v>
      </x:c>
      <x:c r="R29" s="36" t="str">
        <x:v>Two rounds; Round 1 full deadline Jun 26, Round 2 full deadline Aug 28.</x:v>
      </x:c>
      <x:c r="S29" s="36" t="str">
        <x:v>computer vision;applications</x:v>
      </x:c>
      <x:c r="T29" s="36" t="str">
        <x:v>2026-06-27</x:v>
      </x:c>
    </x:row>
    <x:row r="30">
      <x:c r="A30" s="36" t="n">
        <x:v>2</x:v>
      </x:c>
      <x:c r="B30" s="36" t="str">
        <x:v>A</x:v>
      </x:c>
      <x:c r="C30" s="36" t="str">
        <x:v>CIKM</x:v>
      </x:c>
      <x:c r="D30" s="36" t="str">
        <x:v>ACM International Conference on Information and Knowledge Management</x:v>
      </x:c>
      <x:c r="E30" s="36" t="str">
        <x:v>Data / IR / Knowledge</x:v>
      </x:c>
      <x:c r="F30" s="36" t="str">
        <x:v>A</x:v>
      </x:c>
      <x:c r="G30" s="36" t="str">
        <x:v>CIKM 2026</x:v>
      </x:c>
      <x:c r="H30" s="36" t="str"/>
      <x:c r="I30" s="36" t="str"/>
      <x:c r="J30" s="36" t="str">
        <x:v>2026-05-16</x:v>
      </x:c>
      <x:c r="K30" s="36" t="str">
        <x:v>2026-05-23</x:v>
      </x:c>
      <x:c r="L30" s="36" t="str">
        <x:v>AoE</x:v>
      </x:c>
      <x:c r="M30" s="36" t="str">
        <x:v>Passed</x:v>
      </x:c>
      <x:c r="N30" s="36" t="n">
        <x:v>-35</x:v>
      </x:c>
      <x:c r="O30" s="36" t="str">
        <x:v>Official announced</x:v>
      </x:c>
      <x:c r="P30" s="36" t="str">
        <x:v>May</x:v>
      </x:c>
      <x:c r="Q30" s="36" t="str">
        <x:v>https://cikm2026.diag.uniroma1.it/</x:v>
      </x:c>
      <x:c r="R30" s="36" t="str">
        <x:v>Full/applied research deadlines passed; short/resource/demo deadlines may differ.</x:v>
      </x:c>
      <x:c r="S30" s="36" t="str">
        <x:v>IR;data mining;knowledge</x:v>
      </x:c>
      <x:c r="T30" s="36" t="str">
        <x:v>2026-06-27</x:v>
      </x:c>
    </x:row>
    <x:row r="31">
      <x:c r="A31" s="36" t="n">
        <x:v>2</x:v>
      </x:c>
      <x:c r="B31" s="36" t="str">
        <x:v>A</x:v>
      </x:c>
      <x:c r="C31" s="36" t="str">
        <x:v>ICDE</x:v>
      </x:c>
      <x:c r="D31" s="36" t="str">
        <x:v>IEEE International Conference on Data Engineering</x:v>
      </x:c>
      <x:c r="E31" s="36" t="str">
        <x:v>Data Engineering / ML Systems</x:v>
      </x:c>
      <x:c r="F31" s="36" t="str">
        <x:v>A</x:v>
      </x:c>
      <x:c r="G31" s="36" t="str">
        <x:v>ICDE 2027</x:v>
      </x:c>
      <x:c r="H31" s="36" t="str"/>
      <x:c r="I31" s="36" t="str"/>
      <x:c r="J31" s="36" t="str"/>
      <x:c r="K31" s="36" t="str">
        <x:v>2026-07-15</x:v>
      </x:c>
      <x:c r="L31" s="36" t="str">
        <x:v>AoE</x:v>
      </x:c>
      <x:c r="M31" s="36" t="str">
        <x:v>Upcoming</x:v>
      </x:c>
      <x:c r="N31" s="36" t="n">
        <x:v>18</x:v>
      </x:c>
      <x:c r="O31" s="36" t="str">
        <x:v>Tentative / multi-cycle</x:v>
      </x:c>
      <x:c r="P31" s="36" t="str">
        <x:v>Jul-Oct</x:v>
      </x:c>
      <x:c r="Q31" s="36" t="str">
        <x:v>https://aideadlines.org/</x:v>
      </x:c>
      <x:c r="R31" s="36" t="str">
        <x:v>Relevant for data-centric ML and large-scale systems.</x:v>
      </x:c>
      <x:c r="S31" s="36" t="str">
        <x:v>data engineering</x:v>
      </x:c>
      <x:c r="T31" s="36" t="str">
        <x:v>2026-06-27</x:v>
      </x:c>
    </x:row>
    <x:row r="32">
      <x:c r="A32" s="36" t="n">
        <x:v>2</x:v>
      </x:c>
      <x:c r="B32" s="36" t="str">
        <x:v>A</x:v>
      </x:c>
      <x:c r="C32" s="36" t="str">
        <x:v>SIGMOD</x:v>
      </x:c>
      <x:c r="D32" s="36" t="str">
        <x:v>ACM SIGMOD Conference</x:v>
      </x:c>
      <x:c r="E32" s="36" t="str">
        <x:v>Data Management</x:v>
      </x:c>
      <x:c r="F32" s="36" t="str">
        <x:v>A*</x:v>
      </x:c>
      <x:c r="G32" s="36" t="str">
        <x:v>SIGMOD 2027</x:v>
      </x:c>
      <x:c r="H32" s="36" t="str"/>
      <x:c r="I32" s="36" t="str"/>
      <x:c r="J32" s="36" t="str"/>
      <x:c r="K32" s="36" t="str">
        <x:v>2026-07-10</x:v>
      </x:c>
      <x:c r="L32" s="36" t="str">
        <x:v>AoE</x:v>
      </x:c>
      <x:c r="M32" s="36" t="str">
        <x:v>Upcoming</x:v>
      </x:c>
      <x:c r="N32" s="36" t="n">
        <x:v>13</x:v>
      </x:c>
      <x:c r="O32" s="36" t="str">
        <x:v>Tentative / multi-round</x:v>
      </x:c>
      <x:c r="P32" s="36" t="str">
        <x:v>Jul</x:v>
      </x:c>
      <x:c r="Q32" s="36" t="str">
        <x:v>https://aideadlines.org/</x:v>
      </x:c>
      <x:c r="R32" s="36" t="str">
        <x:v>Relevant for ML data systems.</x:v>
      </x:c>
      <x:c r="S32" s="36" t="str">
        <x:v>databases;data-centric AI</x:v>
      </x:c>
      <x:c r="T32" s="36" t="str">
        <x:v>2026-06-27</x:v>
      </x:c>
    </x:row>
    <x:row r="33">
      <x:c r="A33" s="36" t="n">
        <x:v>2</x:v>
      </x:c>
      <x:c r="B33" s="36" t="str">
        <x:v>A</x:v>
      </x:c>
      <x:c r="C33" s="36" t="str">
        <x:v>VLDB</x:v>
      </x:c>
      <x:c r="D33" s="36" t="str">
        <x:v>International Conference on Very Large Data Bases</x:v>
      </x:c>
      <x:c r="E33" s="36" t="str">
        <x:v>Data Management</x:v>
      </x:c>
      <x:c r="F33" s="36" t="str">
        <x:v>A*</x:v>
      </x:c>
      <x:c r="G33" s="36" t="str">
        <x:v>VLDB 2027</x:v>
      </x:c>
      <x:c r="H33" s="36" t="str"/>
      <x:c r="I33" s="36" t="str"/>
      <x:c r="J33" s="36" t="str"/>
      <x:c r="K33" s="36" t="str">
        <x:v>2026-03-01</x:v>
      </x:c>
      <x:c r="L33" s="36" t="str">
        <x:v>AoE</x:v>
      </x:c>
      <x:c r="M33" s="36" t="str">
        <x:v>Passed</x:v>
      </x:c>
      <x:c r="N33" s="36" t="n">
        <x:v>-118</x:v>
      </x:c>
      <x:c r="O33" s="36" t="str">
        <x:v>Rolling / monthly</x:v>
      </x:c>
      <x:c r="P33" s="36" t="str">
        <x:v>Monthly/rolling</x:v>
      </x:c>
      <x:c r="Q33" s="36" t="str">
        <x:v>https://aideadlines.org/</x:v>
      </x:c>
      <x:c r="R33" s="36" t="str">
        <x:v>Rolling deadlines; verify monthly dates.</x:v>
      </x:c>
      <x:c r="S33" s="36" t="str">
        <x:v>databases</x:v>
      </x:c>
      <x:c r="T33" s="36" t="str">
        <x:v>2026-06-27</x:v>
      </x:c>
    </x:row>
    <x:row r="34">
      <x:c r="A34" s="36" t="n">
        <x:v>2</x:v>
      </x:c>
      <x:c r="B34" s="36" t="str">
        <x:v>A</x:v>
      </x:c>
      <x:c r="C34" s="36" t="str">
        <x:v>ICDM</x:v>
      </x:c>
      <x:c r="D34" s="36" t="str">
        <x:v>IEEE International Conference on Data Mining</x:v>
      </x:c>
      <x:c r="E34" s="36" t="str">
        <x:v>Data Mining</x:v>
      </x:c>
      <x:c r="F34" s="36" t="str">
        <x:v>A</x:v>
      </x:c>
      <x:c r="G34" s="36" t="str">
        <x:v>ICDM 2026</x:v>
      </x:c>
      <x:c r="H34" s="36" t="str"/>
      <x:c r="I34" s="36" t="str"/>
      <x:c r="J34" s="36" t="str"/>
      <x:c r="K34" s="36" t="str">
        <x:v>2026-06-12</x:v>
      </x:c>
      <x:c r="L34" s="36" t="str">
        <x:v>AoE</x:v>
      </x:c>
      <x:c r="M34" s="36" t="str">
        <x:v>Passed</x:v>
      </x:c>
      <x:c r="N34" s="36" t="n">
        <x:v>-15</x:v>
      </x:c>
      <x:c r="O34" s="36" t="str">
        <x:v>Tracker / historical pattern</x:v>
      </x:c>
      <x:c r="P34" s="36" t="str">
        <x:v>Jun</x:v>
      </x:c>
      <x:c r="Q34" s="36" t="str">
        <x:v>https://aideadlines.org/</x:v>
      </x:c>
      <x:c r="R34" s="36" t="str">
        <x:v>Main IEEE data mining venue.</x:v>
      </x:c>
      <x:c r="S34" s="36" t="str">
        <x:v>data mining</x:v>
      </x:c>
      <x:c r="T34" s="36" t="str">
        <x:v>2026-06-27</x:v>
      </x:c>
    </x:row>
    <x:row r="35">
      <x:c r="A35" s="36" t="n">
        <x:v>2</x:v>
      </x:c>
      <x:c r="B35" s="36" t="str">
        <x:v>A</x:v>
      </x:c>
      <x:c r="C35" s="36" t="str">
        <x:v>SDM</x:v>
      </x:c>
      <x:c r="D35" s="36" t="str">
        <x:v>SIAM International Conference on Data Mining</x:v>
      </x:c>
      <x:c r="E35" s="36" t="str">
        <x:v>Data Mining</x:v>
      </x:c>
      <x:c r="F35" s="36" t="str">
        <x:v>A</x:v>
      </x:c>
      <x:c r="G35" s="36" t="str">
        <x:v>SDM 2027</x:v>
      </x:c>
      <x:c r="H35" s="36" t="str"/>
      <x:c r="I35" s="36" t="str"/>
      <x:c r="J35" s="36" t="str"/>
      <x:c r="K35" s="36" t="str">
        <x:v>2026-10-15</x:v>
      </x:c>
      <x:c r="L35" s="36" t="str">
        <x:v>AoE</x:v>
      </x:c>
      <x:c r="M35" s="36" t="str">
        <x:v>Upcoming</x:v>
      </x:c>
      <x:c r="N35" s="36" t="n">
        <x:v>110</x:v>
      </x:c>
      <x:c r="O35" s="36" t="str">
        <x:v>Tentative window</x:v>
      </x:c>
      <x:c r="P35" s="36" t="str">
        <x:v>Oct</x:v>
      </x:c>
      <x:c r="Q35" s="36" t="str">
        <x:v>https://aideadlines.org/</x:v>
      </x:c>
      <x:c r="R35" s="36" t="str">
        <x:v>Strong data mining venue.</x:v>
      </x:c>
      <x:c r="S35" s="36" t="str">
        <x:v>data mining</x:v>
      </x:c>
      <x:c r="T35" s="36" t="str">
        <x:v>2026-06-27</x:v>
      </x:c>
    </x:row>
    <x:row r="36">
      <x:c r="A36" s="36" t="n">
        <x:v>2</x:v>
      </x:c>
      <x:c r="B36" s="36" t="str">
        <x:v>A</x:v>
      </x:c>
      <x:c r="C36" s="36" t="str">
        <x:v>GECCO</x:v>
      </x:c>
      <x:c r="D36" s="36" t="str">
        <x:v>Genetic and Evolutionary Computation Conference</x:v>
      </x:c>
      <x:c r="E36" s="36" t="str">
        <x:v>Evolutionary Computation</x:v>
      </x:c>
      <x:c r="F36" s="36" t="str">
        <x:v>A</x:v>
      </x:c>
      <x:c r="G36" s="36" t="str">
        <x:v>GECCO 2027</x:v>
      </x:c>
      <x:c r="H36" s="36" t="str"/>
      <x:c r="I36" s="36" t="str"/>
      <x:c r="J36" s="36" t="str"/>
      <x:c r="K36" s="36" t="str">
        <x:v>2027-01-25</x:v>
      </x:c>
      <x:c r="L36" s="36" t="str">
        <x:v>AoE</x:v>
      </x:c>
      <x:c r="M36" s="36" t="str">
        <x:v>Upcoming</x:v>
      </x:c>
      <x:c r="N36" s="36" t="n">
        <x:v>212</x:v>
      </x:c>
      <x:c r="O36" s="36" t="str">
        <x:v>Tentative window</x:v>
      </x:c>
      <x:c r="P36" s="36" t="str">
        <x:v>Jan-Feb</x:v>
      </x:c>
      <x:c r="Q36" s="36" t="str">
        <x:v>https://aideadlines.org/</x:v>
      </x:c>
      <x:c r="R36" s="36" t="str">
        <x:v>Top evolutionary computation venue.</x:v>
      </x:c>
      <x:c r="S36" s="36" t="str">
        <x:v>evolutionary computation;optimization</x:v>
      </x:c>
      <x:c r="T36" s="36" t="str">
        <x:v>2026-06-27</x:v>
      </x:c>
    </x:row>
    <x:row r="37">
      <x:c r="A37" s="36" t="n">
        <x:v>2</x:v>
      </x:c>
      <x:c r="B37" s="36" t="str">
        <x:v>A</x:v>
      </x:c>
      <x:c r="C37" s="36" t="str">
        <x:v>ECAI</x:v>
      </x:c>
      <x:c r="D37" s="36" t="str">
        <x:v>European Conference on Artificial Intelligence</x:v>
      </x:c>
      <x:c r="E37" s="36" t="str">
        <x:v>General AI</x:v>
      </x:c>
      <x:c r="F37" s="36" t="str">
        <x:v>A</x:v>
      </x:c>
      <x:c r="G37" s="36" t="str">
        <x:v>IJCAI-ECAI 2026</x:v>
      </x:c>
      <x:c r="H37" s="36" t="str">
        <x:v>Aug 15-21, 2026</x:v>
      </x:c>
      <x:c r="I37" s="36" t="str">
        <x:v>Bremen, Germany</x:v>
      </x:c>
      <x:c r="J37" s="36" t="str">
        <x:v>2026-01-12</x:v>
      </x:c>
      <x:c r="K37" s="36" t="str">
        <x:v>2026-01-19</x:v>
      </x:c>
      <x:c r="L37" s="36" t="str">
        <x:v>AoE</x:v>
      </x:c>
      <x:c r="M37" s="36" t="str">
        <x:v>Passed</x:v>
      </x:c>
      <x:c r="N37" s="36" t="n">
        <x:v>-159</x:v>
      </x:c>
      <x:c r="O37" s="36" t="str">
        <x:v>Official announced</x:v>
      </x:c>
      <x:c r="P37" s="36" t="str">
        <x:v>Jan</x:v>
      </x:c>
      <x:c r="Q37" s="36" t="str">
        <x:v>https://2026.ijcai.org/important-dates/</x:v>
      </x:c>
      <x:c r="R37" s="36" t="str">
        <x:v>ECAI is joint with IJCAI in 2026.</x:v>
      </x:c>
      <x:c r="S37" s="36" t="str">
        <x:v>AI</x:v>
      </x:c>
      <x:c r="T37" s="36" t="str">
        <x:v>2026-06-27</x:v>
      </x:c>
    </x:row>
    <x:row r="38">
      <x:c r="A38" s="36" t="n">
        <x:v>2</x:v>
      </x:c>
      <x:c r="B38" s="36" t="str">
        <x:v>A</x:v>
      </x:c>
      <x:c r="C38" s="36" t="str">
        <x:v>SIGGRAPH Asia</x:v>
      </x:c>
      <x:c r="D38" s="36" t="str">
        <x:v>ACM SIGGRAPH Asia</x:v>
      </x:c>
      <x:c r="E38" s="36" t="str">
        <x:v>Graphics / Vision Adjacent</x:v>
      </x:c>
      <x:c r="F38" s="36" t="str">
        <x:v>A</x:v>
      </x:c>
      <x:c r="G38" s="36" t="str">
        <x:v>SIGGRAPH Asia 2026</x:v>
      </x:c>
      <x:c r="H38" s="36" t="str">
        <x:v>Dec 1-4, 2026</x:v>
      </x:c>
      <x:c r="I38" s="36" t="str">
        <x:v>Kuala Lumpur, Malaysia</x:v>
      </x:c>
      <x:c r="J38" s="36" t="str"/>
      <x:c r="K38" s="36" t="str">
        <x:v>2026-05-12</x:v>
      </x:c>
      <x:c r="L38" s="36" t="str">
        <x:v>AoE</x:v>
      </x:c>
      <x:c r="M38" s="36" t="str">
        <x:v>Passed</x:v>
      </x:c>
      <x:c r="N38" s="36" t="n">
        <x:v>-46</x:v>
      </x:c>
      <x:c r="O38" s="36" t="str">
        <x:v>Tracker / official pattern</x:v>
      </x:c>
      <x:c r="P38" s="36" t="str">
        <x:v>May</x:v>
      </x:c>
      <x:c r="Q38" s="36" t="str">
        <x:v>https://mlciv.com/ai-deadlines/</x:v>
      </x:c>
      <x:c r="R38" s="36" t="str">
        <x:v>Relevant for generative/3D graphics.</x:v>
      </x:c>
      <x:c r="S38" s="36" t="str">
        <x:v>graphics;3D</x:v>
      </x:c>
      <x:c r="T38" s="36" t="str">
        <x:v>2026-06-27</x:v>
      </x:c>
    </x:row>
    <x:row r="39">
      <x:c r="A39" s="36" t="n">
        <x:v>2</x:v>
      </x:c>
      <x:c r="B39" s="36" t="str">
        <x:v>A</x:v>
      </x:c>
      <x:c r="C39" s="36" t="str">
        <x:v>UIST</x:v>
      </x:c>
      <x:c r="D39" s="36" t="str">
        <x:v>ACM Symposium on User Interface Software and Technology</x:v>
      </x:c>
      <x:c r="E39" s="36" t="str">
        <x:v>HCI / Interfaces</x:v>
      </x:c>
      <x:c r="F39" s="36" t="str">
        <x:v>A*</x:v>
      </x:c>
      <x:c r="G39" s="36" t="str">
        <x:v>UIST 2027</x:v>
      </x:c>
      <x:c r="H39" s="36" t="str"/>
      <x:c r="I39" s="36" t="str"/>
      <x:c r="J39" s="36" t="str"/>
      <x:c r="K39" s="36" t="str">
        <x:v>2027-04-01</x:v>
      </x:c>
      <x:c r="L39" s="36" t="str">
        <x:v>AoE</x:v>
      </x:c>
      <x:c r="M39" s="36" t="str">
        <x:v>Upcoming</x:v>
      </x:c>
      <x:c r="N39" s="36" t="n">
        <x:v>278</x:v>
      </x:c>
      <x:c r="O39" s="36" t="str">
        <x:v>Tentative window</x:v>
      </x:c>
      <x:c r="P39" s="36" t="str">
        <x:v>Apr</x:v>
      </x:c>
      <x:c r="Q39" s="36" t="str">
        <x:v>https://aideadlines.org/</x:v>
      </x:c>
      <x:c r="R39" s="36" t="str">
        <x:v>Relevant for AI interfaces and interactive systems.</x:v>
      </x:c>
      <x:c r="S39" s="36" t="str">
        <x:v>HCI</x:v>
      </x:c>
      <x:c r="T39" s="36" t="str">
        <x:v>2026-06-27</x:v>
      </x:c>
    </x:row>
    <x:row r="40">
      <x:c r="A40" s="36" t="n">
        <x:v>2</x:v>
      </x:c>
      <x:c r="B40" s="36" t="str">
        <x:v>A</x:v>
      </x:c>
      <x:c r="C40" s="36" t="str">
        <x:v>CSCW</x:v>
      </x:c>
      <x:c r="D40" s="36" t="str">
        <x:v>ACM Conference on Computer-Supported Cooperative Work and Social Computing</x:v>
      </x:c>
      <x:c r="E40" s="36" t="str">
        <x:v>HCI / Social Computing</x:v>
      </x:c>
      <x:c r="F40" s="36" t="str">
        <x:v>A</x:v>
      </x:c>
      <x:c r="G40" s="36" t="str">
        <x:v>CSCW 2027</x:v>
      </x:c>
      <x:c r="H40" s="36" t="str"/>
      <x:c r="I40" s="36" t="str"/>
      <x:c r="J40" s="36" t="str"/>
      <x:c r="K40" s="36" t="str">
        <x:v>2026-07-15</x:v>
      </x:c>
      <x:c r="L40" s="36" t="str">
        <x:v>AoE</x:v>
      </x:c>
      <x:c r="M40" s="36" t="str">
        <x:v>Upcoming</x:v>
      </x:c>
      <x:c r="N40" s="36" t="n">
        <x:v>18</x:v>
      </x:c>
      <x:c r="O40" s="36" t="str">
        <x:v>Rolling / multiple cycles</x:v>
      </x:c>
      <x:c r="P40" s="36" t="str">
        <x:v>Jan/Apr/Jul/Oct</x:v>
      </x:c>
      <x:c r="Q40" s="36" t="str">
        <x:v>https://aideadlines.org/</x:v>
      </x:c>
      <x:c r="R40" s="36" t="str">
        <x:v>Multiple submission cycles; verify current cycle.</x:v>
      </x:c>
      <x:c r="S40" s="36" t="str">
        <x:v>social computing;AI society</x:v>
      </x:c>
      <x:c r="T40" s="36" t="str">
        <x:v>2026-06-27</x:v>
      </x:c>
    </x:row>
    <x:row r="41">
      <x:c r="A41" s="36" t="n">
        <x:v>2</x:v>
      </x:c>
      <x:c r="B41" s="36" t="str">
        <x:v>A</x:v>
      </x:c>
      <x:c r="C41" s="36" t="str">
        <x:v>SC</x:v>
      </x:c>
      <x:c r="D41" s="36" t="str">
        <x:v>International Conference for High Performance Computing, Networking, Storage and Analysis</x:v>
      </x:c>
      <x:c r="E41" s="36" t="str">
        <x:v>HPC / AI Systems</x:v>
      </x:c>
      <x:c r="F41" s="36" t="str">
        <x:v>A</x:v>
      </x:c>
      <x:c r="G41" s="36" t="str">
        <x:v>SC 2027</x:v>
      </x:c>
      <x:c r="H41" s="36" t="str"/>
      <x:c r="I41" s="36" t="str"/>
      <x:c r="J41" s="36" t="str"/>
      <x:c r="K41" s="36" t="str">
        <x:v>2027-04-01</x:v>
      </x:c>
      <x:c r="L41" s="36" t="str">
        <x:v>AoE</x:v>
      </x:c>
      <x:c r="M41" s="36" t="str">
        <x:v>Upcoming</x:v>
      </x:c>
      <x:c r="N41" s="36" t="n">
        <x:v>278</x:v>
      </x:c>
      <x:c r="O41" s="36" t="str">
        <x:v>Tentative window</x:v>
      </x:c>
      <x:c r="P41" s="36" t="str">
        <x:v>Apr</x:v>
      </x:c>
      <x:c r="Q41" s="36" t="str">
        <x:v>https://aideadlines.org/</x:v>
      </x:c>
      <x:c r="R41" s="36" t="str">
        <x:v>Relevant for large-scale ML/HPC.</x:v>
      </x:c>
      <x:c r="S41" s="36" t="str">
        <x:v>HPC;systems</x:v>
      </x:c>
      <x:c r="T41" s="36" t="str">
        <x:v>2026-06-27</x:v>
      </x:c>
    </x:row>
    <x:row r="42">
      <x:c r="A42" s="36" t="n">
        <x:v>2</x:v>
      </x:c>
      <x:c r="B42" s="36" t="str">
        <x:v>A</x:v>
      </x:c>
      <x:c r="C42" s="36" t="str">
        <x:v>HRI</x:v>
      </x:c>
      <x:c r="D42" s="36" t="str">
        <x:v>ACM/IEEE International Conference on Human-Robot Interaction</x:v>
      </x:c>
      <x:c r="E42" s="36" t="str">
        <x:v>HRI</x:v>
      </x:c>
      <x:c r="F42" s="36" t="str">
        <x:v>A</x:v>
      </x:c>
      <x:c r="G42" s="36" t="str">
        <x:v>HRI 2027</x:v>
      </x:c>
      <x:c r="H42" s="36" t="str"/>
      <x:c r="I42" s="36" t="str"/>
      <x:c r="J42" s="36" t="str"/>
      <x:c r="K42" s="36" t="str">
        <x:v>2026-09-30</x:v>
      </x:c>
      <x:c r="L42" s="36" t="str">
        <x:v>AoE</x:v>
      </x:c>
      <x:c r="M42" s="36" t="str">
        <x:v>Upcoming</x:v>
      </x:c>
      <x:c r="N42" s="36" t="n">
        <x:v>95</x:v>
      </x:c>
      <x:c r="O42" s="36" t="str">
        <x:v>Tentative window</x:v>
      </x:c>
      <x:c r="P42" s="36" t="str">
        <x:v>Sep-Oct</x:v>
      </x:c>
      <x:c r="Q42" s="36" t="str">
        <x:v>https://aideadlines.org/</x:v>
      </x:c>
      <x:c r="R42" s="36" t="str">
        <x:v>Human-robot interaction.</x:v>
      </x:c>
      <x:c r="S42" s="36" t="str">
        <x:v>HRI</x:v>
      </x:c>
      <x:c r="T42" s="36" t="str">
        <x:v>2026-06-27</x:v>
      </x:c>
    </x:row>
    <x:row r="43">
      <x:c r="A43" s="36" t="n">
        <x:v>2</x:v>
      </x:c>
      <x:c r="B43" s="36" t="str">
        <x:v>A</x:v>
      </x:c>
      <x:c r="C43" s="36" t="str">
        <x:v>KR</x:v>
      </x:c>
      <x:c r="D43" s="36" t="str">
        <x:v>International Conference on Principles of Knowledge Representation and Reasoning</x:v>
      </x:c>
      <x:c r="E43" s="36" t="str">
        <x:v>Knowledge Representation</x:v>
      </x:c>
      <x:c r="F43" s="36" t="str">
        <x:v>A</x:v>
      </x:c>
      <x:c r="G43" s="36" t="str">
        <x:v>KR 2026</x:v>
      </x:c>
      <x:c r="H43" s="36" t="str"/>
      <x:c r="I43" s="36" t="str"/>
      <x:c r="J43" s="36" t="str"/>
      <x:c r="K43" s="36" t="str">
        <x:v>2026-02-11</x:v>
      </x:c>
      <x:c r="L43" s="36" t="str">
        <x:v>AoE</x:v>
      </x:c>
      <x:c r="M43" s="36" t="str">
        <x:v>Passed</x:v>
      </x:c>
      <x:c r="N43" s="36" t="n">
        <x:v>-136</x:v>
      </x:c>
      <x:c r="O43" s="36" t="str">
        <x:v>Tentative / historical</x:v>
      </x:c>
      <x:c r="P43" s="36" t="str">
        <x:v>Feb</x:v>
      </x:c>
      <x:c r="Q43" s="36" t="str">
        <x:v>https://aideadlines.org/</x:v>
      </x:c>
      <x:c r="R43" s="36" t="str">
        <x:v>KR and reasoning venue.</x:v>
      </x:c>
      <x:c r="S43" s="36" t="str">
        <x:v>reasoning;logic</x:v>
      </x:c>
      <x:c r="T43" s="36" t="str">
        <x:v>2026-06-27</x:v>
      </x:c>
    </x:row>
    <x:row r="44">
      <x:c r="A44" s="36" t="n">
        <x:v>2</x:v>
      </x:c>
      <x:c r="B44" s="36" t="str">
        <x:v>A</x:v>
      </x:c>
      <x:c r="C44" s="36" t="str">
        <x:v>COLM</x:v>
      </x:c>
      <x:c r="D44" s="36" t="str">
        <x:v>Conference on Language Modeling</x:v>
      </x:c>
      <x:c r="E44" s="36" t="str">
        <x:v>Language Modeling</x:v>
      </x:c>
      <x:c r="F44" s="36" t="str"/>
      <x:c r="G44" s="36" t="str">
        <x:v>COLM 2026</x:v>
      </x:c>
      <x:c r="H44" s="36" t="str">
        <x:v>Oct 6-9, 2026</x:v>
      </x:c>
      <x:c r="I44" s="36" t="str">
        <x:v>San Francisco, USA</x:v>
      </x:c>
      <x:c r="J44" s="36" t="str">
        <x:v>2026-03-26</x:v>
      </x:c>
      <x:c r="K44" s="36" t="str">
        <x:v>2026-03-31</x:v>
      </x:c>
      <x:c r="L44" s="36" t="str">
        <x:v>AoE</x:v>
      </x:c>
      <x:c r="M44" s="36" t="str">
        <x:v>Passed</x:v>
      </x:c>
      <x:c r="N44" s="36" t="n">
        <x:v>-88</x:v>
      </x:c>
      <x:c r="O44" s="36" t="str">
        <x:v>Official announced</x:v>
      </x:c>
      <x:c r="P44" s="36" t="str">
        <x:v>Mar-Apr</x:v>
      </x:c>
      <x:c r="Q44" s="36" t="str">
        <x:v>https://colmweb.org/dates.html</x:v>
      </x:c>
      <x:c r="R44" s="36" t="str">
        <x:v>New but highly relevant for language models.</x:v>
      </x:c>
      <x:c r="S44" s="36" t="str">
        <x:v>LLM;language modeling</x:v>
      </x:c>
      <x:c r="T44" s="36" t="str">
        <x:v>2026-06-27</x:v>
      </x:c>
    </x:row>
    <x:row r="45">
      <x:c r="A45" s="36" t="n">
        <x:v>2</x:v>
      </x:c>
      <x:c r="B45" s="36" t="str">
        <x:v>A</x:v>
      </x:c>
      <x:c r="C45" s="36" t="str">
        <x:v>COLT</x:v>
      </x:c>
      <x:c r="D45" s="36" t="str">
        <x:v>Conference on Learning Theory</x:v>
      </x:c>
      <x:c r="E45" s="36" t="str">
        <x:v>Learning Theory</x:v>
      </x:c>
      <x:c r="F45" s="36" t="str">
        <x:v>A</x:v>
      </x:c>
      <x:c r="G45" s="36" t="str">
        <x:v>COLT 2026</x:v>
      </x:c>
      <x:c r="H45" s="36" t="str"/>
      <x:c r="I45" s="36" t="str"/>
      <x:c r="J45" s="36" t="str"/>
      <x:c r="K45" s="36" t="str">
        <x:v>2026-02-06</x:v>
      </x:c>
      <x:c r="L45" s="36" t="str">
        <x:v>AoE</x:v>
      </x:c>
      <x:c r="M45" s="36" t="str">
        <x:v>Passed</x:v>
      </x:c>
      <x:c r="N45" s="36" t="n">
        <x:v>-141</x:v>
      </x:c>
      <x:c r="O45" s="36" t="str">
        <x:v>Tracker / historical pattern</x:v>
      </x:c>
      <x:c r="P45" s="36" t="str">
        <x:v>Feb</x:v>
      </x:c>
      <x:c r="Q45" s="36" t="str">
        <x:v>https://aideadlines.org/</x:v>
      </x:c>
      <x:c r="R45" s="36" t="str">
        <x:v>Verify official call each cycle.</x:v>
      </x:c>
      <x:c r="S45" s="36" t="str">
        <x:v>learning theory;optimization</x:v>
      </x:c>
      <x:c r="T45" s="36" t="str">
        <x:v>2026-06-27</x:v>
      </x:c>
    </x:row>
    <x:row r="46">
      <x:c r="A46" s="36" t="n">
        <x:v>2</x:v>
      </x:c>
      <x:c r="B46" s="36" t="str">
        <x:v>A</x:v>
      </x:c>
      <x:c r="C46" s="36" t="str">
        <x:v>ECML PKDD</x:v>
      </x:c>
      <x:c r="D46" s="36" t="str">
        <x:v>European Conference on Machine Learning and Principles and Practice of Knowledge Discovery in Databases</x:v>
      </x:c>
      <x:c r="E46" s="36" t="str">
        <x:v>ML / Data Mining</x:v>
      </x:c>
      <x:c r="F46" s="36" t="str">
        <x:v>A</x:v>
      </x:c>
      <x:c r="G46" s="36" t="str">
        <x:v>ECML PKDD 2026</x:v>
      </x:c>
      <x:c r="H46" s="36" t="str"/>
      <x:c r="I46" s="36" t="str"/>
      <x:c r="J46" s="36" t="str"/>
      <x:c r="K46" s="36" t="str">
        <x:v>2026-03-20</x:v>
      </x:c>
      <x:c r="L46" s="36" t="str">
        <x:v>AoE</x:v>
      </x:c>
      <x:c r="M46" s="36" t="str">
        <x:v>Passed</x:v>
      </x:c>
      <x:c r="N46" s="36" t="n">
        <x:v>-99</x:v>
      </x:c>
      <x:c r="O46" s="36" t="str">
        <x:v>Tracker / historical pattern</x:v>
      </x:c>
      <x:c r="P46" s="36" t="str">
        <x:v>Mar-Apr</x:v>
      </x:c>
      <x:c r="Q46" s="36" t="str">
        <x:v>https://aideadlines.org/</x:v>
      </x:c>
      <x:c r="R46" s="36" t="str">
        <x:v>Former ECML and PKDD, now combined.</x:v>
      </x:c>
      <x:c r="S46" s="36" t="str">
        <x:v>machine learning;data mining</x:v>
      </x:c>
      <x:c r="T46" s="36" t="str">
        <x:v>2026-06-27</x:v>
      </x:c>
    </x:row>
    <x:row r="47">
      <x:c r="A47" s="36" t="n">
        <x:v>2</x:v>
      </x:c>
      <x:c r="B47" s="36" t="str">
        <x:v>A</x:v>
      </x:c>
      <x:c r="C47" s="36" t="str">
        <x:v>AISTATS</x:v>
      </x:c>
      <x:c r="D47" s="36" t="str">
        <x:v>International Conference on Artificial Intelligence and Statistics</x:v>
      </x:c>
      <x:c r="E47" s="36" t="str">
        <x:v>ML / Statistics</x:v>
      </x:c>
      <x:c r="F47" s="36" t="str">
        <x:v>A</x:v>
      </x:c>
      <x:c r="G47" s="36" t="str">
        <x:v>AISTATS 2026</x:v>
      </x:c>
      <x:c r="H47" s="36" t="str">
        <x:v>May 2-4, 2026</x:v>
      </x:c>
      <x:c r="I47" s="36" t="str">
        <x:v>Tangier, Morocco</x:v>
      </x:c>
      <x:c r="J47" s="36" t="str">
        <x:v>2025-09-25</x:v>
      </x:c>
      <x:c r="K47" s="36" t="str">
        <x:v>2025-10-02</x:v>
      </x:c>
      <x:c r="L47" s="36" t="str">
        <x:v>AoE</x:v>
      </x:c>
      <x:c r="M47" s="36" t="str">
        <x:v>Passed</x:v>
      </x:c>
      <x:c r="N47" s="36" t="n">
        <x:v>-268</x:v>
      </x:c>
      <x:c r="O47" s="36" t="str">
        <x:v>Official announced</x:v>
      </x:c>
      <x:c r="P47" s="36" t="str">
        <x:v>Sep-Oct</x:v>
      </x:c>
      <x:c r="Q47" s="36" t="str">
        <x:v>https://virtual.aistats.org/Conferences/2026/Dates</x:v>
      </x:c>
      <x:c r="R47" s="36" t="str">
        <x:v>Strong for probabilistic/statistical ML.</x:v>
      </x:c>
      <x:c r="S47" s="36" t="str">
        <x:v>statistics;probabilistic ML</x:v>
      </x:c>
      <x:c r="T47" s="36" t="str">
        <x:v>2026-06-27</x:v>
      </x:c>
    </x:row>
    <x:row r="48">
      <x:c r="A48" s="36" t="n">
        <x:v>2</x:v>
      </x:c>
      <x:c r="B48" s="36" t="str">
        <x:v>A</x:v>
      </x:c>
      <x:c r="C48" s="36" t="str">
        <x:v>MLSys</x:v>
      </x:c>
      <x:c r="D48" s="36" t="str">
        <x:v>Conference on Machine Learning and Systems</x:v>
      </x:c>
      <x:c r="E48" s="36" t="str">
        <x:v>ML Systems</x:v>
      </x:c>
      <x:c r="F48" s="36" t="str"/>
      <x:c r="G48" s="36" t="str">
        <x:v>MLSys 2026</x:v>
      </x:c>
      <x:c r="H48" s="36" t="str">
        <x:v>May 2026</x:v>
      </x:c>
      <x:c r="I48" s="36" t="str"/>
      <x:c r="J48" s="36" t="str"/>
      <x:c r="K48" s="36" t="str">
        <x:v>2025-10-30</x:v>
      </x:c>
      <x:c r="L48" s="36" t="str">
        <x:v>UTC/PDT</x:v>
      </x:c>
      <x:c r="M48" s="36" t="str">
        <x:v>Passed</x:v>
      </x:c>
      <x:c r="N48" s="36" t="n">
        <x:v>-240</x:v>
      </x:c>
      <x:c r="O48" s="36" t="str">
        <x:v>Official announced</x:v>
      </x:c>
      <x:c r="P48" s="36" t="str">
        <x:v>Oct</x:v>
      </x:c>
      <x:c r="Q48" s="36" t="str">
        <x:v>https://mlsys.org/Conferences/2026/Dates</x:v>
      </x:c>
      <x:c r="R48" s="36" t="str">
        <x:v>ML systems, infrastructure, kernels, deployment.</x:v>
      </x:c>
      <x:c r="S48" s="36" t="str">
        <x:v>efficient ML;systems</x:v>
      </x:c>
      <x:c r="T48" s="36" t="str">
        <x:v>2026-06-27</x:v>
      </x:c>
    </x:row>
    <x:row r="49">
      <x:c r="A49" s="36" t="n">
        <x:v>2</x:v>
      </x:c>
      <x:c r="B49" s="36" t="str">
        <x:v>A</x:v>
      </x:c>
      <x:c r="C49" s="36" t="str">
        <x:v>IPMI-Med</x:v>
      </x:c>
      <x:c r="D49" s="36" t="str">
        <x:v>Information Processing in Medical Imaging</x:v>
      </x:c>
      <x:c r="E49" s="36" t="str">
        <x:v>Medical Imaging</x:v>
      </x:c>
      <x:c r="F49" s="36" t="str">
        <x:v>A</x:v>
      </x:c>
      <x:c r="G49" s="36" t="str">
        <x:v>IPMI 2027</x:v>
      </x:c>
      <x:c r="H49" s="36" t="str"/>
      <x:c r="I49" s="36" t="str"/>
      <x:c r="J49" s="36" t="str"/>
      <x:c r="K49" s="36" t="str">
        <x:v>2026-11-15</x:v>
      </x:c>
      <x:c r="L49" s="36" t="str">
        <x:v>AoE</x:v>
      </x:c>
      <x:c r="M49" s="36" t="str">
        <x:v>Upcoming</x:v>
      </x:c>
      <x:c r="N49" s="36" t="n">
        <x:v>141</x:v>
      </x:c>
      <x:c r="O49" s="36" t="str">
        <x:v>Tentative window</x:v>
      </x:c>
      <x:c r="P49" s="36" t="str">
        <x:v>Nov-Dec</x:v>
      </x:c>
      <x:c r="Q49" s="36" t="str">
        <x:v>https://aideadlines.org/</x:v>
      </x:c>
      <x:c r="R49" s="36" t="str">
        <x:v>Do not confuse with hardware IPMI. Biennial medical imaging venue.</x:v>
      </x:c>
      <x:c r="S49" s="36" t="str">
        <x:v>medical imaging;theory</x:v>
      </x:c>
      <x:c r="T49" s="36" t="str">
        <x:v>2026-06-27</x:v>
      </x:c>
    </x:row>
    <x:row r="50">
      <x:c r="A50" s="36" t="n">
        <x:v>2</x:v>
      </x:c>
      <x:c r="B50" s="36" t="str">
        <x:v>A</x:v>
      </x:c>
      <x:c r="C50" s="36" t="str">
        <x:v>MIDL</x:v>
      </x:c>
      <x:c r="D50" s="36" t="str">
        <x:v>Medical Imaging with Deep Learning</x:v>
      </x:c>
      <x:c r="E50" s="36" t="str">
        <x:v>Medical Imaging / Deep Learning</x:v>
      </x:c>
      <x:c r="F50" s="36" t="str"/>
      <x:c r="G50" s="36" t="str">
        <x:v>MIDL 2026</x:v>
      </x:c>
      <x:c r="H50" s="36" t="str">
        <x:v>Jul 8-10, 2026</x:v>
      </x:c>
      <x:c r="I50" s="36" t="str">
        <x:v>Taipei, Taiwan</x:v>
      </x:c>
      <x:c r="J50" s="36" t="str">
        <x:v>2025-12-03</x:v>
      </x:c>
      <x:c r="K50" s="36" t="str">
        <x:v>2025-12-10</x:v>
      </x:c>
      <x:c r="L50" s="36" t="str">
        <x:v>AoE</x:v>
      </x:c>
      <x:c r="M50" s="36" t="str">
        <x:v>Passed</x:v>
      </x:c>
      <x:c r="N50" s="36" t="n">
        <x:v>-199</x:v>
      </x:c>
      <x:c r="O50" s="36" t="str">
        <x:v>Official announced</x:v>
      </x:c>
      <x:c r="P50" s="36" t="str">
        <x:v>Dec</x:v>
      </x:c>
      <x:c r="Q50" s="36" t="str">
        <x:v>https://2026.midl.io/dates</x:v>
      </x:c>
      <x:c r="R50" s="36" t="str">
        <x:v>Full deadline passed; short paper deadline Apr 15, 2026.</x:v>
      </x:c>
      <x:c r="S50" s="36" t="str">
        <x:v>medical imaging;deep learning</x:v>
      </x:c>
      <x:c r="T50" s="36" t="str">
        <x:v>2026-06-27</x:v>
      </x:c>
    </x:row>
    <x:row r="51">
      <x:c r="A51" s="36" t="n">
        <x:v>2</x:v>
      </x:c>
      <x:c r="B51" s="36" t="str">
        <x:v>A</x:v>
      </x:c>
      <x:c r="C51" s="36" t="str">
        <x:v>ISMIR</x:v>
      </x:c>
      <x:c r="D51" s="36" t="str">
        <x:v>International Society for Music Information Retrieval Conference</x:v>
      </x:c>
      <x:c r="E51" s="36" t="str">
        <x:v>Music Information Retrieval</x:v>
      </x:c>
      <x:c r="F51" s="36" t="str"/>
      <x:c r="G51" s="36" t="str">
        <x:v>ISMIR 2026</x:v>
      </x:c>
      <x:c r="H51" s="36" t="str"/>
      <x:c r="I51" s="36" t="str"/>
      <x:c r="J51" s="36" t="str"/>
      <x:c r="K51" s="36" t="str">
        <x:v>2026-04-15</x:v>
      </x:c>
      <x:c r="L51" s="36" t="str">
        <x:v>AoE</x:v>
      </x:c>
      <x:c r="M51" s="36" t="str">
        <x:v>Passed</x:v>
      </x:c>
      <x:c r="N51" s="36" t="n">
        <x:v>-73</x:v>
      </x:c>
      <x:c r="O51" s="36" t="str">
        <x:v>Tentative window</x:v>
      </x:c>
      <x:c r="P51" s="36" t="str">
        <x:v>Apr</x:v>
      </x:c>
      <x:c r="Q51" s="36" t="str">
        <x:v>https://aideadlines.org/</x:v>
      </x:c>
      <x:c r="R51" s="36" t="str">
        <x:v>Music/audio ML venue.</x:v>
      </x:c>
      <x:c r="S51" s="36" t="str">
        <x:v>audio;music AI</x:v>
      </x:c>
      <x:c r="T51" s="36" t="str">
        <x:v>2026-06-27</x:v>
      </x:c>
    </x:row>
    <x:row r="52">
      <x:c r="A52" s="36" t="n">
        <x:v>2</x:v>
      </x:c>
      <x:c r="B52" s="36" t="str">
        <x:v>A</x:v>
      </x:c>
      <x:c r="C52" s="36" t="str">
        <x:v>COLING</x:v>
      </x:c>
      <x:c r="D52" s="36" t="str">
        <x:v>International Conference on Computational Linguistics</x:v>
      </x:c>
      <x:c r="E52" s="36" t="str">
        <x:v>NLP</x:v>
      </x:c>
      <x:c r="F52" s="36" t="str">
        <x:v>A</x:v>
      </x:c>
      <x:c r="G52" s="36" t="str">
        <x:v>COLING 2026</x:v>
      </x:c>
      <x:c r="H52" s="36" t="str"/>
      <x:c r="I52" s="36" t="str"/>
      <x:c r="J52" s="36" t="str"/>
      <x:c r="K52" s="36" t="str">
        <x:v>2025-09-15</x:v>
      </x:c>
      <x:c r="L52" s="36" t="str">
        <x:v>AoE</x:v>
      </x:c>
      <x:c r="M52" s="36" t="str">
        <x:v>Passed</x:v>
      </x:c>
      <x:c r="N52" s="36" t="n">
        <x:v>-285</x:v>
      </x:c>
      <x:c r="O52" s="36" t="str">
        <x:v>Tentative / historical</x:v>
      </x:c>
      <x:c r="P52" s="36" t="str">
        <x:v>Sep-Oct</x:v>
      </x:c>
      <x:c r="Q52" s="36" t="str">
        <x:v>https://aideadlines.org/</x:v>
      </x:c>
      <x:c r="R52" s="36" t="str">
        <x:v>Often co-located/combined with LREC in some years.</x:v>
      </x:c>
      <x:c r="S52" s="36" t="str">
        <x:v>NLP</x:v>
      </x:c>
      <x:c r="T52" s="36" t="str">
        <x:v>2026-06-27</x:v>
      </x:c>
    </x:row>
    <x:row r="53">
      <x:c r="A53" s="36" t="n">
        <x:v>2</x:v>
      </x:c>
      <x:c r="B53" s="36" t="str">
        <x:v>A</x:v>
      </x:c>
      <x:c r="C53" s="36" t="str">
        <x:v>EACL</x:v>
      </x:c>
      <x:c r="D53" s="36" t="str">
        <x:v>European Chapter of the ACL</x:v>
      </x:c>
      <x:c r="E53" s="36" t="str">
        <x:v>NLP</x:v>
      </x:c>
      <x:c r="F53" s="36" t="str">
        <x:v>A</x:v>
      </x:c>
      <x:c r="G53" s="36" t="str">
        <x:v>EACL 2026</x:v>
      </x:c>
      <x:c r="H53" s="36" t="str"/>
      <x:c r="I53" s="36" t="str"/>
      <x:c r="J53" s="36" t="str"/>
      <x:c r="K53" s="36" t="str">
        <x:v>2025-10-06</x:v>
      </x:c>
      <x:c r="L53" s="36" t="str">
        <x:v>AoE</x:v>
      </x:c>
      <x:c r="M53" s="36" t="str">
        <x:v>Passed</x:v>
      </x:c>
      <x:c r="N53" s="36" t="n">
        <x:v>-264</x:v>
      </x:c>
      <x:c r="O53" s="36" t="str">
        <x:v>Official announced</x:v>
      </x:c>
      <x:c r="P53" s="36" t="str">
        <x:v>Oct / ARR cycles</x:v>
      </x:c>
      <x:c r="Q53" s="36" t="str">
        <x:v>https://2026.eacl.org/calls/papers/</x:v>
      </x:c>
      <x:c r="R53" s="36" t="str">
        <x:v>2026 main deadline passed.</x:v>
      </x:c>
      <x:c r="S53" s="36" t="str">
        <x:v>NLP</x:v>
      </x:c>
      <x:c r="T53" s="36" t="str">
        <x:v>2026-06-27</x:v>
      </x:c>
    </x:row>
    <x:row r="54">
      <x:c r="A54" s="36" t="n">
        <x:v>2</x:v>
      </x:c>
      <x:c r="B54" s="36" t="str">
        <x:v>A</x:v>
      </x:c>
      <x:c r="C54" s="36" t="str">
        <x:v>NAACL</x:v>
      </x:c>
      <x:c r="D54" s="36" t="str">
        <x:v>Annual Conference of the North American Chapter of the ACL</x:v>
      </x:c>
      <x:c r="E54" s="36" t="str">
        <x:v>NLP</x:v>
      </x:c>
      <x:c r="F54" s="36" t="str">
        <x:v>A</x:v>
      </x:c>
      <x:c r="G54" s="36" t="str">
        <x:v>NAACL 2027</x:v>
      </x:c>
      <x:c r="H54" s="36" t="str"/>
      <x:c r="I54" s="36" t="str"/>
      <x:c r="J54" s="36" t="str"/>
      <x:c r="K54" s="36" t="str">
        <x:v>2026-09-15</x:v>
      </x:c>
      <x:c r="L54" s="36" t="str">
        <x:v>AoE</x:v>
      </x:c>
      <x:c r="M54" s="36" t="str">
        <x:v>Upcoming</x:v>
      </x:c>
      <x:c r="N54" s="36" t="n">
        <x:v>80</x:v>
      </x:c>
      <x:c r="O54" s="36" t="str">
        <x:v>Tentative / ARR cycle</x:v>
      </x:c>
      <x:c r="P54" s="36" t="str">
        <x:v>Sep-Oct / ARR cycles</x:v>
      </x:c>
      <x:c r="Q54" s="36" t="str">
        <x:v>https://aideadlines.org/</x:v>
      </x:c>
      <x:c r="R54" s="36" t="str">
        <x:v>Verify next cycle via ACL Rolling Review.</x:v>
      </x:c>
      <x:c r="S54" s="36" t="str">
        <x:v>NLP</x:v>
      </x:c>
      <x:c r="T54" s="36" t="str">
        <x:v>2026-06-27</x:v>
      </x:c>
    </x:row>
    <x:row r="55">
      <x:c r="A55" s="36" t="n">
        <x:v>2</x:v>
      </x:c>
      <x:c r="B55" s="36" t="str">
        <x:v>A</x:v>
      </x:c>
      <x:c r="C55" s="36" t="str">
        <x:v>LREC-COLING</x:v>
      </x:c>
      <x:c r="D55" s="36" t="str">
        <x:v>Joint International Conference on Computational Linguistics, Language Resources and Evaluation</x:v>
      </x:c>
      <x:c r="E55" s="36" t="str">
        <x:v>NLP / Language Resources</x:v>
      </x:c>
      <x:c r="F55" s="36" t="str"/>
      <x:c r="G55" s="36" t="str">
        <x:v>LREC-COLING 2026</x:v>
      </x:c>
      <x:c r="H55" s="36" t="str"/>
      <x:c r="I55" s="36" t="str"/>
      <x:c r="J55" s="36" t="str"/>
      <x:c r="K55" s="36" t="str">
        <x:v>2025-10-15</x:v>
      </x:c>
      <x:c r="L55" s="36" t="str">
        <x:v>AoE</x:v>
      </x:c>
      <x:c r="M55" s="36" t="str">
        <x:v>Passed</x:v>
      </x:c>
      <x:c r="N55" s="36" t="n">
        <x:v>-255</x:v>
      </x:c>
      <x:c r="O55" s="36" t="str">
        <x:v>Tentative / historical</x:v>
      </x:c>
      <x:c r="P55" s="36" t="str">
        <x:v>Oct-Nov</x:v>
      </x:c>
      <x:c r="Q55" s="36" t="str">
        <x:v>https://aideadlines.org/</x:v>
      </x:c>
      <x:c r="R55" s="36" t="str">
        <x:v>Strong language resources and evaluation venue.</x:v>
      </x:c>
      <x:c r="S55" s="36" t="str">
        <x:v>NLP;datasets</x:v>
      </x:c>
      <x:c r="T55" s="36" t="str">
        <x:v>2026-06-27</x:v>
      </x:c>
    </x:row>
    <x:row r="56">
      <x:c r="A56" s="36" t="n">
        <x:v>2</x:v>
      </x:c>
      <x:c r="B56" s="36" t="str">
        <x:v>A</x:v>
      </x:c>
      <x:c r="C56" s="36" t="str">
        <x:v>ICPR</x:v>
      </x:c>
      <x:c r="D56" s="36" t="str">
        <x:v>International Conference on Pattern Recognition</x:v>
      </x:c>
      <x:c r="E56" s="36" t="str">
        <x:v>Pattern Recognition</x:v>
      </x:c>
      <x:c r="F56" s="36" t="str">
        <x:v>A</x:v>
      </x:c>
      <x:c r="G56" s="36" t="str">
        <x:v>ICPR 2026</x:v>
      </x:c>
      <x:c r="H56" s="36" t="str"/>
      <x:c r="I56" s="36" t="str"/>
      <x:c r="J56" s="36" t="str"/>
      <x:c r="K56" s="36" t="str">
        <x:v>2026-01-15</x:v>
      </x:c>
      <x:c r="L56" s="36" t="str">
        <x:v>AoE</x:v>
      </x:c>
      <x:c r="M56" s="36" t="str">
        <x:v>Passed</x:v>
      </x:c>
      <x:c r="N56" s="36" t="n">
        <x:v>-163</x:v>
      </x:c>
      <x:c r="O56" s="36" t="str">
        <x:v>Tentative window</x:v>
      </x:c>
      <x:c r="P56" s="36" t="str">
        <x:v>Jan-Feb</x:v>
      </x:c>
      <x:c r="Q56" s="36" t="str">
        <x:v>https://aideadlines.org/</x:v>
      </x:c>
      <x:c r="R56" s="36" t="str">
        <x:v>Broad pattern recognition venue.</x:v>
      </x:c>
      <x:c r="S56" s="36" t="str">
        <x:v>vision;pattern recognition</x:v>
      </x:c>
      <x:c r="T56" s="36" t="str">
        <x:v>2026-06-27</x:v>
      </x:c>
    </x:row>
    <x:row r="57">
      <x:c r="A57" s="36" t="n">
        <x:v>2</x:v>
      </x:c>
      <x:c r="B57" s="36" t="str">
        <x:v>A</x:v>
      </x:c>
      <x:c r="C57" s="36" t="str">
        <x:v>ICAPS</x:v>
      </x:c>
      <x:c r="D57" s="36" t="str">
        <x:v>International Conference on Automated Planning and Scheduling</x:v>
      </x:c>
      <x:c r="E57" s="36" t="str">
        <x:v>Planning</x:v>
      </x:c>
      <x:c r="F57" s="36" t="str">
        <x:v>A</x:v>
      </x:c>
      <x:c r="G57" s="36" t="str">
        <x:v>ICAPS 2026</x:v>
      </x:c>
      <x:c r="H57" s="36" t="str"/>
      <x:c r="I57" s="36" t="str"/>
      <x:c r="J57" s="36" t="str"/>
      <x:c r="K57" s="36" t="str">
        <x:v>2025-11-21</x:v>
      </x:c>
      <x:c r="L57" s="36" t="str">
        <x:v>AoE</x:v>
      </x:c>
      <x:c r="M57" s="36" t="str">
        <x:v>Passed</x:v>
      </x:c>
      <x:c r="N57" s="36" t="n">
        <x:v>-218</x:v>
      </x:c>
      <x:c r="O57" s="36" t="str">
        <x:v>Tentative / historical</x:v>
      </x:c>
      <x:c r="P57" s="36" t="str">
        <x:v>Nov</x:v>
      </x:c>
      <x:c r="Q57" s="36" t="str">
        <x:v>https://aideadlines.org/</x:v>
      </x:c>
      <x:c r="R57" s="36" t="str">
        <x:v>Main AI planning venue.</x:v>
      </x:c>
      <x:c r="S57" s="36" t="str">
        <x:v>planning</x:v>
      </x:c>
      <x:c r="T57" s="36" t="str">
        <x:v>2026-06-27</x:v>
      </x:c>
    </x:row>
    <x:row r="58">
      <x:c r="A58" s="36" t="n">
        <x:v>2</x:v>
      </x:c>
      <x:c r="B58" s="36" t="str">
        <x:v>A</x:v>
      </x:c>
      <x:c r="C58" s="36" t="str">
        <x:v>PETs</x:v>
      </x:c>
      <x:c r="D58" s="36" t="str">
        <x:v>Privacy Enhancing Technologies Symposium</x:v>
      </x:c>
      <x:c r="E58" s="36" t="str">
        <x:v>Privacy</x:v>
      </x:c>
      <x:c r="F58" s="36" t="str"/>
      <x:c r="G58" s="36" t="str">
        <x:v>PETS 2027</x:v>
      </x:c>
      <x:c r="H58" s="36" t="str"/>
      <x:c r="I58" s="36" t="str"/>
      <x:c r="J58" s="36" t="str"/>
      <x:c r="K58" s="36" t="str">
        <x:v>2026-08-31</x:v>
      </x:c>
      <x:c r="L58" s="36" t="str">
        <x:v>AoE</x:v>
      </x:c>
      <x:c r="M58" s="36" t="str">
        <x:v>Upcoming</x:v>
      </x:c>
      <x:c r="N58" s="36" t="n">
        <x:v>65</x:v>
      </x:c>
      <x:c r="O58" s="36" t="str">
        <x:v>Rolling / multiple cycles</x:v>
      </x:c>
      <x:c r="P58" s="36" t="str">
        <x:v>May/Aug/Nov/Feb</x:v>
      </x:c>
      <x:c r="Q58" s="36" t="str">
        <x:v>https://aideadlines.org/</x:v>
      </x:c>
      <x:c r="R58" s="36" t="str">
        <x:v>Privacy and responsible AI.</x:v>
      </x:c>
      <x:c r="S58" s="36" t="str">
        <x:v>privacy</x:v>
      </x:c>
      <x:c r="T58" s="36" t="str">
        <x:v>2026-06-27</x:v>
      </x:c>
    </x:row>
    <x:row r="59">
      <x:c r="A59" s="36" t="n">
        <x:v>2</x:v>
      </x:c>
      <x:c r="B59" s="36" t="str">
        <x:v>A</x:v>
      </x:c>
      <x:c r="C59" s="36" t="str">
        <x:v>UAI</x:v>
      </x:c>
      <x:c r="D59" s="36" t="str">
        <x:v>Conference on Uncertainty in Artificial Intelligence</x:v>
      </x:c>
      <x:c r="E59" s="36" t="str">
        <x:v>Probabilistic AI</x:v>
      </x:c>
      <x:c r="F59" s="36" t="str">
        <x:v>A</x:v>
      </x:c>
      <x:c r="G59" s="36" t="str">
        <x:v>UAI 2026</x:v>
      </x:c>
      <x:c r="H59" s="36" t="str">
        <x:v>Aug 17-21, 2026</x:v>
      </x:c>
      <x:c r="I59" s="36" t="str">
        <x:v>Amsterdam, Netherlands</x:v>
      </x:c>
      <x:c r="J59" s="36" t="str"/>
      <x:c r="K59" s="36" t="str">
        <x:v>2026-02-25</x:v>
      </x:c>
      <x:c r="L59" s="36" t="str">
        <x:v>AoE</x:v>
      </x:c>
      <x:c r="M59" s="36" t="str">
        <x:v>Passed</x:v>
      </x:c>
      <x:c r="N59" s="36" t="n">
        <x:v>-122</x:v>
      </x:c>
      <x:c r="O59" s="36" t="str">
        <x:v>Official announced</x:v>
      </x:c>
      <x:c r="P59" s="36" t="str">
        <x:v>Feb</x:v>
      </x:c>
      <x:c r="Q59" s="36" t="str">
        <x:v>https://www.auai.org/uai2026/call_for_papers</x:v>
      </x:c>
      <x:c r="R59" s="36" t="str">
        <x:v>Good fit for probabilistic modeling, causal inference, uncertainty.</x:v>
      </x:c>
      <x:c r="S59" s="36" t="str">
        <x:v>uncertainty;causal ML;probabilistic</x:v>
      </x:c>
      <x:c r="T59" s="36" t="str">
        <x:v>2026-06-27</x:v>
      </x:c>
    </x:row>
    <x:row r="60">
      <x:c r="A60" s="36" t="n">
        <x:v>2</x:v>
      </x:c>
      <x:c r="B60" s="36" t="str">
        <x:v>A</x:v>
      </x:c>
      <x:c r="C60" s="36" t="str">
        <x:v>RecSys</x:v>
      </x:c>
      <x:c r="D60" s="36" t="str">
        <x:v>ACM Conference on Recommender Systems</x:v>
      </x:c>
      <x:c r="E60" s="36" t="str">
        <x:v>Recommender Systems</x:v>
      </x:c>
      <x:c r="F60" s="36" t="str">
        <x:v>A</x:v>
      </x:c>
      <x:c r="G60" s="36" t="str">
        <x:v>RecSys 2026</x:v>
      </x:c>
      <x:c r="H60" s="36" t="str"/>
      <x:c r="I60" s="36" t="str"/>
      <x:c r="J60" s="36" t="str"/>
      <x:c r="K60" s="36" t="str">
        <x:v>2026-04-24</x:v>
      </x:c>
      <x:c r="L60" s="36" t="str">
        <x:v>AoE</x:v>
      </x:c>
      <x:c r="M60" s="36" t="str">
        <x:v>Passed</x:v>
      </x:c>
      <x:c r="N60" s="36" t="n">
        <x:v>-64</x:v>
      </x:c>
      <x:c r="O60" s="36" t="str">
        <x:v>Tentative window</x:v>
      </x:c>
      <x:c r="P60" s="36" t="str">
        <x:v>Apr-May</x:v>
      </x:c>
      <x:c r="Q60" s="36" t="str">
        <x:v>https://aideadlines.org/</x:v>
      </x:c>
      <x:c r="R60" s="36" t="str">
        <x:v>Primary recommender systems venue.</x:v>
      </x:c>
      <x:c r="S60" s="36" t="str">
        <x:v>recommender systems</x:v>
      </x:c>
      <x:c r="T60" s="36" t="str">
        <x:v>2026-06-27</x:v>
      </x:c>
    </x:row>
    <x:row r="61">
      <x:c r="A61" s="36" t="n">
        <x:v>2</x:v>
      </x:c>
      <x:c r="B61" s="36" t="str">
        <x:v>A</x:v>
      </x:c>
      <x:c r="C61" s="36" t="str">
        <x:v>AIES</x:v>
      </x:c>
      <x:c r="D61" s="36" t="str">
        <x:v>AAAI/ACM Conference on AI, Ethics, and Society</x:v>
      </x:c>
      <x:c r="E61" s="36" t="str">
        <x:v>Responsible AI</x:v>
      </x:c>
      <x:c r="F61" s="36" t="str"/>
      <x:c r="G61" s="36" t="str">
        <x:v>AIES 2026</x:v>
      </x:c>
      <x:c r="H61" s="36" t="str"/>
      <x:c r="I61" s="36" t="str"/>
      <x:c r="J61" s="36" t="str"/>
      <x:c r="K61" s="36" t="str">
        <x:v>2026-07-10</x:v>
      </x:c>
      <x:c r="L61" s="36" t="str">
        <x:v>AoE</x:v>
      </x:c>
      <x:c r="M61" s="36" t="str">
        <x:v>Upcoming</x:v>
      </x:c>
      <x:c r="N61" s="36" t="n">
        <x:v>13</x:v>
      </x:c>
      <x:c r="O61" s="36" t="str">
        <x:v>Tracker / historical pattern</x:v>
      </x:c>
      <x:c r="P61" s="36" t="str">
        <x:v>Jul</x:v>
      </x:c>
      <x:c r="Q61" s="36" t="str">
        <x:v>https://aideadlines.org/</x:v>
      </x:c>
      <x:c r="R61" s="36" t="str">
        <x:v>Responsible/ethical AI venue.</x:v>
      </x:c>
      <x:c r="S61" s="36" t="str">
        <x:v>AI ethics;policy</x:v>
      </x:c>
      <x:c r="T61" s="36" t="str">
        <x:v>2026-06-27</x:v>
      </x:c>
    </x:row>
    <x:row r="62">
      <x:c r="A62" s="36" t="n">
        <x:v>2</x:v>
      </x:c>
      <x:c r="B62" s="36" t="str">
        <x:v>A</x:v>
      </x:c>
      <x:c r="C62" s="36" t="str">
        <x:v>FAccT</x:v>
      </x:c>
      <x:c r="D62" s="36" t="str">
        <x:v>ACM Conference on Fairness, Accountability, and Transparency</x:v>
      </x:c>
      <x:c r="E62" s="36" t="str">
        <x:v>Responsible AI</x:v>
      </x:c>
      <x:c r="F62" s="36" t="str"/>
      <x:c r="G62" s="36" t="str">
        <x:v>FAccT 2027</x:v>
      </x:c>
      <x:c r="H62" s="36" t="str"/>
      <x:c r="I62" s="36" t="str"/>
      <x:c r="J62" s="36" t="str"/>
      <x:c r="K62" s="36" t="str">
        <x:v>2026-09-15</x:v>
      </x:c>
      <x:c r="L62" s="36" t="str">
        <x:v>AoE</x:v>
      </x:c>
      <x:c r="M62" s="36" t="str">
        <x:v>Upcoming</x:v>
      </x:c>
      <x:c r="N62" s="36" t="n">
        <x:v>80</x:v>
      </x:c>
      <x:c r="O62" s="36" t="str">
        <x:v>Tentative window</x:v>
      </x:c>
      <x:c r="P62" s="36" t="str">
        <x:v>Sep-Oct</x:v>
      </x:c>
      <x:c r="Q62" s="36" t="str">
        <x:v>https://aideadlines.org/</x:v>
      </x:c>
      <x:c r="R62" s="36" t="str">
        <x:v>Primary responsible AI venue.</x:v>
      </x:c>
      <x:c r="S62" s="36" t="str">
        <x:v>fairness;responsible AI</x:v>
      </x:c>
      <x:c r="T62" s="36" t="str">
        <x:v>2026-06-27</x:v>
      </x:c>
    </x:row>
    <x:row r="63">
      <x:c r="A63" s="36" t="n">
        <x:v>2</x:v>
      </x:c>
      <x:c r="B63" s="36" t="str">
        <x:v>A</x:v>
      </x:c>
      <x:c r="C63" s="36" t="str">
        <x:v>CoRL</x:v>
      </x:c>
      <x:c r="D63" s="36" t="str">
        <x:v>Conference on Robot Learning</x:v>
      </x:c>
      <x:c r="E63" s="36" t="str">
        <x:v>Robot Learning</x:v>
      </x:c>
      <x:c r="F63" s="36" t="str"/>
      <x:c r="G63" s="36" t="str">
        <x:v>CoRL 2026</x:v>
      </x:c>
      <x:c r="H63" s="36" t="str"/>
      <x:c r="I63" s="36" t="str"/>
      <x:c r="J63" s="36" t="str"/>
      <x:c r="K63" s="36" t="str">
        <x:v>2026-05-07</x:v>
      </x:c>
      <x:c r="L63" s="36" t="str">
        <x:v>AoE</x:v>
      </x:c>
      <x:c r="M63" s="36" t="str">
        <x:v>Passed</x:v>
      </x:c>
      <x:c r="N63" s="36" t="n">
        <x:v>-51</x:v>
      </x:c>
      <x:c r="O63" s="36" t="str">
        <x:v>Tracker / historical pattern</x:v>
      </x:c>
      <x:c r="P63" s="36" t="str">
        <x:v>May-Jun</x:v>
      </x:c>
      <x:c r="Q63" s="36" t="str">
        <x:v>https://aideadlines.org/</x:v>
      </x:c>
      <x:c r="R63" s="36" t="str">
        <x:v>Strong ML+robotics venue.</x:v>
      </x:c>
      <x:c r="S63" s="36" t="str">
        <x:v>robot learning;RL</x:v>
      </x:c>
      <x:c r="T63" s="36" t="str">
        <x:v>2026-06-27</x:v>
      </x:c>
    </x:row>
    <x:row r="64">
      <x:c r="A64" s="36" t="n">
        <x:v>2</x:v>
      </x:c>
      <x:c r="B64" s="36" t="str">
        <x:v>A</x:v>
      </x:c>
      <x:c r="C64" s="36" t="str">
        <x:v>IROS</x:v>
      </x:c>
      <x:c r="D64" s="36" t="str">
        <x:v>IEEE/RSJ International Conference on Intelligent Robots and Systems</x:v>
      </x:c>
      <x:c r="E64" s="36" t="str">
        <x:v>Robotics</x:v>
      </x:c>
      <x:c r="F64" s="36" t="str">
        <x:v>A</x:v>
      </x:c>
      <x:c r="G64" s="36" t="str">
        <x:v>IROS 2026</x:v>
      </x:c>
      <x:c r="H64" s="36" t="str">
        <x:v>Sep 27-Oct 1, 2026</x:v>
      </x:c>
      <x:c r="I64" s="36" t="str">
        <x:v>Pittsburgh, USA</x:v>
      </x:c>
      <x:c r="J64" s="36" t="str"/>
      <x:c r="K64" s="36" t="str">
        <x:v>2026-03-02</x:v>
      </x:c>
      <x:c r="L64" s="36" t="str">
        <x:v>Pacific/AoE varies</x:v>
      </x:c>
      <x:c r="M64" s="36" t="str">
        <x:v>Passed</x:v>
      </x:c>
      <x:c r="N64" s="36" t="n">
        <x:v>-117</x:v>
      </x:c>
      <x:c r="O64" s="36" t="str">
        <x:v>Tracker / official social</x:v>
      </x:c>
      <x:c r="P64" s="36" t="str">
        <x:v>Mar</x:v>
      </x:c>
      <x:c r="Q64" s="36" t="str">
        <x:v>https://aideadlines.org/</x:v>
      </x:c>
      <x:c r="R64" s="36" t="str">
        <x:v>Verify PaperPlaza/official page each year.</x:v>
      </x:c>
      <x:c r="S64" s="36" t="str">
        <x:v>robotics</x:v>
      </x:c>
      <x:c r="T64" s="36" t="str">
        <x:v>2026-06-27</x:v>
      </x:c>
    </x:row>
    <x:row r="65">
      <x:c r="A65" s="36" t="n">
        <x:v>2</x:v>
      </x:c>
      <x:c r="B65" s="36" t="str">
        <x:v>A</x:v>
      </x:c>
      <x:c r="C65" s="36" t="str">
        <x:v>CCS</x:v>
      </x:c>
      <x:c r="D65" s="36" t="str">
        <x:v>ACM Conference on Computer and Communications Security</x:v>
      </x:c>
      <x:c r="E65" s="36" t="str">
        <x:v>Security / ML Security</x:v>
      </x:c>
      <x:c r="F65" s="36" t="str">
        <x:v>A*</x:v>
      </x:c>
      <x:c r="G65" s="36" t="str">
        <x:v>CCS 2027</x:v>
      </x:c>
      <x:c r="H65" s="36" t="str"/>
      <x:c r="I65" s="36" t="str"/>
      <x:c r="J65" s="36" t="str"/>
      <x:c r="K65" s="36" t="str">
        <x:v>2026-09-05</x:v>
      </x:c>
      <x:c r="L65" s="36" t="str">
        <x:v>AoE</x:v>
      </x:c>
      <x:c r="M65" s="36" t="str">
        <x:v>Upcoming</x:v>
      </x:c>
      <x:c r="N65" s="36" t="n">
        <x:v>70</x:v>
      </x:c>
      <x:c r="O65" s="36" t="str">
        <x:v>Tentative / cycles</x:v>
      </x:c>
      <x:c r="P65" s="36" t="str">
        <x:v>Jan/Apr/Sep</x:v>
      </x:c>
      <x:c r="Q65" s="36" t="str">
        <x:v>https://aideadlines.org/</x:v>
      </x:c>
      <x:c r="R65" s="36" t="str">
        <x:v>Relevant for security of AI systems.</x:v>
      </x:c>
      <x:c r="S65" s="36" t="str">
        <x:v>security</x:v>
      </x:c>
      <x:c r="T65" s="36" t="str">
        <x:v>2026-06-27</x:v>
      </x:c>
    </x:row>
    <x:row r="66">
      <x:c r="A66" s="36" t="n">
        <x:v>2</x:v>
      </x:c>
      <x:c r="B66" s="36" t="str">
        <x:v>A</x:v>
      </x:c>
      <x:c r="C66" s="36" t="str">
        <x:v>IEEE S&amp;P</x:v>
      </x:c>
      <x:c r="D66" s="36" t="str">
        <x:v>IEEE Symposium on Security and Privacy</x:v>
      </x:c>
      <x:c r="E66" s="36" t="str">
        <x:v>Security / ML Security</x:v>
      </x:c>
      <x:c r="F66" s="36" t="str">
        <x:v>A*</x:v>
      </x:c>
      <x:c r="G66" s="36" t="str">
        <x:v>IEEE S&amp;P 2027</x:v>
      </x:c>
      <x:c r="H66" s="36" t="str"/>
      <x:c r="I66" s="36" t="str"/>
      <x:c r="J66" s="36" t="str"/>
      <x:c r="K66" s="36" t="str">
        <x:v>2026-06-05</x:v>
      </x:c>
      <x:c r="L66" s="36" t="str">
        <x:v>AoE</x:v>
      </x:c>
      <x:c r="M66" s="36" t="str">
        <x:v>Passed</x:v>
      </x:c>
      <x:c r="N66" s="36" t="n">
        <x:v>-22</x:v>
      </x:c>
      <x:c r="O66" s="36" t="str">
        <x:v>Rolling / multiple deadlines</x:v>
      </x:c>
      <x:c r="P66" s="36" t="str">
        <x:v>Apr/Jun/Aug/Nov</x:v>
      </x:c>
      <x:c r="Q66" s="36" t="str">
        <x:v>https://aideadlines.org/</x:v>
      </x:c>
      <x:c r="R66" s="36" t="str">
        <x:v>Relevant for adversarial ML/privacy.</x:v>
      </x:c>
      <x:c r="S66" s="36" t="str">
        <x:v>security;privacy</x:v>
      </x:c>
      <x:c r="T66" s="36" t="str">
        <x:v>2026-06-27</x:v>
      </x:c>
    </x:row>
    <x:row r="67">
      <x:c r="A67" s="36" t="n">
        <x:v>2</x:v>
      </x:c>
      <x:c r="B67" s="36" t="str">
        <x:v>A</x:v>
      </x:c>
      <x:c r="C67" s="36" t="str">
        <x:v>NDSS</x:v>
      </x:c>
      <x:c r="D67" s="36" t="str">
        <x:v>Network and Distributed System Security Symposium</x:v>
      </x:c>
      <x:c r="E67" s="36" t="str">
        <x:v>Security / ML Security</x:v>
      </x:c>
      <x:c r="F67" s="36" t="str">
        <x:v>A</x:v>
      </x:c>
      <x:c r="G67" s="36" t="str">
        <x:v>NDSS 2027</x:v>
      </x:c>
      <x:c r="H67" s="36" t="str"/>
      <x:c r="I67" s="36" t="str"/>
      <x:c r="J67" s="36" t="str"/>
      <x:c r="K67" s="36" t="str">
        <x:v>2026-07-30</x:v>
      </x:c>
      <x:c r="L67" s="36" t="str">
        <x:v>AoE</x:v>
      </x:c>
      <x:c r="M67" s="36" t="str">
        <x:v>Upcoming</x:v>
      </x:c>
      <x:c r="N67" s="36" t="n">
        <x:v>33</x:v>
      </x:c>
      <x:c r="O67" s="36" t="str">
        <x:v>Tentative / cycles</x:v>
      </x:c>
      <x:c r="P67" s="36" t="str">
        <x:v>Apr/Jul</x:v>
      </x:c>
      <x:c r="Q67" s="36" t="str">
        <x:v>https://aideadlines.org/</x:v>
      </x:c>
      <x:c r="R67" s="36" t="str">
        <x:v>Security/privacy venue.</x:v>
      </x:c>
      <x:c r="S67" s="36" t="str">
        <x:v>security</x:v>
      </x:c>
      <x:c r="T67" s="36" t="str">
        <x:v>2026-06-27</x:v>
      </x:c>
    </x:row>
    <x:row r="68">
      <x:c r="A68" s="36" t="n">
        <x:v>2</x:v>
      </x:c>
      <x:c r="B68" s="36" t="str">
        <x:v>A</x:v>
      </x:c>
      <x:c r="C68" s="36" t="str">
        <x:v>USENIX Security</x:v>
      </x:c>
      <x:c r="D68" s="36" t="str">
        <x:v>USENIX Security Symposium</x:v>
      </x:c>
      <x:c r="E68" s="36" t="str">
        <x:v>Security / ML Security</x:v>
      </x:c>
      <x:c r="F68" s="36" t="str">
        <x:v>A*</x:v>
      </x:c>
      <x:c r="G68" s="36" t="str">
        <x:v>USENIX Security 2027</x:v>
      </x:c>
      <x:c r="H68" s="36" t="str"/>
      <x:c r="I68" s="36" t="str"/>
      <x:c r="J68" s="36" t="str"/>
      <x:c r="K68" s="36" t="str">
        <x:v>2026-06-04</x:v>
      </x:c>
      <x:c r="L68" s="36" t="str">
        <x:v>AoE</x:v>
      </x:c>
      <x:c r="M68" s="36" t="str">
        <x:v>Passed</x:v>
      </x:c>
      <x:c r="N68" s="36" t="n">
        <x:v>-23</x:v>
      </x:c>
      <x:c r="O68" s="36" t="str">
        <x:v>Rolling / multiple deadlines</x:v>
      </x:c>
      <x:c r="P68" s="36" t="str">
        <x:v>Feb/Jun/Oct</x:v>
      </x:c>
      <x:c r="Q68" s="36" t="str">
        <x:v>https://aideadlines.org/</x:v>
      </x:c>
      <x:c r="R68" s="36" t="str">
        <x:v>Relevant for ML security and privacy.</x:v>
      </x:c>
      <x:c r="S68" s="36" t="str">
        <x:v>security</x:v>
      </x:c>
      <x:c r="T68" s="36" t="str">
        <x:v>2026-06-27</x:v>
      </x:c>
    </x:row>
    <x:row r="69">
      <x:c r="A69" s="36" t="n">
        <x:v>2</x:v>
      </x:c>
      <x:c r="B69" s="36" t="str">
        <x:v>A</x:v>
      </x:c>
      <x:c r="C69" s="36" t="str">
        <x:v>ICWSM</x:v>
      </x:c>
      <x:c r="D69" s="36" t="str">
        <x:v>International AAAI Conference on Web and Social Media</x:v>
      </x:c>
      <x:c r="E69" s="36" t="str">
        <x:v>Social Computing</x:v>
      </x:c>
      <x:c r="F69" s="36" t="str">
        <x:v>A</x:v>
      </x:c>
      <x:c r="G69" s="36" t="str">
        <x:v>ICWSM 2027</x:v>
      </x:c>
      <x:c r="H69" s="36" t="str"/>
      <x:c r="I69" s="36" t="str"/>
      <x:c r="J69" s="36" t="str"/>
      <x:c r="K69" s="36" t="str">
        <x:v>2026-09-15</x:v>
      </x:c>
      <x:c r="L69" s="36" t="str">
        <x:v>AoE</x:v>
      </x:c>
      <x:c r="M69" s="36" t="str">
        <x:v>Upcoming</x:v>
      </x:c>
      <x:c r="N69" s="36" t="n">
        <x:v>80</x:v>
      </x:c>
      <x:c r="O69" s="36" t="str">
        <x:v>Tentative window</x:v>
      </x:c>
      <x:c r="P69" s="36" t="str">
        <x:v>Sep</x:v>
      </x:c>
      <x:c r="Q69" s="36" t="str">
        <x:v>https://aideadlines.org/</x:v>
      </x:c>
      <x:c r="R69" s="36" t="str">
        <x:v>Social media analysis and computational social science.</x:v>
      </x:c>
      <x:c r="S69" s="36" t="str">
        <x:v>social computing;web</x:v>
      </x:c>
      <x:c r="T69" s="36" t="str">
        <x:v>2026-06-27</x:v>
      </x:c>
    </x:row>
    <x:row r="70">
      <x:c r="A70" s="36" t="n">
        <x:v>2</x:v>
      </x:c>
      <x:c r="B70" s="36" t="str">
        <x:v>A</x:v>
      </x:c>
      <x:c r="C70" s="36" t="str">
        <x:v>ASE</x:v>
      </x:c>
      <x:c r="D70" s="36" t="str">
        <x:v>IEEE/ACM International Conference on Automated Software Engineering</x:v>
      </x:c>
      <x:c r="E70" s="36" t="str">
        <x:v>Software Engineering / AI for SE</x:v>
      </x:c>
      <x:c r="F70" s="36" t="str">
        <x:v>A*</x:v>
      </x:c>
      <x:c r="G70" s="36" t="str">
        <x:v>ASE 2027</x:v>
      </x:c>
      <x:c r="H70" s="36" t="str"/>
      <x:c r="I70" s="36" t="str"/>
      <x:c r="J70" s="36" t="str"/>
      <x:c r="K70" s="36" t="str">
        <x:v>2027-04-01</x:v>
      </x:c>
      <x:c r="L70" s="36" t="str">
        <x:v>AoE</x:v>
      </x:c>
      <x:c r="M70" s="36" t="str">
        <x:v>Upcoming</x:v>
      </x:c>
      <x:c r="N70" s="36" t="n">
        <x:v>278</x:v>
      </x:c>
      <x:c r="O70" s="36" t="str">
        <x:v>Tentative window</x:v>
      </x:c>
      <x:c r="P70" s="36" t="str">
        <x:v>Apr</x:v>
      </x:c>
      <x:c r="Q70" s="36" t="str">
        <x:v>https://aideadlines.org/</x:v>
      </x:c>
      <x:c r="R70" s="36" t="str">
        <x:v>Automated SE and AI software agents.</x:v>
      </x:c>
      <x:c r="S70" s="36" t="str">
        <x:v>AI4SE</x:v>
      </x:c>
      <x:c r="T70" s="36" t="str">
        <x:v>2026-06-27</x:v>
      </x:c>
    </x:row>
    <x:row r="71">
      <x:c r="A71" s="36" t="n">
        <x:v>2</x:v>
      </x:c>
      <x:c r="B71" s="36" t="str">
        <x:v>A</x:v>
      </x:c>
      <x:c r="C71" s="36" t="str">
        <x:v>FSE</x:v>
      </x:c>
      <x:c r="D71" s="36" t="str">
        <x:v>ACM International Conference on the Foundations of Software Engineering</x:v>
      </x:c>
      <x:c r="E71" s="36" t="str">
        <x:v>Software Engineering / AI for SE</x:v>
      </x:c>
      <x:c r="F71" s="36" t="str">
        <x:v>A*</x:v>
      </x:c>
      <x:c r="G71" s="36" t="str">
        <x:v>FSE 2027</x:v>
      </x:c>
      <x:c r="H71" s="36" t="str"/>
      <x:c r="I71" s="36" t="str"/>
      <x:c r="J71" s="36" t="str"/>
      <x:c r="K71" s="36" t="str">
        <x:v>2026-09-01</x:v>
      </x:c>
      <x:c r="L71" s="36" t="str">
        <x:v>AoE</x:v>
      </x:c>
      <x:c r="M71" s="36" t="str">
        <x:v>Upcoming</x:v>
      </x:c>
      <x:c r="N71" s="36" t="n">
        <x:v>66</x:v>
      </x:c>
      <x:c r="O71" s="36" t="str">
        <x:v>Tentative / cycles</x:v>
      </x:c>
      <x:c r="P71" s="36" t="str">
        <x:v>Jan/May/Sep</x:v>
      </x:c>
      <x:c r="Q71" s="36" t="str">
        <x:v>https://aideadlines.org/</x:v>
      </x:c>
      <x:c r="R71" s="36" t="str">
        <x:v>AI coding/software engineering research.</x:v>
      </x:c>
      <x:c r="S71" s="36" t="str">
        <x:v>AI4SE</x:v>
      </x:c>
      <x:c r="T71" s="36" t="str">
        <x:v>2026-06-27</x:v>
      </x:c>
    </x:row>
    <x:row r="72">
      <x:c r="A72" s="36" t="n">
        <x:v>2</x:v>
      </x:c>
      <x:c r="B72" s="36" t="str">
        <x:v>A</x:v>
      </x:c>
      <x:c r="C72" s="36" t="str">
        <x:v>ICSE</x:v>
      </x:c>
      <x:c r="D72" s="36" t="str">
        <x:v>International Conference on Software Engineering</x:v>
      </x:c>
      <x:c r="E72" s="36" t="str">
        <x:v>Software Engineering / AI for SE</x:v>
      </x:c>
      <x:c r="F72" s="36" t="str">
        <x:v>A*</x:v>
      </x:c>
      <x:c r="G72" s="36" t="str">
        <x:v>ICSE 2027</x:v>
      </x:c>
      <x:c r="H72" s="36" t="str"/>
      <x:c r="I72" s="36" t="str"/>
      <x:c r="J72" s="36" t="str"/>
      <x:c r="K72" s="36" t="str">
        <x:v>2026-03-20</x:v>
      </x:c>
      <x:c r="L72" s="36" t="str">
        <x:v>AoE</x:v>
      </x:c>
      <x:c r="M72" s="36" t="str">
        <x:v>Passed</x:v>
      </x:c>
      <x:c r="N72" s="36" t="n">
        <x:v>-99</x:v>
      </x:c>
      <x:c r="O72" s="36" t="str">
        <x:v>Tentative / cycles</x:v>
      </x:c>
      <x:c r="P72" s="36" t="str">
        <x:v>Mar/Aug</x:v>
      </x:c>
      <x:c r="Q72" s="36" t="str">
        <x:v>https://aideadlines.org/</x:v>
      </x:c>
      <x:c r="R72" s="36" t="str">
        <x:v>Relevant for AI4SE and SE for AI.</x:v>
      </x:c>
      <x:c r="S72" s="36" t="str">
        <x:v>AI4SE</x:v>
      </x:c>
      <x:c r="T72" s="36" t="str">
        <x:v>2026-06-27</x:v>
      </x:c>
    </x:row>
    <x:row r="73">
      <x:c r="A73" s="36" t="n">
        <x:v>2</x:v>
      </x:c>
      <x:c r="B73" s="36" t="str">
        <x:v>A</x:v>
      </x:c>
      <x:c r="C73" s="36" t="str">
        <x:v>Interspeech</x:v>
      </x:c>
      <x:c r="D73" s="36" t="str">
        <x:v>Conference of the International Speech Communication Association</x:v>
      </x:c>
      <x:c r="E73" s="36" t="str">
        <x:v>Speech</x:v>
      </x:c>
      <x:c r="F73" s="36" t="str">
        <x:v>A</x:v>
      </x:c>
      <x:c r="G73" s="36" t="str">
        <x:v>Interspeech 2026</x:v>
      </x:c>
      <x:c r="H73" s="36" t="str"/>
      <x:c r="I73" s="36" t="str"/>
      <x:c r="J73" s="36" t="str"/>
      <x:c r="K73" s="36" t="str">
        <x:v>2026-03-01</x:v>
      </x:c>
      <x:c r="L73" s="36" t="str">
        <x:v>AoE</x:v>
      </x:c>
      <x:c r="M73" s="36" t="str">
        <x:v>Passed</x:v>
      </x:c>
      <x:c r="N73" s="36" t="n">
        <x:v>-118</x:v>
      </x:c>
      <x:c r="O73" s="36" t="str">
        <x:v>Tentative window</x:v>
      </x:c>
      <x:c r="P73" s="36" t="str">
        <x:v>Mar</x:v>
      </x:c>
      <x:c r="Q73" s="36" t="str">
        <x:v>https://aideadlines.org/</x:v>
      </x:c>
      <x:c r="R73" s="36" t="str">
        <x:v>Main speech communication venue.</x:v>
      </x:c>
      <x:c r="S73" s="36" t="str">
        <x:v>speech</x:v>
      </x:c>
      <x:c r="T73" s="36" t="str">
        <x:v>2026-06-27</x:v>
      </x:c>
    </x:row>
    <x:row r="74">
      <x:c r="A74" s="36" t="n">
        <x:v>2</x:v>
      </x:c>
      <x:c r="B74" s="36" t="str">
        <x:v>A</x:v>
      </x:c>
      <x:c r="C74" s="36" t="str">
        <x:v>ICASSP</x:v>
      </x:c>
      <x:c r="D74" s="36" t="str">
        <x:v>IEEE International Conference on Acoustics, Speech and Signal Processing</x:v>
      </x:c>
      <x:c r="E74" s="36" t="str">
        <x:v>Speech / Signal Processing</x:v>
      </x:c>
      <x:c r="F74" s="36" t="str">
        <x:v>A</x:v>
      </x:c>
      <x:c r="G74" s="36" t="str">
        <x:v>ICASSP 2027</x:v>
      </x:c>
      <x:c r="H74" s="36" t="str">
        <x:v>May 16-21, 2027</x:v>
      </x:c>
      <x:c r="I74" s="36" t="str">
        <x:v>Toronto, Canada</x:v>
      </x:c>
      <x:c r="J74" s="36" t="str"/>
      <x:c r="K74" s="36" t="str">
        <x:v>2026-09-16</x:v>
      </x:c>
      <x:c r="L74" s="36" t="str">
        <x:v>AoE</x:v>
      </x:c>
      <x:c r="M74" s="36" t="str">
        <x:v>Upcoming</x:v>
      </x:c>
      <x:c r="N74" s="36" t="n">
        <x:v>81</x:v>
      </x:c>
      <x:c r="O74" s="36" t="str">
        <x:v>Official announced</x:v>
      </x:c>
      <x:c r="P74" s="36" t="str">
        <x:v>Sep</x:v>
      </x:c>
      <x:c r="Q74" s="36" t="str">
        <x:v>https://2027.ieeeicassp.org/call-for-papers/</x:v>
      </x:c>
      <x:c r="R74" s="36" t="str">
        <x:v>Relevant for speech/audio ML and medical signal processing.</x:v>
      </x:c>
      <x:c r="S74" s="36" t="str">
        <x:v>speech;signal processing</x:v>
      </x:c>
      <x:c r="T74" s="36" t="str">
        <x:v>2026-06-27</x:v>
      </x:c>
    </x:row>
    <x:row r="75">
      <x:c r="A75" s="36" t="n">
        <x:v>2</x:v>
      </x:c>
      <x:c r="B75" s="36" t="str">
        <x:v>A</x:v>
      </x:c>
      <x:c r="C75" s="36" t="str">
        <x:v>OSDI</x:v>
      </x:c>
      <x:c r="D75" s="36" t="str">
        <x:v>USENIX Symposium on Operating Systems Design and Implementation</x:v>
      </x:c>
      <x:c r="E75" s="36" t="str">
        <x:v>Systems</x:v>
      </x:c>
      <x:c r="F75" s="36" t="str">
        <x:v>A*</x:v>
      </x:c>
      <x:c r="G75" s="36" t="str">
        <x:v>OSDI 2027</x:v>
      </x:c>
      <x:c r="H75" s="36" t="str"/>
      <x:c r="I75" s="36" t="str"/>
      <x:c r="J75" s="36" t="str"/>
      <x:c r="K75" s="36" t="str">
        <x:v>2026-09-15</x:v>
      </x:c>
      <x:c r="L75" s="36" t="str">
        <x:v>AoE</x:v>
      </x:c>
      <x:c r="M75" s="36" t="str">
        <x:v>Upcoming</x:v>
      </x:c>
      <x:c r="N75" s="36" t="n">
        <x:v>80</x:v>
      </x:c>
      <x:c r="O75" s="36" t="str">
        <x:v>Tentative window</x:v>
      </x:c>
      <x:c r="P75" s="36" t="str">
        <x:v>Sep</x:v>
      </x:c>
      <x:c r="Q75" s="36" t="str">
        <x:v>https://aideadlines.org/</x:v>
      </x:c>
      <x:c r="R75" s="36" t="str">
        <x:v>Relevant for AI systems infrastructure.</x:v>
      </x:c>
      <x:c r="S75" s="36" t="str">
        <x:v>systems</x:v>
      </x:c>
      <x:c r="T75" s="36" t="str">
        <x:v>2026-06-27</x:v>
      </x:c>
    </x:row>
    <x:row r="76">
      <x:c r="A76" s="36" t="n">
        <x:v>2</x:v>
      </x:c>
      <x:c r="B76" s="36" t="str">
        <x:v>A</x:v>
      </x:c>
      <x:c r="C76" s="36" t="str">
        <x:v>SOSP</x:v>
      </x:c>
      <x:c r="D76" s="36" t="str">
        <x:v>ACM Symposium on Operating Systems Principles</x:v>
      </x:c>
      <x:c r="E76" s="36" t="str">
        <x:v>Systems</x:v>
      </x:c>
      <x:c r="F76" s="36" t="str">
        <x:v>A*</x:v>
      </x:c>
      <x:c r="G76" s="36" t="str">
        <x:v>SOSP 2027</x:v>
      </x:c>
      <x:c r="H76" s="36" t="str"/>
      <x:c r="I76" s="36" t="str"/>
      <x:c r="J76" s="36" t="str"/>
      <x:c r="K76" s="36" t="str">
        <x:v>2027-04-15</x:v>
      </x:c>
      <x:c r="L76" s="36" t="str">
        <x:v>AoE</x:v>
      </x:c>
      <x:c r="M76" s="36" t="str">
        <x:v>Upcoming</x:v>
      </x:c>
      <x:c r="N76" s="36" t="n">
        <x:v>292</x:v>
      </x:c>
      <x:c r="O76" s="36" t="str">
        <x:v>Tentative window</x:v>
      </x:c>
      <x:c r="P76" s="36" t="str">
        <x:v>Apr</x:v>
      </x:c>
      <x:c r="Q76" s="36" t="str">
        <x:v>https://aideadlines.org/</x:v>
      </x:c>
      <x:c r="R76" s="36" t="str">
        <x:v>Relevant for distributed AI systems.</x:v>
      </x:c>
      <x:c r="S76" s="36" t="str">
        <x:v>systems</x:v>
      </x:c>
      <x:c r="T76" s="36" t="str">
        <x:v>2026-06-27</x:v>
      </x:c>
    </x:row>
    <x:row r="77">
      <x:c r="A77" s="36" t="n">
        <x:v>2</x:v>
      </x:c>
      <x:c r="B77" s="36" t="str">
        <x:v>A</x:v>
      </x:c>
      <x:c r="C77" s="36" t="str">
        <x:v>ASPLOS</x:v>
      </x:c>
      <x:c r="D77" s="36" t="str">
        <x:v>International Conference on Architectural Support for Programming Languages and Operating Systems</x:v>
      </x:c>
      <x:c r="E77" s="36" t="str">
        <x:v>Systems / Architecture</x:v>
      </x:c>
      <x:c r="F77" s="36" t="str">
        <x:v>A*</x:v>
      </x:c>
      <x:c r="G77" s="36" t="str">
        <x:v>ASPLOS 2027</x:v>
      </x:c>
      <x:c r="H77" s="36" t="str"/>
      <x:c r="I77" s="36" t="str"/>
      <x:c r="J77" s="36" t="str"/>
      <x:c r="K77" s="36" t="str">
        <x:v>2026-08-20</x:v>
      </x:c>
      <x:c r="L77" s="36" t="str">
        <x:v>AoE</x:v>
      </x:c>
      <x:c r="M77" s="36" t="str">
        <x:v>Upcoming</x:v>
      </x:c>
      <x:c r="N77" s="36" t="n">
        <x:v>54</x:v>
      </x:c>
      <x:c r="O77" s="36" t="str">
        <x:v>Tentative window</x:v>
      </x:c>
      <x:c r="P77" s="36" t="str">
        <x:v>Aug</x:v>
      </x:c>
      <x:c r="Q77" s="36" t="str">
        <x:v>https://aideadlines.org/</x:v>
      </x:c>
      <x:c r="R77" s="36" t="str">
        <x:v>Relevant for ML systems/hardware acceleration.</x:v>
      </x:c>
      <x:c r="S77" s="36" t="str">
        <x:v>systems;efficient ML</x:v>
      </x:c>
      <x:c r="T77" s="36" t="str">
        <x:v>2026-06-27</x:v>
      </x:c>
    </x:row>
    <x:row r="78">
      <x:c r="A78" s="36" t="n">
        <x:v>2</x:v>
      </x:c>
      <x:c r="B78" s="36" t="str">
        <x:v>A</x:v>
      </x:c>
      <x:c r="C78" s="36" t="str">
        <x:v>WSDM</x:v>
      </x:c>
      <x:c r="D78" s="36" t="str">
        <x:v>ACM International Conference on Web Search and Data Mining</x:v>
      </x:c>
      <x:c r="E78" s="36" t="str">
        <x:v>Web Search / Data Mining</x:v>
      </x:c>
      <x:c r="F78" s="36" t="str">
        <x:v>A</x:v>
      </x:c>
      <x:c r="G78" s="36" t="str">
        <x:v>WSDM 2027</x:v>
      </x:c>
      <x:c r="H78" s="36" t="str"/>
      <x:c r="I78" s="36" t="str"/>
      <x:c r="J78" s="36" t="str"/>
      <x:c r="K78" s="36" t="str">
        <x:v>2026-08-10</x:v>
      </x:c>
      <x:c r="L78" s="36" t="str">
        <x:v>AoE</x:v>
      </x:c>
      <x:c r="M78" s="36" t="str">
        <x:v>Upcoming</x:v>
      </x:c>
      <x:c r="N78" s="36" t="n">
        <x:v>44</x:v>
      </x:c>
      <x:c r="O78" s="36" t="str">
        <x:v>Tentative window</x:v>
      </x:c>
      <x:c r="P78" s="36" t="str">
        <x:v>Aug</x:v>
      </x:c>
      <x:c r="Q78" s="36" t="str">
        <x:v>https://aideadlines.org/</x:v>
      </x:c>
      <x:c r="R78" s="36" t="str">
        <x:v>Strong web search/data mining venue.</x:v>
      </x:c>
      <x:c r="S78" s="36" t="str">
        <x:v>search;recommender systems</x:v>
      </x:c>
      <x:c r="T78" s="36" t="str">
        <x:v>2026-06-27</x:v>
      </x:c>
    </x:row>
    <x:row r="79">
      <x:c r="A79" s="36" t="n">
        <x:v>3</x:v>
      </x:c>
      <x:c r="B79" s="36" t="str">
        <x:v>B</x:v>
      </x:c>
      <x:c r="C79" s="36" t="str">
        <x:v>AIME</x:v>
      </x:c>
      <x:c r="D79" s="36" t="str">
        <x:v>Artificial Intelligence in Medicine Europe</x:v>
      </x:c>
      <x:c r="E79" s="36" t="str">
        <x:v>AI in Medicine</x:v>
      </x:c>
      <x:c r="F79" s="36" t="str"/>
      <x:c r="G79" s="36" t="str">
        <x:v>AIME 2027</x:v>
      </x:c>
      <x:c r="H79" s="36" t="str"/>
      <x:c r="I79" s="36" t="str"/>
      <x:c r="J79" s="36" t="str"/>
      <x:c r="K79" s="36" t="str">
        <x:v>2027-01-31</x:v>
      </x:c>
      <x:c r="L79" s="36" t="str">
        <x:v>AoE</x:v>
      </x:c>
      <x:c r="M79" s="36" t="str">
        <x:v>Upcoming</x:v>
      </x:c>
      <x:c r="N79" s="36" t="n">
        <x:v>218</x:v>
      </x:c>
      <x:c r="O79" s="36" t="str">
        <x:v>Tentative window</x:v>
      </x:c>
      <x:c r="P79" s="36" t="str">
        <x:v>Jan-Feb</x:v>
      </x:c>
      <x:c r="Q79" s="36" t="str">
        <x:v>https://aideadlines.org/</x:v>
      </x:c>
      <x:c r="R79" s="36" t="str">
        <x:v>Biennial AI-in-medicine venue.</x:v>
      </x:c>
      <x:c r="S79" s="36" t="str">
        <x:v>health AI</x:v>
      </x:c>
      <x:c r="T79" s="36" t="str">
        <x:v>2026-06-27</x:v>
      </x:c>
    </x:row>
    <x:row r="80">
      <x:c r="A80" s="36" t="n">
        <x:v>3</x:v>
      </x:c>
      <x:c r="B80" s="36" t="str">
        <x:v>B</x:v>
      </x:c>
      <x:c r="C80" s="36" t="str">
        <x:v>CADE</x:v>
      </x:c>
      <x:c r="D80" s="36" t="str">
        <x:v>Conference on Automated Deduction</x:v>
      </x:c>
      <x:c r="E80" s="36" t="str">
        <x:v>Automated Reasoning</x:v>
      </x:c>
      <x:c r="F80" s="36" t="str">
        <x:v>A</x:v>
      </x:c>
      <x:c r="G80" s="36" t="str">
        <x:v>CADE 2027</x:v>
      </x:c>
      <x:c r="H80" s="36" t="str"/>
      <x:c r="I80" s="36" t="str"/>
      <x:c r="J80" s="36" t="str"/>
      <x:c r="K80" s="36" t="str">
        <x:v>2026-11-15</x:v>
      </x:c>
      <x:c r="L80" s="36" t="str">
        <x:v>AoE</x:v>
      </x:c>
      <x:c r="M80" s="36" t="str">
        <x:v>Upcoming</x:v>
      </x:c>
      <x:c r="N80" s="36" t="n">
        <x:v>141</x:v>
      </x:c>
      <x:c r="O80" s="36" t="str">
        <x:v>Tentative window</x:v>
      </x:c>
      <x:c r="P80" s="36" t="str">
        <x:v>Nov</x:v>
      </x:c>
      <x:c r="Q80" s="36" t="str">
        <x:v>https://aideadlines.org/</x:v>
      </x:c>
      <x:c r="R80" s="36" t="str">
        <x:v>Automated deduction venue.</x:v>
      </x:c>
      <x:c r="S80" s="36" t="str">
        <x:v>reasoning</x:v>
      </x:c>
      <x:c r="T80" s="36" t="str">
        <x:v>2026-06-27</x:v>
      </x:c>
    </x:row>
    <x:row r="81">
      <x:c r="A81" s="36" t="n">
        <x:v>3</x:v>
      </x:c>
      <x:c r="B81" s="36" t="str">
        <x:v>B</x:v>
      </x:c>
      <x:c r="C81" s="36" t="str">
        <x:v>CASE</x:v>
      </x:c>
      <x:c r="D81" s="36" t="str">
        <x:v>IEEE International Conference on Automation Science and Engineering</x:v>
      </x:c>
      <x:c r="E81" s="36" t="str">
        <x:v>Automation / Robotics</x:v>
      </x:c>
      <x:c r="F81" s="36" t="str"/>
      <x:c r="G81" s="36" t="str">
        <x:v>CASE 2026</x:v>
      </x:c>
      <x:c r="H81" s="36" t="str"/>
      <x:c r="I81" s="36" t="str"/>
      <x:c r="J81" s="36" t="str"/>
      <x:c r="K81" s="36" t="str">
        <x:v>2026-02-15</x:v>
      </x:c>
      <x:c r="L81" s="36" t="str">
        <x:v>AoE</x:v>
      </x:c>
      <x:c r="M81" s="36" t="str">
        <x:v>Passed</x:v>
      </x:c>
      <x:c r="N81" s="36" t="n">
        <x:v>-132</x:v>
      </x:c>
      <x:c r="O81" s="36" t="str">
        <x:v>Tentative window</x:v>
      </x:c>
      <x:c r="P81" s="36" t="str">
        <x:v>Feb-Mar</x:v>
      </x:c>
      <x:c r="Q81" s="36" t="str">
        <x:v>https://aideadlines.org/</x:v>
      </x:c>
      <x:c r="R81" s="36" t="str">
        <x:v>Automation and intelligent systems.</x:v>
      </x:c>
      <x:c r="S81" s="36" t="str">
        <x:v>robotics</x:v>
      </x:c>
      <x:c r="T81" s="36" t="str">
        <x:v>2026-06-27</x:v>
      </x:c>
    </x:row>
    <x:row r="82">
      <x:c r="A82" s="36" t="n">
        <x:v>3</x:v>
      </x:c>
      <x:c r="B82" s="36" t="str">
        <x:v>B</x:v>
      </x:c>
      <x:c r="C82" s="36" t="str">
        <x:v>IEEE BIBM</x:v>
      </x:c>
      <x:c r="D82" s="36" t="str">
        <x:v>IEEE International Conference on Bioinformatics and Biomedicine</x:v>
      </x:c>
      <x:c r="E82" s="36" t="str">
        <x:v>Bioinformatics / Biomedical AI</x:v>
      </x:c>
      <x:c r="F82" s="36" t="str"/>
      <x:c r="G82" s="36" t="str">
        <x:v>BIBM 2026</x:v>
      </x:c>
      <x:c r="H82" s="36" t="str"/>
      <x:c r="I82" s="36" t="str"/>
      <x:c r="J82" s="36" t="str"/>
      <x:c r="K82" s="36" t="str">
        <x:v>2026-08-15</x:v>
      </x:c>
      <x:c r="L82" s="36" t="str">
        <x:v>AoE</x:v>
      </x:c>
      <x:c r="M82" s="36" t="str">
        <x:v>Upcoming</x:v>
      </x:c>
      <x:c r="N82" s="36" t="n">
        <x:v>49</x:v>
      </x:c>
      <x:c r="O82" s="36" t="str">
        <x:v>Tentative window</x:v>
      </x:c>
      <x:c r="P82" s="36" t="str">
        <x:v>Aug</x:v>
      </x:c>
      <x:c r="Q82" s="36" t="str">
        <x:v>https://aideadlines.org/</x:v>
      </x:c>
      <x:c r="R82" s="36" t="str">
        <x:v>Biomedical data/AI venue.</x:v>
      </x:c>
      <x:c r="S82" s="36" t="str">
        <x:v>bioinformatics;health AI</x:v>
      </x:c>
      <x:c r="T82" s="36" t="str">
        <x:v>2026-06-27</x:v>
      </x:c>
    </x:row>
    <x:row r="83">
      <x:c r="A83" s="36" t="n">
        <x:v>3</x:v>
      </x:c>
      <x:c r="B83" s="36" t="str">
        <x:v>B</x:v>
      </x:c>
      <x:c r="C83" s="36" t="str">
        <x:v>AMIA</x:v>
      </x:c>
      <x:c r="D83" s="36" t="str">
        <x:v>AMIA Annual Symposium</x:v>
      </x:c>
      <x:c r="E83" s="36" t="str">
        <x:v>Biomedical Informatics</x:v>
      </x:c>
      <x:c r="F83" s="36" t="str"/>
      <x:c r="G83" s="36" t="str">
        <x:v>AMIA 2026</x:v>
      </x:c>
      <x:c r="H83" s="36" t="str"/>
      <x:c r="I83" s="36" t="str"/>
      <x:c r="J83" s="36" t="str"/>
      <x:c r="K83" s="36" t="str">
        <x:v>2026-03-10</x:v>
      </x:c>
      <x:c r="L83" s="36" t="str">
        <x:v>AoE</x:v>
      </x:c>
      <x:c r="M83" s="36" t="str">
        <x:v>Passed</x:v>
      </x:c>
      <x:c r="N83" s="36" t="n">
        <x:v>-109</x:v>
      </x:c>
      <x:c r="O83" s="36" t="str">
        <x:v>Tentative window</x:v>
      </x:c>
      <x:c r="P83" s="36" t="str">
        <x:v>Mar</x:v>
      </x:c>
      <x:c r="Q83" s="36" t="str">
        <x:v>https://aideadlines.org/</x:v>
      </x:c>
      <x:c r="R83" s="36" t="str">
        <x:v>Biomedical informatics; less ML-centric than MICCAI/MIDL.</x:v>
      </x:c>
      <x:c r="S83" s="36" t="str">
        <x:v>health informatics</x:v>
      </x:c>
      <x:c r="T83" s="36" t="str">
        <x:v>2026-06-27</x:v>
      </x:c>
    </x:row>
    <x:row r="84">
      <x:c r="A84" s="36" t="n">
        <x:v>3</x:v>
      </x:c>
      <x:c r="B84" s="36" t="str">
        <x:v>B</x:v>
      </x:c>
      <x:c r="C84" s="36" t="str">
        <x:v>CP</x:v>
      </x:c>
      <x:c r="D84" s="36" t="str">
        <x:v>International Conference on Principles and Practice of Constraint Programming</x:v>
      </x:c>
      <x:c r="E84" s="36" t="str">
        <x:v>Constraint Programming</x:v>
      </x:c>
      <x:c r="F84" s="36" t="str">
        <x:v>A</x:v>
      </x:c>
      <x:c r="G84" s="36" t="str">
        <x:v>CP 2026</x:v>
      </x:c>
      <x:c r="H84" s="36" t="str"/>
      <x:c r="I84" s="36" t="str"/>
      <x:c r="J84" s="36" t="str"/>
      <x:c r="K84" s="36" t="str">
        <x:v>2026-04-25</x:v>
      </x:c>
      <x:c r="L84" s="36" t="str">
        <x:v>AoE</x:v>
      </x:c>
      <x:c r="M84" s="36" t="str">
        <x:v>Passed</x:v>
      </x:c>
      <x:c r="N84" s="36" t="n">
        <x:v>-63</x:v>
      </x:c>
      <x:c r="O84" s="36" t="str">
        <x:v>Tentative window</x:v>
      </x:c>
      <x:c r="P84" s="36" t="str">
        <x:v>Apr-May</x:v>
      </x:c>
      <x:c r="Q84" s="36" t="str">
        <x:v>https://aideadlines.org/</x:v>
      </x:c>
      <x:c r="R84" s="36" t="str">
        <x:v>Constraint programming and optimization.</x:v>
      </x:c>
      <x:c r="S84" s="36" t="str">
        <x:v>optimization;reasoning</x:v>
      </x:c>
      <x:c r="T84" s="36" t="str">
        <x:v>2026-06-27</x:v>
      </x:c>
    </x:row>
    <x:row r="85">
      <x:c r="A85" s="36" t="n">
        <x:v>3</x:v>
      </x:c>
      <x:c r="B85" s="36" t="str">
        <x:v>B</x:v>
      </x:c>
      <x:c r="C85" s="36" t="str">
        <x:v>EDBT</x:v>
      </x:c>
      <x:c r="D85" s="36" t="str">
        <x:v>International Conference on Extending Database Technology</x:v>
      </x:c>
      <x:c r="E85" s="36" t="str">
        <x:v>Data Management</x:v>
      </x:c>
      <x:c r="F85" s="36" t="str">
        <x:v>A</x:v>
      </x:c>
      <x:c r="G85" s="36" t="str">
        <x:v>EDBT 2027</x:v>
      </x:c>
      <x:c r="H85" s="36" t="str"/>
      <x:c r="I85" s="36" t="str"/>
      <x:c r="J85" s="36" t="str"/>
      <x:c r="K85" s="36" t="str">
        <x:v>2026-10-01</x:v>
      </x:c>
      <x:c r="L85" s="36" t="str">
        <x:v>AoE</x:v>
      </x:c>
      <x:c r="M85" s="36" t="str">
        <x:v>Upcoming</x:v>
      </x:c>
      <x:c r="N85" s="36" t="n">
        <x:v>96</x:v>
      </x:c>
      <x:c r="O85" s="36" t="str">
        <x:v>Tentative window</x:v>
      </x:c>
      <x:c r="P85" s="36" t="str">
        <x:v>Oct</x:v>
      </x:c>
      <x:c r="Q85" s="36" t="str">
        <x:v>https://aideadlines.org/</x:v>
      </x:c>
      <x:c r="R85" s="36" t="str">
        <x:v>Database venue relevant for data-centric AI.</x:v>
      </x:c>
      <x:c r="S85" s="36" t="str">
        <x:v>databases</x:v>
      </x:c>
      <x:c r="T85" s="36" t="str">
        <x:v>2026-06-27</x:v>
      </x:c>
    </x:row>
    <x:row r="86">
      <x:c r="A86" s="36" t="n">
        <x:v>3</x:v>
      </x:c>
      <x:c r="B86" s="36" t="str">
        <x:v>B</x:v>
      </x:c>
      <x:c r="C86" s="36" t="str">
        <x:v>PAKDD</x:v>
      </x:c>
      <x:c r="D86" s="36" t="str">
        <x:v>Pacific-Asia Conference on Knowledge Discovery and Data Mining</x:v>
      </x:c>
      <x:c r="E86" s="36" t="str">
        <x:v>Data Mining</x:v>
      </x:c>
      <x:c r="F86" s="36" t="str">
        <x:v>A</x:v>
      </x:c>
      <x:c r="G86" s="36" t="str">
        <x:v>PAKDD 2027</x:v>
      </x:c>
      <x:c r="H86" s="36" t="str"/>
      <x:c r="I86" s="36" t="str"/>
      <x:c r="J86" s="36" t="str"/>
      <x:c r="K86" s="36" t="str">
        <x:v>2026-11-15</x:v>
      </x:c>
      <x:c r="L86" s="36" t="str">
        <x:v>AoE</x:v>
      </x:c>
      <x:c r="M86" s="36" t="str">
        <x:v>Upcoming</x:v>
      </x:c>
      <x:c r="N86" s="36" t="n">
        <x:v>141</x:v>
      </x:c>
      <x:c r="O86" s="36" t="str">
        <x:v>Tentative window</x:v>
      </x:c>
      <x:c r="P86" s="36" t="str">
        <x:v>Nov</x:v>
      </x:c>
      <x:c r="Q86" s="36" t="str">
        <x:v>https://aideadlines.org/</x:v>
      </x:c>
      <x:c r="R86" s="36" t="str">
        <x:v>Regional data mining venue.</x:v>
      </x:c>
      <x:c r="S86" s="36" t="str">
        <x:v>data mining;Asia</x:v>
      </x:c>
      <x:c r="T86" s="36" t="str">
        <x:v>2026-06-27</x:v>
      </x:c>
    </x:row>
    <x:row r="87">
      <x:c r="A87" s="36" t="n">
        <x:v>3</x:v>
      </x:c>
      <x:c r="B87" s="36" t="str">
        <x:v>B</x:v>
      </x:c>
      <x:c r="C87" s="36" t="str">
        <x:v>SIGDIAL</x:v>
      </x:c>
      <x:c r="D87" s="36" t="str">
        <x:v>Annual Meeting of the Special Interest Group on Discourse and Dialogue</x:v>
      </x:c>
      <x:c r="E87" s="36" t="str">
        <x:v>Dialogue / NLP</x:v>
      </x:c>
      <x:c r="F87" s="36" t="str"/>
      <x:c r="G87" s="36" t="str">
        <x:v>SIGDIAL 2026</x:v>
      </x:c>
      <x:c r="H87" s="36" t="str"/>
      <x:c r="I87" s="36" t="str"/>
      <x:c r="J87" s="36" t="str"/>
      <x:c r="K87" s="36" t="str">
        <x:v>2026-04-15</x:v>
      </x:c>
      <x:c r="L87" s="36" t="str">
        <x:v>AoE</x:v>
      </x:c>
      <x:c r="M87" s="36" t="str">
        <x:v>Passed</x:v>
      </x:c>
      <x:c r="N87" s="36" t="n">
        <x:v>-73</x:v>
      </x:c>
      <x:c r="O87" s="36" t="str">
        <x:v>Tentative window</x:v>
      </x:c>
      <x:c r="P87" s="36" t="str">
        <x:v>Apr-May</x:v>
      </x:c>
      <x:c r="Q87" s="36" t="str">
        <x:v>https://aideadlines.org/</x:v>
      </x:c>
      <x:c r="R87" s="36" t="str">
        <x:v>Dialogue systems and discourse.</x:v>
      </x:c>
      <x:c r="S87" s="36" t="str">
        <x:v>dialogue</x:v>
      </x:c>
      <x:c r="T87" s="36" t="str">
        <x:v>2026-06-27</x:v>
      </x:c>
    </x:row>
    <x:row r="88">
      <x:c r="A88" s="36" t="n">
        <x:v>3</x:v>
      </x:c>
      <x:c r="B88" s="36" t="str">
        <x:v>B</x:v>
      </x:c>
      <x:c r="C88" s="36" t="str">
        <x:v>CEC</x:v>
      </x:c>
      <x:c r="D88" s="36" t="str">
        <x:v>IEEE Congress on Evolutionary Computation</x:v>
      </x:c>
      <x:c r="E88" s="36" t="str">
        <x:v>Evolutionary Computation</x:v>
      </x:c>
      <x:c r="F88" s="36" t="str"/>
      <x:c r="G88" s="36" t="str">
        <x:v>CEC 2026</x:v>
      </x:c>
      <x:c r="H88" s="36" t="str"/>
      <x:c r="I88" s="36" t="str"/>
      <x:c r="J88" s="36" t="str"/>
      <x:c r="K88" s="36" t="str">
        <x:v>2026-01-31</x:v>
      </x:c>
      <x:c r="L88" s="36" t="str">
        <x:v>AoE</x:v>
      </x:c>
      <x:c r="M88" s="36" t="str">
        <x:v>Passed</x:v>
      </x:c>
      <x:c r="N88" s="36" t="n">
        <x:v>-147</x:v>
      </x:c>
      <x:c r="O88" s="36" t="str">
        <x:v>Tentative window</x:v>
      </x:c>
      <x:c r="P88" s="36" t="str">
        <x:v>Jan-Feb</x:v>
      </x:c>
      <x:c r="Q88" s="36" t="str">
        <x:v>https://aideadlines.org/</x:v>
      </x:c>
      <x:c r="R88" s="36" t="str">
        <x:v>IEEE computational intelligence venue.</x:v>
      </x:c>
      <x:c r="S88" s="36" t="str">
        <x:v>optimization</x:v>
      </x:c>
      <x:c r="T88" s="36" t="str">
        <x:v>2026-06-27</x:v>
      </x:c>
    </x:row>
    <x:row r="89">
      <x:c r="A89" s="36" t="n">
        <x:v>3</x:v>
      </x:c>
      <x:c r="B89" s="36" t="str">
        <x:v>B</x:v>
      </x:c>
      <x:c r="C89" s="36" t="str">
        <x:v>PPSN</x:v>
      </x:c>
      <x:c r="D89" s="36" t="str">
        <x:v>Parallel Problem Solving from Nature</x:v>
      </x:c>
      <x:c r="E89" s="36" t="str">
        <x:v>Evolutionary Computation</x:v>
      </x:c>
      <x:c r="F89" s="36" t="str"/>
      <x:c r="G89" s="36" t="str">
        <x:v>PPSN 2026</x:v>
      </x:c>
      <x:c r="H89" s="36" t="str"/>
      <x:c r="I89" s="36" t="str"/>
      <x:c r="J89" s="36" t="str"/>
      <x:c r="K89" s="36" t="str">
        <x:v>2026-04-15</x:v>
      </x:c>
      <x:c r="L89" s="36" t="str">
        <x:v>AoE</x:v>
      </x:c>
      <x:c r="M89" s="36" t="str">
        <x:v>Passed</x:v>
      </x:c>
      <x:c r="N89" s="36" t="n">
        <x:v>-73</x:v>
      </x:c>
      <x:c r="O89" s="36" t="str">
        <x:v>Tentative window</x:v>
      </x:c>
      <x:c r="P89" s="36" t="str">
        <x:v>Apr</x:v>
      </x:c>
      <x:c r="Q89" s="36" t="str">
        <x:v>https://aideadlines.org/</x:v>
      </x:c>
      <x:c r="R89" s="36" t="str">
        <x:v>Evolutionary computation specialist venue.</x:v>
      </x:c>
      <x:c r="S89" s="36" t="str">
        <x:v>optimization</x:v>
      </x:c>
      <x:c r="T89" s="36" t="str">
        <x:v>2026-06-27</x:v>
      </x:c>
    </x:row>
    <x:row r="90">
      <x:c r="A90" s="36" t="n">
        <x:v>3</x:v>
      </x:c>
      <x:c r="B90" s="36" t="str">
        <x:v>B</x:v>
      </x:c>
      <x:c r="C90" s="36" t="str">
        <x:v>PRICAI</x:v>
      </x:c>
      <x:c r="D90" s="36" t="str">
        <x:v>Pacific Rim International Conference on Artificial Intelligence</x:v>
      </x:c>
      <x:c r="E90" s="36" t="str">
        <x:v>General AI</x:v>
      </x:c>
      <x:c r="F90" s="36" t="str"/>
      <x:c r="G90" s="36" t="str">
        <x:v>PRICAI 2026</x:v>
      </x:c>
      <x:c r="H90" s="36" t="str"/>
      <x:c r="I90" s="36" t="str"/>
      <x:c r="J90" s="36" t="str"/>
      <x:c r="K90" s="36" t="str">
        <x:v>2026-05-15</x:v>
      </x:c>
      <x:c r="L90" s="36" t="str">
        <x:v>AoE</x:v>
      </x:c>
      <x:c r="M90" s="36" t="str">
        <x:v>Passed</x:v>
      </x:c>
      <x:c r="N90" s="36" t="n">
        <x:v>-43</x:v>
      </x:c>
      <x:c r="O90" s="36" t="str">
        <x:v>Tentative window</x:v>
      </x:c>
      <x:c r="P90" s="36" t="str">
        <x:v>May-Jun</x:v>
      </x:c>
      <x:c r="Q90" s="36" t="str">
        <x:v>https://aideadlines.org/</x:v>
      </x:c>
      <x:c r="R90" s="36" t="str">
        <x:v>Reputable regional AI venue; verify exact cycle.</x:v>
      </x:c>
      <x:c r="S90" s="36" t="str">
        <x:v>AI</x:v>
      </x:c>
      <x:c r="T90" s="36" t="str">
        <x:v>2026-06-27</x:v>
      </x:c>
    </x:row>
    <x:row r="91">
      <x:c r="A91" s="36" t="n">
        <x:v>3</x:v>
      </x:c>
      <x:c r="B91" s="36" t="str">
        <x:v>B</x:v>
      </x:c>
      <x:c r="C91" s="36" t="str">
        <x:v>GROUP</x:v>
      </x:c>
      <x:c r="D91" s="36" t="str">
        <x:v>ACM International Conference on Supporting Group Work</x:v>
      </x:c>
      <x:c r="E91" s="36" t="str">
        <x:v>HCI / CSCW</x:v>
      </x:c>
      <x:c r="F91" s="36" t="str"/>
      <x:c r="G91" s="36" t="str">
        <x:v>GROUP 2027</x:v>
      </x:c>
      <x:c r="H91" s="36" t="str"/>
      <x:c r="I91" s="36" t="str"/>
      <x:c r="J91" s="36" t="str"/>
      <x:c r="K91" s="36" t="str">
        <x:v>2026-07-15</x:v>
      </x:c>
      <x:c r="L91" s="36" t="str">
        <x:v>AoE</x:v>
      </x:c>
      <x:c r="M91" s="36" t="str">
        <x:v>Upcoming</x:v>
      </x:c>
      <x:c r="N91" s="36" t="n">
        <x:v>18</x:v>
      </x:c>
      <x:c r="O91" s="36" t="str">
        <x:v>Tentative window</x:v>
      </x:c>
      <x:c r="P91" s="36" t="str">
        <x:v>Jul</x:v>
      </x:c>
      <x:c r="Q91" s="36" t="str">
        <x:v>https://aideadlines.org/</x:v>
      </x:c>
      <x:c r="R91" s="36" t="str">
        <x:v>Relevant for collaborative AI systems.</x:v>
      </x:c>
      <x:c r="S91" s="36" t="str">
        <x:v>HCI</x:v>
      </x:c>
      <x:c r="T91" s="36" t="str">
        <x:v>2026-06-27</x:v>
      </x:c>
    </x:row>
    <x:row r="92">
      <x:c r="A92" s="36" t="n">
        <x:v>3</x:v>
      </x:c>
      <x:c r="B92" s="36" t="str">
        <x:v>B</x:v>
      </x:c>
      <x:c r="C92" s="36" t="str">
        <x:v>RO-MAN</x:v>
      </x:c>
      <x:c r="D92" s="36" t="str">
        <x:v>IEEE International Conference on Robot and Human Interactive Communication</x:v>
      </x:c>
      <x:c r="E92" s="36" t="str">
        <x:v>HRI / Robotics</x:v>
      </x:c>
      <x:c r="F92" s="36" t="str"/>
      <x:c r="G92" s="36" t="str">
        <x:v>RO-MAN 2026</x:v>
      </x:c>
      <x:c r="H92" s="36" t="str"/>
      <x:c r="I92" s="36" t="str"/>
      <x:c r="J92" s="36" t="str"/>
      <x:c r="K92" s="36" t="str">
        <x:v>2026-03-15</x:v>
      </x:c>
      <x:c r="L92" s="36" t="str">
        <x:v>AoE</x:v>
      </x:c>
      <x:c r="M92" s="36" t="str">
        <x:v>Passed</x:v>
      </x:c>
      <x:c r="N92" s="36" t="n">
        <x:v>-104</x:v>
      </x:c>
      <x:c r="O92" s="36" t="str">
        <x:v>Tentative window</x:v>
      </x:c>
      <x:c r="P92" s="36" t="str">
        <x:v>Mar</x:v>
      </x:c>
      <x:c r="Q92" s="36" t="str">
        <x:v>https://aideadlines.org/</x:v>
      </x:c>
      <x:c r="R92" s="36" t="str">
        <x:v>Specialist HRI venue.</x:v>
      </x:c>
      <x:c r="S92" s="36" t="str">
        <x:v>robotics;HRI</x:v>
      </x:c>
      <x:c r="T92" s="36" t="str">
        <x:v>2026-06-27</x:v>
      </x:c>
    </x:row>
    <x:row r="93">
      <x:c r="A93" s="36" t="n">
        <x:v>3</x:v>
      </x:c>
      <x:c r="B93" s="36" t="str">
        <x:v>B</x:v>
      </x:c>
      <x:c r="C93" s="36" t="str">
        <x:v>MLHC</x:v>
      </x:c>
      <x:c r="D93" s="36" t="str">
        <x:v>Machine Learning for Healthcare</x:v>
      </x:c>
      <x:c r="E93" s="36" t="str">
        <x:v>Health ML</x:v>
      </x:c>
      <x:c r="F93" s="36" t="str"/>
      <x:c r="G93" s="36" t="str">
        <x:v>MLHC 2026</x:v>
      </x:c>
      <x:c r="H93" s="36" t="str"/>
      <x:c r="I93" s="36" t="str"/>
      <x:c r="J93" s="36" t="str"/>
      <x:c r="K93" s="36" t="str">
        <x:v>2026-02-15</x:v>
      </x:c>
      <x:c r="L93" s="36" t="str">
        <x:v>AoE</x:v>
      </x:c>
      <x:c r="M93" s="36" t="str">
        <x:v>Passed</x:v>
      </x:c>
      <x:c r="N93" s="36" t="n">
        <x:v>-132</x:v>
      </x:c>
      <x:c r="O93" s="36" t="str">
        <x:v>Tentative window</x:v>
      </x:c>
      <x:c r="P93" s="36" t="str">
        <x:v>Feb-Mar</x:v>
      </x:c>
      <x:c r="Q93" s="36" t="str">
        <x:v>https://aideadlines.org/</x:v>
      </x:c>
      <x:c r="R93" s="36" t="str">
        <x:v>Healthcare ML venue; verify CFP.</x:v>
      </x:c>
      <x:c r="S93" s="36" t="str">
        <x:v>health AI;clinical ML</x:v>
      </x:c>
      <x:c r="T93" s="36" t="str">
        <x:v>2026-06-27</x:v>
      </x:c>
    </x:row>
    <x:row r="94">
      <x:c r="A94" s="36" t="n">
        <x:v>3</x:v>
      </x:c>
      <x:c r="B94" s="36" t="str">
        <x:v>B</x:v>
      </x:c>
      <x:c r="C94" s="36" t="str">
        <x:v>HCOMP</x:v>
      </x:c>
      <x:c r="D94" s="36" t="str">
        <x:v>AAAI Conference on Human Computation and Crowdsourcing</x:v>
      </x:c>
      <x:c r="E94" s="36" t="str">
        <x:v>Human Computation</x:v>
      </x:c>
      <x:c r="F94" s="36" t="str">
        <x:v>A</x:v>
      </x:c>
      <x:c r="G94" s="36" t="str">
        <x:v>HCOMP 2026</x:v>
      </x:c>
      <x:c r="H94" s="36" t="str"/>
      <x:c r="I94" s="36" t="str"/>
      <x:c r="J94" s="36" t="str"/>
      <x:c r="K94" s="36" t="str">
        <x:v>2026-05-20</x:v>
      </x:c>
      <x:c r="L94" s="36" t="str">
        <x:v>AoE</x:v>
      </x:c>
      <x:c r="M94" s="36" t="str">
        <x:v>Passed</x:v>
      </x:c>
      <x:c r="N94" s="36" t="n">
        <x:v>-38</x:v>
      </x:c>
      <x:c r="O94" s="36" t="str">
        <x:v>Tentative window</x:v>
      </x:c>
      <x:c r="P94" s="36" t="str">
        <x:v>May-Jun</x:v>
      </x:c>
      <x:c r="Q94" s="36" t="str">
        <x:v>https://aideadlines.org/</x:v>
      </x:c>
      <x:c r="R94" s="36" t="str">
        <x:v>Human computation, crowdsourcing, data labeling.</x:v>
      </x:c>
      <x:c r="S94" s="36" t="str">
        <x:v>human computation;datasets</x:v>
      </x:c>
      <x:c r="T94" s="36" t="str">
        <x:v>2026-06-27</x:v>
      </x:c>
    </x:row>
    <x:row r="95">
      <x:c r="A95" s="36" t="n">
        <x:v>3</x:v>
      </x:c>
      <x:c r="B95" s="36" t="str">
        <x:v>B</x:v>
      </x:c>
      <x:c r="C95" s="36" t="str">
        <x:v>ICIP</x:v>
      </x:c>
      <x:c r="D95" s="36" t="str">
        <x:v>IEEE International Conference on Image Processing</x:v>
      </x:c>
      <x:c r="E95" s="36" t="str">
        <x:v>Image Processing</x:v>
      </x:c>
      <x:c r="F95" s="36" t="str">
        <x:v>B</x:v>
      </x:c>
      <x:c r="G95" s="36" t="str">
        <x:v>ICIP 2026</x:v>
      </x:c>
      <x:c r="H95" s="36" t="str"/>
      <x:c r="I95" s="36" t="str"/>
      <x:c r="J95" s="36" t="str"/>
      <x:c r="K95" s="36" t="str">
        <x:v>2026-01-23</x:v>
      </x:c>
      <x:c r="L95" s="36" t="str">
        <x:v>AoE</x:v>
      </x:c>
      <x:c r="M95" s="36" t="str">
        <x:v>Passed</x:v>
      </x:c>
      <x:c r="N95" s="36" t="n">
        <x:v>-155</x:v>
      </x:c>
      <x:c r="O95" s="36" t="str">
        <x:v>Tentative window</x:v>
      </x:c>
      <x:c r="P95" s="36" t="str">
        <x:v>Jan-Feb</x:v>
      </x:c>
      <x:c r="Q95" s="36" t="str">
        <x:v>https://aideadlines.org/</x:v>
      </x:c>
      <x:c r="R95" s="36" t="str">
        <x:v>Image processing, including ML methods.</x:v>
      </x:c>
      <x:c r="S95" s="36" t="str">
        <x:v>image processing</x:v>
      </x:c>
      <x:c r="T95" s="36" t="str">
        <x:v>2026-06-27</x:v>
      </x:c>
    </x:row>
    <x:row r="96">
      <x:c r="A96" s="36" t="n">
        <x:v>3</x:v>
      </x:c>
      <x:c r="B96" s="36" t="str">
        <x:v>B</x:v>
      </x:c>
      <x:c r="C96" s="36" t="str">
        <x:v>ALT</x:v>
      </x:c>
      <x:c r="D96" s="36" t="str">
        <x:v>Algorithmic Learning Theory</x:v>
      </x:c>
      <x:c r="E96" s="36" t="str">
        <x:v>Learning Theory</x:v>
      </x:c>
      <x:c r="F96" s="36" t="str"/>
      <x:c r="G96" s="36" t="str">
        <x:v>ALT 2026</x:v>
      </x:c>
      <x:c r="H96" s="36" t="str"/>
      <x:c r="I96" s="36" t="str"/>
      <x:c r="J96" s="36" t="str"/>
      <x:c r="K96" s="36" t="str">
        <x:v>2025-09-20</x:v>
      </x:c>
      <x:c r="L96" s="36" t="str">
        <x:v>AoE</x:v>
      </x:c>
      <x:c r="M96" s="36" t="str">
        <x:v>Passed</x:v>
      </x:c>
      <x:c r="N96" s="36" t="n">
        <x:v>-280</x:v>
      </x:c>
      <x:c r="O96" s="36" t="str">
        <x:v>Tracker / historical pattern</x:v>
      </x:c>
      <x:c r="P96" s="36" t="str">
        <x:v>Sep</x:v>
      </x:c>
      <x:c r="Q96" s="36" t="str">
        <x:v>https://aideadlines.org/</x:v>
      </x:c>
      <x:c r="R96" s="36" t="str">
        <x:v>Specialist learning theory venue.</x:v>
      </x:c>
      <x:c r="S96" s="36" t="str">
        <x:v>learning theory</x:v>
      </x:c>
      <x:c r="T96" s="36" t="str">
        <x:v>2026-06-27</x:v>
      </x:c>
    </x:row>
    <x:row r="97">
      <x:c r="A97" s="36" t="n">
        <x:v>3</x:v>
      </x:c>
      <x:c r="B97" s="36" t="str">
        <x:v>B</x:v>
      </x:c>
      <x:c r="C97" s="36" t="str">
        <x:v>ACML</x:v>
      </x:c>
      <x:c r="D97" s="36" t="str">
        <x:v>Asian Conference on Machine Learning</x:v>
      </x:c>
      <x:c r="E97" s="36" t="str">
        <x:v>ML</x:v>
      </x:c>
      <x:c r="F97" s="36" t="str"/>
      <x:c r="G97" s="36" t="str">
        <x:v>ACML 2026</x:v>
      </x:c>
      <x:c r="H97" s="36" t="str"/>
      <x:c r="I97" s="36" t="str"/>
      <x:c r="J97" s="36" t="str"/>
      <x:c r="K97" s="36" t="str">
        <x:v>2026-06-26</x:v>
      </x:c>
      <x:c r="L97" s="36" t="str">
        <x:v>AoE</x:v>
      </x:c>
      <x:c r="M97" s="36" t="str">
        <x:v>Passed</x:v>
      </x:c>
      <x:c r="N97" s="36" t="n">
        <x:v>-1</x:v>
      </x:c>
      <x:c r="O97" s="36" t="str">
        <x:v>Tracker / historical pattern</x:v>
      </x:c>
      <x:c r="P97" s="36" t="str">
        <x:v>Jun</x:v>
      </x:c>
      <x:c r="Q97" s="36" t="str">
        <x:v>https://aideadlines.org/</x:v>
      </x:c>
      <x:c r="R97" s="36" t="str">
        <x:v>Reputable regional ML venue.</x:v>
      </x:c>
      <x:c r="S97" s="36" t="str">
        <x:v>machine learning;Asia</x:v>
      </x:c>
      <x:c r="T97" s="36" t="str">
        <x:v>2026-06-27</x:v>
      </x:c>
    </x:row>
    <x:row r="98">
      <x:c r="A98" s="36" t="n">
        <x:v>3</x:v>
      </x:c>
      <x:c r="B98" s="36" t="str">
        <x:v>B</x:v>
      </x:c>
      <x:c r="C98" s="36" t="str">
        <x:v>ACM ICMR</x:v>
      </x:c>
      <x:c r="D98" s="36" t="str">
        <x:v>ACM International Conference on Multimedia Retrieval</x:v>
      </x:c>
      <x:c r="E98" s="36" t="str">
        <x:v>Multimedia Retrieval</x:v>
      </x:c>
      <x:c r="F98" s="36" t="str">
        <x:v>B</x:v>
      </x:c>
      <x:c r="G98" s="36" t="str">
        <x:v>ICMR 2026</x:v>
      </x:c>
      <x:c r="H98" s="36" t="str">
        <x:v>Jun 16-19, 2026</x:v>
      </x:c>
      <x:c r="I98" s="36" t="str"/>
      <x:c r="J98" s="36" t="str"/>
      <x:c r="K98" s="36" t="str">
        <x:v>2026-02-13</x:v>
      </x:c>
      <x:c r="L98" s="36" t="str">
        <x:v>AoE</x:v>
      </x:c>
      <x:c r="M98" s="36" t="str">
        <x:v>Passed</x:v>
      </x:c>
      <x:c r="N98" s="36" t="n">
        <x:v>-134</x:v>
      </x:c>
      <x:c r="O98" s="36" t="str">
        <x:v>Official announced</x:v>
      </x:c>
      <x:c r="P98" s="36" t="str">
        <x:v>Feb</x:v>
      </x:c>
      <x:c r="Q98" s="36" t="str">
        <x:v>https://aideadlines.org/</x:v>
      </x:c>
      <x:c r="R98" s="36" t="str">
        <x:v>Regular paper deadline passed for 2026.</x:v>
      </x:c>
      <x:c r="S98" s="36" t="str">
        <x:v>multimedia;retrieval</x:v>
      </x:c>
      <x:c r="T98" s="36" t="str">
        <x:v>2026-06-27</x:v>
      </x:c>
    </x:row>
    <x:row r="99">
      <x:c r="A99" s="36" t="n">
        <x:v>3</x:v>
      </x:c>
      <x:c r="B99" s="36" t="str">
        <x:v>B</x:v>
      </x:c>
      <x:c r="C99" s="36" t="str">
        <x:v>AACL</x:v>
      </x:c>
      <x:c r="D99" s="36" t="str">
        <x:v>Asia-Pacific Chapter of the ACL</x:v>
      </x:c>
      <x:c r="E99" s="36" t="str">
        <x:v>NLP</x:v>
      </x:c>
      <x:c r="F99" s="36" t="str"/>
      <x:c r="G99" s="36" t="str">
        <x:v>AACL 2026</x:v>
      </x:c>
      <x:c r="H99" s="36" t="str"/>
      <x:c r="I99" s="36" t="str"/>
      <x:c r="J99" s="36" t="str"/>
      <x:c r="K99" s="36" t="str">
        <x:v>2026-06-15</x:v>
      </x:c>
      <x:c r="L99" s="36" t="str">
        <x:v>AoE</x:v>
      </x:c>
      <x:c r="M99" s="36" t="str">
        <x:v>Passed</x:v>
      </x:c>
      <x:c r="N99" s="36" t="n">
        <x:v>-12</x:v>
      </x:c>
      <x:c r="O99" s="36" t="str">
        <x:v>Tentative / ARR cycle</x:v>
      </x:c>
      <x:c r="P99" s="36" t="str">
        <x:v>Jun-Jul / ARR cycles</x:v>
      </x:c>
      <x:c r="Q99" s="36" t="str">
        <x:v>https://aideadlines.org/</x:v>
      </x:c>
      <x:c r="R99" s="36" t="str">
        <x:v>Regional ACL venue.</x:v>
      </x:c>
      <x:c r="S99" s="36" t="str">
        <x:v>NLP;Asia</x:v>
      </x:c>
      <x:c r="T99" s="36" t="str">
        <x:v>2026-06-27</x:v>
      </x:c>
    </x:row>
    <x:row r="100">
      <x:c r="A100" s="36" t="n">
        <x:v>3</x:v>
      </x:c>
      <x:c r="B100" s="36" t="str">
        <x:v>B</x:v>
      </x:c>
      <x:c r="C100" s="36" t="str">
        <x:v>CoNLL</x:v>
      </x:c>
      <x:c r="D100" s="36" t="str">
        <x:v>Conference on Computational Natural Language Learning</x:v>
      </x:c>
      <x:c r="E100" s="36" t="str">
        <x:v>NLP</x:v>
      </x:c>
      <x:c r="F100" s="36" t="str">
        <x:v>A</x:v>
      </x:c>
      <x:c r="G100" s="36" t="str">
        <x:v>CoNLL 2026</x:v>
      </x:c>
      <x:c r="H100" s="36" t="str"/>
      <x:c r="I100" s="36" t="str"/>
      <x:c r="J100" s="36" t="str"/>
      <x:c r="K100" s="36" t="str">
        <x:v>2026-05-15</x:v>
      </x:c>
      <x:c r="L100" s="36" t="str">
        <x:v>AoE</x:v>
      </x:c>
      <x:c r="M100" s="36" t="str">
        <x:v>Passed</x:v>
      </x:c>
      <x:c r="N100" s="36" t="n">
        <x:v>-43</x:v>
      </x:c>
      <x:c r="O100" s="36" t="str">
        <x:v>Tentative / historical</x:v>
      </x:c>
      <x:c r="P100" s="36" t="str">
        <x:v>May-Jun</x:v>
      </x:c>
      <x:c r="Q100" s="36" t="str">
        <x:v>https://aideadlines.org/</x:v>
      </x:c>
      <x:c r="R100" s="36" t="str">
        <x:v>NLP learning-focused venue.</x:v>
      </x:c>
      <x:c r="S100" s="36" t="str">
        <x:v>NLP</x:v>
      </x:c>
      <x:c r="T100" s="36" t="str">
        <x:v>2026-06-27</x:v>
      </x:c>
    </x:row>
    <x:row r="101">
      <x:c r="A101" s="36" t="n">
        <x:v>3</x:v>
      </x:c>
      <x:c r="B101" s="36" t="str">
        <x:v>B</x:v>
      </x:c>
      <x:c r="C101" s="36" t="str">
        <x:v>WMT</x:v>
      </x:c>
      <x:c r="D101" s="36" t="str">
        <x:v>Conference on Machine Translation</x:v>
      </x:c>
      <x:c r="E101" s="36" t="str">
        <x:v>NLP / MT</x:v>
      </x:c>
      <x:c r="F101" s="36" t="str"/>
      <x:c r="G101" s="36" t="str">
        <x:v>WMT 2026</x:v>
      </x:c>
      <x:c r="H101" s="36" t="str"/>
      <x:c r="I101" s="36" t="str"/>
      <x:c r="J101" s="36" t="str"/>
      <x:c r="K101" s="36" t="str">
        <x:v>2026-04-30</x:v>
      </x:c>
      <x:c r="L101" s="36" t="str">
        <x:v>AoE</x:v>
      </x:c>
      <x:c r="M101" s="36" t="str">
        <x:v>Passed</x:v>
      </x:c>
      <x:c r="N101" s="36" t="n">
        <x:v>-58</x:v>
      </x:c>
      <x:c r="O101" s="36" t="str">
        <x:v>Tentative window</x:v>
      </x:c>
      <x:c r="P101" s="36" t="str">
        <x:v>Apr-May</x:v>
      </x:c>
      <x:c r="Q101" s="36" t="str">
        <x:v>https://aideadlines.org/</x:v>
      </x:c>
      <x:c r="R101" s="36" t="str">
        <x:v>Workshop/conference series, high visibility in MT.</x:v>
      </x:c>
      <x:c r="S101" s="36" t="str">
        <x:v>machine translation</x:v>
      </x:c>
      <x:c r="T101" s="36" t="str">
        <x:v>2026-06-27</x:v>
      </x:c>
    </x:row>
    <x:row r="102">
      <x:c r="A102" s="36" t="n">
        <x:v>3</x:v>
      </x:c>
      <x:c r="B102" s="36" t="str">
        <x:v>B</x:v>
      </x:c>
      <x:c r="C102" s="36" t="str">
        <x:v>INLG</x:v>
      </x:c>
      <x:c r="D102" s="36" t="str">
        <x:v>International Natural Language Generation Conference</x:v>
      </x:c>
      <x:c r="E102" s="36" t="str">
        <x:v>NLP / NLG</x:v>
      </x:c>
      <x:c r="F102" s="36" t="str"/>
      <x:c r="G102" s="36" t="str">
        <x:v>INLG 2026</x:v>
      </x:c>
      <x:c r="H102" s="36" t="str"/>
      <x:c r="I102" s="36" t="str"/>
      <x:c r="J102" s="36" t="str"/>
      <x:c r="K102" s="36" t="str">
        <x:v>2026-07-10</x:v>
      </x:c>
      <x:c r="L102" s="36" t="str">
        <x:v>AoE</x:v>
      </x:c>
      <x:c r="M102" s="36" t="str">
        <x:v>Upcoming</x:v>
      </x:c>
      <x:c r="N102" s="36" t="n">
        <x:v>13</x:v>
      </x:c>
      <x:c r="O102" s="36" t="str">
        <x:v>Tracker / historical pattern</x:v>
      </x:c>
      <x:c r="P102" s="36" t="str">
        <x:v>Jun-Jul</x:v>
      </x:c>
      <x:c r="Q102" s="36" t="str">
        <x:v>https://mlciv.com/ai-deadlines/</x:v>
      </x:c>
      <x:c r="R102" s="36" t="str">
        <x:v>Specialist NLG venue.</x:v>
      </x:c>
      <x:c r="S102" s="36" t="str">
        <x:v>NLG</x:v>
      </x:c>
      <x:c r="T102" s="36" t="str">
        <x:v>2026-06-27</x:v>
      </x:c>
    </x:row>
    <x:row r="103">
      <x:c r="A103" s="36" t="n">
        <x:v>3</x:v>
      </x:c>
      <x:c r="B103" s="36" t="str">
        <x:v>B</x:v>
      </x:c>
      <x:c r="C103" s="36" t="str">
        <x:v>SemEval</x:v>
      </x:c>
      <x:c r="D103" s="36" t="str">
        <x:v>International Workshop on Semantic Evaluation</x:v>
      </x:c>
      <x:c r="E103" s="36" t="str">
        <x:v>NLP Benchmarking</x:v>
      </x:c>
      <x:c r="F103" s="36" t="str"/>
      <x:c r="G103" s="36" t="str">
        <x:v>SemEval 2027</x:v>
      </x:c>
      <x:c r="H103" s="36" t="str"/>
      <x:c r="I103" s="36" t="str"/>
      <x:c r="J103" s="36" t="str"/>
      <x:c r="K103" s="36" t="str">
        <x:v>2026-09-01</x:v>
      </x:c>
      <x:c r="L103" s="36" t="str">
        <x:v>AoE</x:v>
      </x:c>
      <x:c r="M103" s="36" t="str">
        <x:v>Upcoming</x:v>
      </x:c>
      <x:c r="N103" s="36" t="n">
        <x:v>66</x:v>
      </x:c>
      <x:c r="O103" s="36" t="str">
        <x:v>Tentative window</x:v>
      </x:c>
      <x:c r="P103" s="36" t="str">
        <x:v>Sep</x:v>
      </x:c>
      <x:c r="Q103" s="36" t="str">
        <x:v>https://aideadlines.org/</x:v>
      </x:c>
      <x:c r="R103" s="36" t="str">
        <x:v>Task-based NLP benchmark venue.</x:v>
      </x:c>
      <x:c r="S103" s="36" t="str">
        <x:v>NLP;benchmarks</x:v>
      </x:c>
      <x:c r="T103" s="36" t="str">
        <x:v>2026-06-27</x:v>
      </x:c>
    </x:row>
    <x:row r="104">
      <x:c r="A104" s="36" t="n">
        <x:v>3</x:v>
      </x:c>
      <x:c r="B104" s="36" t="str">
        <x:v>B</x:v>
      </x:c>
      <x:c r="C104" s="36" t="str">
        <x:v>ICANN</x:v>
      </x:c>
      <x:c r="D104" s="36" t="str">
        <x:v>International Conference on Artificial Neural Networks</x:v>
      </x:c>
      <x:c r="E104" s="36" t="str">
        <x:v>Neural Networks</x:v>
      </x:c>
      <x:c r="F104" s="36" t="str"/>
      <x:c r="G104" s="36" t="str">
        <x:v>ICANN 2026</x:v>
      </x:c>
      <x:c r="H104" s="36" t="str"/>
      <x:c r="I104" s="36" t="str"/>
      <x:c r="J104" s="36" t="str"/>
      <x:c r="K104" s="36" t="str">
        <x:v>2026-03-15</x:v>
      </x:c>
      <x:c r="L104" s="36" t="str">
        <x:v>AoE</x:v>
      </x:c>
      <x:c r="M104" s="36" t="str">
        <x:v>Passed</x:v>
      </x:c>
      <x:c r="N104" s="36" t="n">
        <x:v>-104</x:v>
      </x:c>
      <x:c r="O104" s="36" t="str">
        <x:v>Tentative window</x:v>
      </x:c>
      <x:c r="P104" s="36" t="str">
        <x:v>Mar-Apr</x:v>
      </x:c>
      <x:c r="Q104" s="36" t="str">
        <x:v>https://aideadlines.org/</x:v>
      </x:c>
      <x:c r="R104" s="36" t="str">
        <x:v>Specialist neural networks venue.</x:v>
      </x:c>
      <x:c r="S104" s="36" t="str">
        <x:v>neural networks</x:v>
      </x:c>
      <x:c r="T104" s="36" t="str">
        <x:v>2026-06-27</x:v>
      </x:c>
    </x:row>
    <x:row r="105">
      <x:c r="A105" s="36" t="n">
        <x:v>3</x:v>
      </x:c>
      <x:c r="B105" s="36" t="str">
        <x:v>B</x:v>
      </x:c>
      <x:c r="C105" s="36" t="str">
        <x:v>IJCNN</x:v>
      </x:c>
      <x:c r="D105" s="36" t="str">
        <x:v>International Joint Conference on Neural Networks</x:v>
      </x:c>
      <x:c r="E105" s="36" t="str">
        <x:v>Neural Networks</x:v>
      </x:c>
      <x:c r="F105" s="36" t="str"/>
      <x:c r="G105" s="36" t="str">
        <x:v>IJCNN 2026</x:v>
      </x:c>
      <x:c r="H105" s="36" t="str"/>
      <x:c r="I105" s="36" t="str"/>
      <x:c r="J105" s="36" t="str"/>
      <x:c r="K105" s="36" t="str">
        <x:v>2026-01-31</x:v>
      </x:c>
      <x:c r="L105" s="36" t="str">
        <x:v>AoE</x:v>
      </x:c>
      <x:c r="M105" s="36" t="str">
        <x:v>Passed</x:v>
      </x:c>
      <x:c r="N105" s="36" t="n">
        <x:v>-147</x:v>
      </x:c>
      <x:c r="O105" s="36" t="str">
        <x:v>Tracker / historical pattern</x:v>
      </x:c>
      <x:c r="P105" s="36" t="str">
        <x:v>Jan</x:v>
      </x:c>
      <x:c r="Q105" s="36" t="str">
        <x:v>https://aideadlines.org/</x:v>
      </x:c>
      <x:c r="R105" s="36" t="str">
        <x:v>IEEE/WCCI-associated neural networks venue.</x:v>
      </x:c>
      <x:c r="S105" s="36" t="str">
        <x:v>neural networks</x:v>
      </x:c>
      <x:c r="T105" s="36" t="str">
        <x:v>2026-06-27</x:v>
      </x:c>
    </x:row>
    <x:row r="106">
      <x:c r="A106" s="36" t="n">
        <x:v>3</x:v>
      </x:c>
      <x:c r="B106" s="36" t="str">
        <x:v>B</x:v>
      </x:c>
      <x:c r="C106" s="36" t="str">
        <x:v>ICONIP</x:v>
      </x:c>
      <x:c r="D106" s="36" t="str">
        <x:v>International Conference on Neural Information Processing</x:v>
      </x:c>
      <x:c r="E106" s="36" t="str">
        <x:v>Neural Networks / ML</x:v>
      </x:c>
      <x:c r="F106" s="36" t="str"/>
      <x:c r="G106" s="36" t="str">
        <x:v>ICONIP 2026</x:v>
      </x:c>
      <x:c r="H106" s="36" t="str"/>
      <x:c r="I106" s="36" t="str"/>
      <x:c r="J106" s="36" t="str"/>
      <x:c r="K106" s="36" t="str">
        <x:v>2026-06-30</x:v>
      </x:c>
      <x:c r="L106" s="36" t="str">
        <x:v>AoE</x:v>
      </x:c>
      <x:c r="M106" s="36" t="str">
        <x:v>Upcoming</x:v>
      </x:c>
      <x:c r="N106" s="36" t="n">
        <x:v>3</x:v>
      </x:c>
      <x:c r="O106" s="36" t="str">
        <x:v>Tentative window</x:v>
      </x:c>
      <x:c r="P106" s="36" t="str">
        <x:v>Jun-Jul</x:v>
      </x:c>
      <x:c r="Q106" s="36" t="str">
        <x:v>https://aideadlines.org/</x:v>
      </x:c>
      <x:c r="R106" s="36" t="str">
        <x:v>Regional neural information processing venue.</x:v>
      </x:c>
      <x:c r="S106" s="36" t="str">
        <x:v>neural networks</x:v>
      </x:c>
      <x:c r="T106" s="36" t="str">
        <x:v>2026-06-27</x:v>
      </x:c>
    </x:row>
    <x:row r="107">
      <x:c r="A107" s="36" t="n">
        <x:v>3</x:v>
      </x:c>
      <x:c r="B107" s="36" t="str">
        <x:v>B</x:v>
      </x:c>
      <x:c r="C107" s="36" t="str">
        <x:v>SAT</x:v>
      </x:c>
      <x:c r="D107" s="36" t="str">
        <x:v>International Conference on Theory and Applications of Satisfiability Testing</x:v>
      </x:c>
      <x:c r="E107" s="36" t="str">
        <x:v>SAT / Reasoning</x:v>
      </x:c>
      <x:c r="F107" s="36" t="str">
        <x:v>A</x:v>
      </x:c>
      <x:c r="G107" s="36" t="str">
        <x:v>SAT 2026</x:v>
      </x:c>
      <x:c r="H107" s="36" t="str"/>
      <x:c r="I107" s="36" t="str"/>
      <x:c r="J107" s="36" t="str"/>
      <x:c r="K107" s="36" t="str">
        <x:v>2026-02-15</x:v>
      </x:c>
      <x:c r="L107" s="36" t="str">
        <x:v>AoE</x:v>
      </x:c>
      <x:c r="M107" s="36" t="str">
        <x:v>Passed</x:v>
      </x:c>
      <x:c r="N107" s="36" t="n">
        <x:v>-132</x:v>
      </x:c>
      <x:c r="O107" s="36" t="str">
        <x:v>Tentative window</x:v>
      </x:c>
      <x:c r="P107" s="36" t="str">
        <x:v>Feb</x:v>
      </x:c>
      <x:c r="Q107" s="36" t="str">
        <x:v>https://aideadlines.org/</x:v>
      </x:c>
      <x:c r="R107" s="36" t="str">
        <x:v>SAT and constraint reasoning.</x:v>
      </x:c>
      <x:c r="S107" s="36" t="str">
        <x:v>reasoning</x:v>
      </x:c>
      <x:c r="T107" s="36" t="str">
        <x:v>2026-06-27</x:v>
      </x:c>
    </x:row>
    <x:row r="108">
      <x:c r="A108" s="36" t="n">
        <x:v>3</x:v>
      </x:c>
      <x:c r="B108" s="36" t="str">
        <x:v>B</x:v>
      </x:c>
      <x:c r="C108" s="36" t="str">
        <x:v>EUSIPCO</x:v>
      </x:c>
      <x:c r="D108" s="36" t="str">
        <x:v>European Signal Processing Conference</x:v>
      </x:c>
      <x:c r="E108" s="36" t="str">
        <x:v>Signal Processing</x:v>
      </x:c>
      <x:c r="F108" s="36" t="str"/>
      <x:c r="G108" s="36" t="str">
        <x:v>EUSIPCO 2026</x:v>
      </x:c>
      <x:c r="H108" s="36" t="str"/>
      <x:c r="I108" s="36" t="str"/>
      <x:c r="J108" s="36" t="str"/>
      <x:c r="K108" s="36" t="str">
        <x:v>2026-02-10</x:v>
      </x:c>
      <x:c r="L108" s="36" t="str">
        <x:v>AoE</x:v>
      </x:c>
      <x:c r="M108" s="36" t="str">
        <x:v>Passed</x:v>
      </x:c>
      <x:c r="N108" s="36" t="n">
        <x:v>-137</x:v>
      </x:c>
      <x:c r="O108" s="36" t="str">
        <x:v>Tentative window</x:v>
      </x:c>
      <x:c r="P108" s="36" t="str">
        <x:v>Feb</x:v>
      </x:c>
      <x:c r="Q108" s="36" t="str">
        <x:v>https://aideadlines.org/</x:v>
      </x:c>
      <x:c r="R108" s="36" t="str">
        <x:v>Signal processing with ML tracks.</x:v>
      </x:c>
      <x:c r="S108" s="36" t="str">
        <x:v>signal processing</x:v>
      </x:c>
      <x:c r="T108" s="36" t="str">
        <x:v>2026-06-27</x:v>
      </x:c>
    </x:row>
    <x:row r="109">
      <x:c r="A109" s="36" t="n">
        <x:v>3</x:v>
      </x:c>
      <x:c r="B109" s="36" t="str">
        <x:v>B</x:v>
      </x:c>
      <x:c r="C109" s="36" t="str">
        <x:v>MSR</x:v>
      </x:c>
      <x:c r="D109" s="36" t="str">
        <x:v>International Conference on Mining Software Repositories</x:v>
      </x:c>
      <x:c r="E109" s="36" t="str">
        <x:v>Software Analytics</x:v>
      </x:c>
      <x:c r="F109" s="36" t="str">
        <x:v>A</x:v>
      </x:c>
      <x:c r="G109" s="36" t="str">
        <x:v>MSR 2027</x:v>
      </x:c>
      <x:c r="H109" s="36" t="str"/>
      <x:c r="I109" s="36" t="str"/>
      <x:c r="J109" s="36" t="str"/>
      <x:c r="K109" s="36" t="str">
        <x:v>2026-10-15</x:v>
      </x:c>
      <x:c r="L109" s="36" t="str">
        <x:v>AoE</x:v>
      </x:c>
      <x:c r="M109" s="36" t="str">
        <x:v>Upcoming</x:v>
      </x:c>
      <x:c r="N109" s="36" t="n">
        <x:v>110</x:v>
      </x:c>
      <x:c r="O109" s="36" t="str">
        <x:v>Tentative window</x:v>
      </x:c>
      <x:c r="P109" s="36" t="str">
        <x:v>Oct</x:v>
      </x:c>
      <x:c r="Q109" s="36" t="str">
        <x:v>https://aideadlines.org/</x:v>
      </x:c>
      <x:c r="R109" s="36" t="str">
        <x:v>Mining software data; ML for code.</x:v>
      </x:c>
      <x:c r="S109" s="36" t="str">
        <x:v>AI4SE;data mining</x:v>
      </x:c>
      <x:c r="T109" s="36" t="str">
        <x:v>2026-06-27</x:v>
      </x:c>
    </x:row>
    <x:row r="110">
      <x:c r="A110" s="36" t="n">
        <x:v>3</x:v>
      </x:c>
      <x:c r="B110" s="36" t="str">
        <x:v>B</x:v>
      </x:c>
      <x:c r="C110" s="36" t="str">
        <x:v>ASRU</x:v>
      </x:c>
      <x:c r="D110" s="36" t="str">
        <x:v>IEEE Automatic Speech Recognition and Understanding Workshop</x:v>
      </x:c>
      <x:c r="E110" s="36" t="str">
        <x:v>Speech</x:v>
      </x:c>
      <x:c r="F110" s="36" t="str"/>
      <x:c r="G110" s="36" t="str">
        <x:v>ASRU 2027</x:v>
      </x:c>
      <x:c r="H110" s="36" t="str"/>
      <x:c r="I110" s="36" t="str"/>
      <x:c r="J110" s="36" t="str"/>
      <x:c r="K110" s="36" t="str">
        <x:v>2027-04-15</x:v>
      </x:c>
      <x:c r="L110" s="36" t="str">
        <x:v>AoE</x:v>
      </x:c>
      <x:c r="M110" s="36" t="str">
        <x:v>Upcoming</x:v>
      </x:c>
      <x:c r="N110" s="36" t="n">
        <x:v>292</x:v>
      </x:c>
      <x:c r="O110" s="36" t="str">
        <x:v>Tentative window</x:v>
      </x:c>
      <x:c r="P110" s="36" t="str">
        <x:v>Apr</x:v>
      </x:c>
      <x:c r="Q110" s="36" t="str">
        <x:v>https://aideadlines.org/</x:v>
      </x:c>
      <x:c r="R110" s="36" t="str">
        <x:v>Biennial specialist speech venue.</x:v>
      </x:c>
      <x:c r="S110" s="36" t="str">
        <x:v>speech</x:v>
      </x:c>
      <x:c r="T110" s="36" t="str">
        <x:v>2026-06-27</x:v>
      </x:c>
    </x:row>
    <x:row r="111">
      <x:c r="A111" s="36" t="n">
        <x:v>3</x:v>
      </x:c>
      <x:c r="B111" s="36" t="str">
        <x:v>B</x:v>
      </x:c>
      <x:c r="C111" s="36" t="str">
        <x:v>SLT</x:v>
      </x:c>
      <x:c r="D111" s="36" t="str">
        <x:v>IEEE Spoken Language Technology Workshop</x:v>
      </x:c>
      <x:c r="E111" s="36" t="str">
        <x:v>Speech / NLP</x:v>
      </x:c>
      <x:c r="F111" s="36" t="str"/>
      <x:c r="G111" s="36" t="str">
        <x:v>SLT 2026</x:v>
      </x:c>
      <x:c r="H111" s="36" t="str"/>
      <x:c r="I111" s="36" t="str"/>
      <x:c r="J111" s="36" t="str"/>
      <x:c r="K111" s="36" t="str">
        <x:v>2026-04-15</x:v>
      </x:c>
      <x:c r="L111" s="36" t="str">
        <x:v>AoE</x:v>
      </x:c>
      <x:c r="M111" s="36" t="str">
        <x:v>Passed</x:v>
      </x:c>
      <x:c r="N111" s="36" t="n">
        <x:v>-73</x:v>
      </x:c>
      <x:c r="O111" s="36" t="str">
        <x:v>Tentative window</x:v>
      </x:c>
      <x:c r="P111" s="36" t="str">
        <x:v>Apr</x:v>
      </x:c>
      <x:c r="Q111" s="36" t="str">
        <x:v>https://aideadlines.org/</x:v>
      </x:c>
      <x:c r="R111" s="36" t="str">
        <x:v>Spoken language technology.</x:v>
      </x:c>
      <x:c r="S111" s="36" t="str">
        <x:v>speech;NLP</x:v>
      </x:c>
      <x:c r="T111" s="36" t="str">
        <x:v>2026-06-27</x:v>
      </x:c>
    </x:row>
    <x:row r="112">
      <x:c r="A112" s="36" t="n">
        <x:v>3</x:v>
      </x:c>
      <x:c r="B112" s="36" t="str">
        <x:v>B</x:v>
      </x:c>
      <x:c r="C112" s="36" t="str">
        <x:v>FG</x:v>
      </x:c>
      <x:c r="D112" s="36" t="str">
        <x:v>IEEE International Conference on Automatic Face and Gesture Recognition</x:v>
      </x:c>
      <x:c r="E112" s="36" t="str">
        <x:v>Vision / Biometrics</x:v>
      </x:c>
      <x:c r="F112" s="36" t="str"/>
      <x:c r="G112" s="36" t="str">
        <x:v>FG 2026</x:v>
      </x:c>
      <x:c r="H112" s="36" t="str"/>
      <x:c r="I112" s="36" t="str"/>
      <x:c r="J112" s="36" t="str"/>
      <x:c r="K112" s="36" t="str">
        <x:v>2026-01-25</x:v>
      </x:c>
      <x:c r="L112" s="36" t="str">
        <x:v>AoE</x:v>
      </x:c>
      <x:c r="M112" s="36" t="str">
        <x:v>Passed</x:v>
      </x:c>
      <x:c r="N112" s="36" t="n">
        <x:v>-153</x:v>
      </x:c>
      <x:c r="O112" s="36" t="str">
        <x:v>Tentative window</x:v>
      </x:c>
      <x:c r="P112" s="36" t="str">
        <x:v>Jan-Feb</x:v>
      </x:c>
      <x:c r="Q112" s="36" t="str">
        <x:v>https://aideadlines.org/</x:v>
      </x:c>
      <x:c r="R112" s="36" t="str">
        <x:v>Specialist face/gesture venue.</x:v>
      </x:c>
      <x:c r="S112" s="36" t="str">
        <x:v>vision</x:v>
      </x:c>
      <x:c r="T112" s="36" t="str">
        <x:v>2026-06-27</x:v>
      </x:c>
    </x:row>
    <x:row r="113">
      <x:c r="A113" s="36" t="n">
        <x:v>3</x:v>
      </x:c>
      <x:c r="B113" s="36" t="str">
        <x:v>B</x:v>
      </x:c>
      <x:c r="C113" s="36" t="str">
        <x:v>CAIP</x:v>
      </x:c>
      <x:c r="D113" s="36" t="str">
        <x:v>International Conference on Computer Analysis of Images and Patterns</x:v>
      </x:c>
      <x:c r="E113" s="36" t="str">
        <x:v>Vision / Pattern Recognition</x:v>
      </x:c>
      <x:c r="F113" s="36" t="str">
        <x:v>A</x:v>
      </x:c>
      <x:c r="G113" s="36" t="str">
        <x:v>CAIP 2027</x:v>
      </x:c>
      <x:c r="H113" s="36" t="str"/>
      <x:c r="I113" s="36" t="str"/>
      <x:c r="J113" s="36" t="str"/>
      <x:c r="K113" s="36" t="str">
        <x:v>2027-03-15</x:v>
      </x:c>
      <x:c r="L113" s="36" t="str">
        <x:v>AoE</x:v>
      </x:c>
      <x:c r="M113" s="36" t="str">
        <x:v>Upcoming</x:v>
      </x:c>
      <x:c r="N113" s="36" t="n">
        <x:v>261</x:v>
      </x:c>
      <x:c r="O113" s="36" t="str">
        <x:v>Tentative window</x:v>
      </x:c>
      <x:c r="P113" s="36" t="str">
        <x:v>Mar</x:v>
      </x:c>
      <x:c r="Q113" s="36" t="str">
        <x:v>https://aideadlines.org/</x:v>
      </x:c>
      <x:c r="R113" s="36" t="str">
        <x:v>IAPR venue.</x:v>
      </x:c>
      <x:c r="S113" s="36" t="str">
        <x:v>vision;pattern recognition</x:v>
      </x:c>
      <x:c r="T113" s="36" t="str">
        <x:v>2026-06-27</x:v>
      </x:c>
    </x:row>
    <x:row r="114">
      <x:c r="A114" s="36" t="n">
        <x:v>3</x:v>
      </x:c>
      <x:c r="B114" s="36" t="str">
        <x:v>B</x:v>
      </x:c>
      <x:c r="C114" s="36" t="str">
        <x:v>WWW Companion</x:v>
      </x:c>
      <x:c r="D114" s="36" t="str">
        <x:v>The Web Conference Companion / Short Papers</x:v>
      </x:c>
      <x:c r="E114" s="36" t="str">
        <x:v>Web</x:v>
      </x:c>
      <x:c r="F114" s="36" t="str"/>
      <x:c r="G114" s="36" t="str">
        <x:v>TheWebConf 2027 Companion</x:v>
      </x:c>
      <x:c r="H114" s="36" t="str"/>
      <x:c r="I114" s="36" t="str"/>
      <x:c r="J114" s="36" t="str"/>
      <x:c r="K114" s="36" t="str">
        <x:v>2026-11-15</x:v>
      </x:c>
      <x:c r="L114" s="36" t="str">
        <x:v>AoE</x:v>
      </x:c>
      <x:c r="M114" s="36" t="str">
        <x:v>Upcoming</x:v>
      </x:c>
      <x:c r="N114" s="36" t="n">
        <x:v>141</x:v>
      </x:c>
      <x:c r="O114" s="36" t="str">
        <x:v>Tentative window</x:v>
      </x:c>
      <x:c r="P114" s="36" t="str">
        <x:v>Nov</x:v>
      </x:c>
      <x:c r="Q114" s="36" t="str">
        <x:v>https://aideadlines.org/</x:v>
      </x:c>
      <x:c r="R114" s="36" t="str">
        <x:v>Track-specific, verify exact call.</x:v>
      </x:c>
      <x:c r="S114" s="36" t="str">
        <x:v>web</x:v>
      </x:c>
      <x:c r="T114" s="36" t="str">
        <x:v>2026-06-27</x:v>
      </x:c>
    </x:row>
    <x:row r="115">
      <x:c r="A115" s="36" t="n">
        <x:v>4</x:v>
      </x:c>
      <x:c r="B115" s="36" t="str">
        <x:v>C</x:v>
      </x:c>
      <x:c r="C115" s="36" t="str">
        <x:v>MVA</x:v>
      </x:c>
      <x:c r="D115" s="36" t="str">
        <x:v>IAPR International Conference on Machine Vision Applications</x:v>
      </x:c>
      <x:c r="E115" s="36" t="str">
        <x:v>Machine Vision</x:v>
      </x:c>
      <x:c r="F115" s="36" t="str"/>
      <x:c r="G115" s="36" t="str">
        <x:v>MVA 2027</x:v>
      </x:c>
      <x:c r="H115" s="36" t="str"/>
      <x:c r="I115" s="36" t="str"/>
      <x:c r="J115" s="36" t="str"/>
      <x:c r="K115" s="36" t="str">
        <x:v>2026-11-01</x:v>
      </x:c>
      <x:c r="L115" s="36" t="str">
        <x:v>AoE</x:v>
      </x:c>
      <x:c r="M115" s="36" t="str">
        <x:v>Upcoming</x:v>
      </x:c>
      <x:c r="N115" s="36" t="n">
        <x:v>127</x:v>
      </x:c>
      <x:c r="O115" s="36" t="str">
        <x:v>Tentative window</x:v>
      </x:c>
      <x:c r="P115" s="36" t="str">
        <x:v>Oct-Nov</x:v>
      </x:c>
      <x:c r="Q115" s="36" t="str">
        <x:v>https://aideadlines.org/</x:v>
      </x:c>
      <x:c r="R115" s="36" t="str">
        <x:v>Specialist machine vision venue.</x:v>
      </x:c>
      <x:c r="S115" s="36" t="str">
        <x:v>vision</x:v>
      </x:c>
      <x:c r="T115" s="36" t="str">
        <x:v>2026-06-27</x:v>
      </x:c>
    </x:row>
    <x:row r="116">
      <x:c r="A116" s="36" t="n">
        <x:v>4</x:v>
      </x:c>
      <x:c r="B116" s="36" t="str">
        <x:v>C</x:v>
      </x:c>
      <x:c r="C116" s="36" t="str">
        <x:v>CBMS</x:v>
      </x:c>
      <x:c r="D116" s="36" t="str">
        <x:v>IEEE International Symposium on Computer-Based Medical Systems</x:v>
      </x:c>
      <x:c r="E116" s="36" t="str">
        <x:v>Medical Systems</x:v>
      </x:c>
      <x:c r="F116" s="36" t="str"/>
      <x:c r="G116" s="36" t="str">
        <x:v>CBMS 2026</x:v>
      </x:c>
      <x:c r="H116" s="36" t="str"/>
      <x:c r="I116" s="36" t="str"/>
      <x:c r="J116" s="36" t="str"/>
      <x:c r="K116" s="36" t="str">
        <x:v>2026-02-15</x:v>
      </x:c>
      <x:c r="L116" s="36" t="str">
        <x:v>AoE</x:v>
      </x:c>
      <x:c r="M116" s="36" t="str">
        <x:v>Passed</x:v>
      </x:c>
      <x:c r="N116" s="36" t="n">
        <x:v>-132</x:v>
      </x:c>
      <x:c r="O116" s="36" t="str">
        <x:v>Tentative window</x:v>
      </x:c>
      <x:c r="P116" s="36" t="str">
        <x:v>Feb</x:v>
      </x:c>
      <x:c r="Q116" s="36" t="str">
        <x:v>https://aideadlines.org/</x:v>
      </x:c>
      <x:c r="R116" s="36" t="str">
        <x:v>Applied medical systems venue.</x:v>
      </x:c>
      <x:c r="S116" s="36" t="str">
        <x:v>health AI</x:v>
      </x:c>
      <x:c r="T116" s="36" t="str">
        <x:v>2026-06-27</x:v>
      </x:c>
    </x:row>
    <x:row r="117">
      <x:c r="A117" s="36" t="n">
        <x:v>4</x:v>
      </x:c>
      <x:c r="B117" s="36" t="str">
        <x:v>C</x:v>
      </x:c>
      <x:c r="C117" s="36" t="str">
        <x:v>ESANN</x:v>
      </x:c>
      <x:c r="D117" s="36" t="str">
        <x:v>European Symposium on Artificial Neural Networks, Computational Intelligence and Machine Learning</x:v>
      </x:c>
      <x:c r="E117" s="36" t="str">
        <x:v>Neural Networks / CI</x:v>
      </x:c>
      <x:c r="F117" s="36" t="str"/>
      <x:c r="G117" s="36" t="str">
        <x:v>ESANN 2027</x:v>
      </x:c>
      <x:c r="H117" s="36" t="str"/>
      <x:c r="I117" s="36" t="str"/>
      <x:c r="J117" s="36" t="str"/>
      <x:c r="K117" s="36" t="str">
        <x:v>2026-11-20</x:v>
      </x:c>
      <x:c r="L117" s="36" t="str">
        <x:v>AoE</x:v>
      </x:c>
      <x:c r="M117" s="36" t="str">
        <x:v>Upcoming</x:v>
      </x:c>
      <x:c r="N117" s="36" t="n">
        <x:v>146</x:v>
      </x:c>
      <x:c r="O117" s="36" t="str">
        <x:v>Tentative window</x:v>
      </x:c>
      <x:c r="P117" s="36" t="str">
        <x:v>Nov</x:v>
      </x:c>
      <x:c r="Q117" s="36" t="str">
        <x:v>https://aideadlines.org/</x:v>
      </x:c>
      <x:c r="R117" s="36" t="str">
        <x:v>Niche but established.</x:v>
      </x:c>
      <x:c r="S117" s="36" t="str">
        <x:v>neural networks</x:v>
      </x:c>
      <x:c r="T117" s="36" t="str">
        <x:v>2026-06-27</x:v>
      </x:c>
    </x:row>
    <x:row r="118">
      <x:c r="A118" s="36" t="n">
        <x:v>4</x:v>
      </x:c>
      <x:c r="B118" s="36" t="str">
        <x:v>C</x:v>
      </x:c>
      <x:c r="C118" s="36" t="str">
        <x:v>AVSS</x:v>
      </x:c>
      <x:c r="D118" s="36" t="str">
        <x:v>IEEE International Conference on Advanced Video and Signal-Based Surveillance</x:v>
      </x:c>
      <x:c r="E118" s="36" t="str">
        <x:v>Video / Surveillance</x:v>
      </x:c>
      <x:c r="F118" s="36" t="str"/>
      <x:c r="G118" s="36" t="str">
        <x:v>AVSS 2026</x:v>
      </x:c>
      <x:c r="H118" s="36" t="str"/>
      <x:c r="I118" s="36" t="str"/>
      <x:c r="J118" s="36" t="str"/>
      <x:c r="K118" s="36" t="str">
        <x:v>2026-04-15</x:v>
      </x:c>
      <x:c r="L118" s="36" t="str">
        <x:v>AoE</x:v>
      </x:c>
      <x:c r="M118" s="36" t="str">
        <x:v>Passed</x:v>
      </x:c>
      <x:c r="N118" s="36" t="n">
        <x:v>-73</x:v>
      </x:c>
      <x:c r="O118" s="36" t="str">
        <x:v>Tentative window</x:v>
      </x:c>
      <x:c r="P118" s="36" t="str">
        <x:v>Apr-May</x:v>
      </x:c>
      <x:c r="Q118" s="36" t="str">
        <x:v>https://aideadlines.org/</x:v>
      </x:c>
      <x:c r="R118" s="36" t="str">
        <x:v>Specialist video analytics venue.</x:v>
      </x:c>
      <x:c r="S118" s="36" t="str">
        <x:v>video</x:v>
      </x:c>
      <x:c r="T118" s="36" t="str">
        <x:v>2026-06-27</x:v>
      </x:c>
    </x:row>
  </x:sheetData>
  <x:conditionalFormatting sqref="B2:B118">
    <x:cfRule type="expression" dxfId="2" priority="1">
      <x:formula>B2="S"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30865a750946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24" hidden="0" customWidth="1"/>
    <x:col min="6" max="6" width="24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16" hidden="0" customWidth="1"/>
  </x:cols>
  <x:sheetData>
    <x:row r="1">
      <x:c r="A1" s="86" t="str">
        <x:v>target_priority</x:v>
      </x:c>
      <x:c r="B1" s="86" t="str">
        <x:v>journal</x:v>
      </x:c>
      <x:c r="C1" s="86" t="str">
        <x:v>area</x:v>
      </x:c>
      <x:c r="D1" s="86" t="str">
        <x:v>publisher</x:v>
      </x:c>
      <x:c r="E1" s="86" t="str">
        <x:v>jcr_quartile_or_rank_note</x:v>
      </x:c>
      <x:c r="F1" s="86" t="str">
        <x:v>sjr_quartile_note</x:v>
      </x:c>
      <x:c r="G1" s="86" t="str">
        <x:v>metric_source_url</x:v>
      </x:c>
      <x:c r="H1" s="86" t="str">
        <x:v>journal_url</x:v>
      </x:c>
      <x:c r="I1" s="86" t="str">
        <x:v>notes</x:v>
      </x:c>
      <x:c r="J1" s="86" t="str">
        <x:v>relevance_tags</x:v>
      </x:c>
      <x:c r="K1" s="86" t="str">
        <x:v>last_verified</x:v>
      </x:c>
    </x:row>
    <x:row r="2">
      <x:c r="A2" s="36" t="str">
        <x:v>S</x:v>
      </x:c>
      <x:c r="B2" s="36" t="str">
        <x:v>Artificial Intelligence</x:v>
      </x:c>
      <x:c r="C2" s="36" t="str">
        <x:v>General AI</x:v>
      </x:c>
      <x:c r="D2" s="36" t="str">
        <x:v>Elsevier</x:v>
      </x:c>
      <x:c r="E2" s="36" t="str">
        <x:v>JCR Q1</x:v>
      </x:c>
      <x:c r="F2" s="36" t="str">
        <x:v>SJR Q1</x:v>
      </x:c>
      <x:c r="G2" s="36" t="str">
        <x:v>https://www.scimagojr.com/journalsearch.php?q=23675&amp;tip=sid</x:v>
      </x:c>
      <x:c r="H2" s="36" t="str">
        <x:v>https://www.sciencedirect.com/journal/artificial-intelligence</x:v>
      </x:c>
      <x:c r="I2" s="36" t="str">
        <x:v>Classic broad AI journal.</x:v>
      </x:c>
      <x:c r="J2" s="36" t="str">
        <x:v>AI;reasoning</x:v>
      </x:c>
      <x:c r="K2" s="36" t="str">
        <x:v>2026-06-27</x:v>
      </x:c>
    </x:row>
    <x:row r="3">
      <x:c r="A3" s="36" t="str">
        <x:v>S</x:v>
      </x:c>
      <x:c r="B3" s="36" t="str">
        <x:v>IEEE Transactions on Image Processing</x:v>
      </x:c>
      <x:c r="C3" s="36" t="str">
        <x:v>Image Processing / Vision</x:v>
      </x:c>
      <x:c r="D3" s="36" t="str">
        <x:v>IEEE</x:v>
      </x:c>
      <x:c r="E3" s="36" t="str">
        <x:v>High JIF; JCR Q1</x:v>
      </x:c>
      <x:c r="F3" s="36" t="str">
        <x:v>SJR Q1</x:v>
      </x:c>
      <x:c r="G3" s="36" t="str">
        <x:v>https://ooir.org/journals.php?category=Computer+Science%2C+Artificial+Intelligence&amp;field=Computer+Science&amp;metric=jif</x:v>
      </x:c>
      <x:c r="H3" s="36" t="str">
        <x:v>https://signalprocessingsociety.org/publications-resources/ieee-transactions-image-processing</x:v>
      </x:c>
      <x:c r="I3" s="36" t="str">
        <x:v>Top image processing journal.</x:v>
      </x:c>
      <x:c r="J3" s="36" t="str">
        <x:v>image processing;medical imaging</x:v>
      </x:c>
      <x:c r="K3" s="36" t="str">
        <x:v>2026-06-27</x:v>
      </x:c>
    </x:row>
    <x:row r="4">
      <x:c r="A4" s="36" t="str">
        <x:v>S</x:v>
      </x:c>
      <x:c r="B4" s="36" t="str">
        <x:v>IEEE Transactions on Medical Imaging</x:v>
      </x:c>
      <x:c r="C4" s="36" t="str">
        <x:v>Medical Imaging</x:v>
      </x:c>
      <x:c r="D4" s="36" t="str">
        <x:v>IEEE</x:v>
      </x:c>
      <x:c r="E4" s="36" t="str">
        <x:v>JCR Q1</x:v>
      </x:c>
      <x:c r="F4" s="36" t="str">
        <x:v>SJR Q1</x:v>
      </x:c>
      <x:c r="G4" s="36" t="str">
        <x:v>https://www.scimagojr.com/journalsearch.php?q=24140&amp;tip=sid</x:v>
      </x:c>
      <x:c r="H4" s="36" t="str">
        <x:v>https://ieeexplore.ieee.org/xpl/RecentIssue.jsp?punumber=42</x:v>
      </x:c>
      <x:c r="I4" s="36" t="str">
        <x:v>Flagship medical imaging journal.</x:v>
      </x:c>
      <x:c r="J4" s="36" t="str">
        <x:v>medical imaging;3D</x:v>
      </x:c>
      <x:c r="K4" s="36" t="str">
        <x:v>2026-06-27</x:v>
      </x:c>
    </x:row>
    <x:row r="5">
      <x:c r="A5" s="36" t="str">
        <x:v>S</x:v>
      </x:c>
      <x:c r="B5" s="36" t="str">
        <x:v>IEEE Transactions on Neural Networks and Learning Systems</x:v>
      </x:c>
      <x:c r="C5" s="36" t="str">
        <x:v>Neural Networks / ML</x:v>
      </x:c>
      <x:c r="D5" s="36" t="str">
        <x:v>IEEE</x:v>
      </x:c>
      <x:c r="E5" s="36" t="str">
        <x:v>JCR Q1</x:v>
      </x:c>
      <x:c r="F5" s="36" t="str">
        <x:v>SJR Q1</x:v>
      </x:c>
      <x:c r="G5" s="36" t="str">
        <x:v>https://ooir.org/journals.php?category=Computer+Science%2C+Artificial+Intelligence&amp;field=Computer+Science&amp;metric=jif</x:v>
      </x:c>
      <x:c r="H5" s="36" t="str">
        <x:v>https://cis.ieee.org/publications/t-neural-networks-and-learning-systems</x:v>
      </x:c>
      <x:c r="I5" s="36" t="str">
        <x:v>Strong neural networks/learning systems journal.</x:v>
      </x:c>
      <x:c r="J5" s="36" t="str">
        <x:v>deep learning;neural networks</x:v>
      </x:c>
      <x:c r="K5" s="36" t="str">
        <x:v>2026-06-27</x:v>
      </x:c>
    </x:row>
    <x:row r="6">
      <x:c r="A6" s="36" t="str">
        <x:v>S</x:v>
      </x:c>
      <x:c r="B6" s="36" t="str">
        <x:v>IEEE Transactions on Pattern Analysis and Machine Intelligence (TPAMI)</x:v>
      </x:c>
      <x:c r="C6" s="36" t="str">
        <x:v>Computer Vision / ML</x:v>
      </x:c>
      <x:c r="D6" s="36" t="str">
        <x:v>IEEE</x:v>
      </x:c>
      <x:c r="E6" s="36" t="str">
        <x:v>JCR Q1; top AI journal</x:v>
      </x:c>
      <x:c r="F6" s="36" t="str">
        <x:v>SJR Q1</x:v>
      </x:c>
      <x:c r="G6" s="36" t="str">
        <x:v>https://ooir.org/journals.php?category=Computer+Science%2C+Artificial+Intelligence&amp;field=Computer+Science&amp;metric=jif</x:v>
      </x:c>
      <x:c r="H6" s="36" t="str">
        <x:v>https://ieeexplore.ieee.org/xpl/RecentIssue.jsp?punumber=34</x:v>
      </x:c>
      <x:c r="I6" s="36" t="str">
        <x:v>Flagship vision/pattern recognition journal.</x:v>
      </x:c>
      <x:c r="J6" s="36" t="str">
        <x:v>computer vision;medical imaging</x:v>
      </x:c>
      <x:c r="K6" s="36" t="str">
        <x:v>2026-06-27</x:v>
      </x:c>
    </x:row>
    <x:row r="7">
      <x:c r="A7" s="36" t="str">
        <x:v>S</x:v>
      </x:c>
      <x:c r="B7" s="36" t="str">
        <x:v>IEEE Transactions on Robotics</x:v>
      </x:c>
      <x:c r="C7" s="36" t="str">
        <x:v>Robotics</x:v>
      </x:c>
      <x:c r="D7" s="36" t="str">
        <x:v>IEEE</x:v>
      </x:c>
      <x:c r="E7" s="36" t="str">
        <x:v>JCR Q1</x:v>
      </x:c>
      <x:c r="F7" s="36" t="str">
        <x:v>SJR Q1</x:v>
      </x:c>
      <x:c r="G7" s="36" t="str">
        <x:v>https://www.scimagojr.com/journalrank.php?category=1702</x:v>
      </x:c>
      <x:c r="H7" s="36" t="str">
        <x:v>https://www.ieee-ras.org/publications/t-ro</x:v>
      </x:c>
      <x:c r="I7" s="36" t="str">
        <x:v>Flagship robotics journal.</x:v>
      </x:c>
      <x:c r="J7" s="36" t="str">
        <x:v>robotics</x:v>
      </x:c>
      <x:c r="K7" s="36" t="str">
        <x:v>2026-06-27</x:v>
      </x:c>
    </x:row>
    <x:row r="8">
      <x:c r="A8" s="36" t="str">
        <x:v>S</x:v>
      </x:c>
      <x:c r="B8" s="36" t="str">
        <x:v>International Journal of Computer Vision</x:v>
      </x:c>
      <x:c r="C8" s="36" t="str">
        <x:v>Computer Vision</x:v>
      </x:c>
      <x:c r="D8" s="36" t="str">
        <x:v>Springer</x:v>
      </x:c>
      <x:c r="E8" s="36" t="str">
        <x:v>JCR Q1</x:v>
      </x:c>
      <x:c r="F8" s="36" t="str">
        <x:v>SJR Q1</x:v>
      </x:c>
      <x:c r="G8" s="36" t="str">
        <x:v>https://www.scimagojr.com/journalrank.php?category=1702</x:v>
      </x:c>
      <x:c r="H8" s="36" t="str">
        <x:v>https://www.springer.com/journal/11263</x:v>
      </x:c>
      <x:c r="I8" s="36" t="str">
        <x:v>Premier computer vision journal.</x:v>
      </x:c>
      <x:c r="J8" s="36" t="str">
        <x:v>computer vision;3D</x:v>
      </x:c>
      <x:c r="K8" s="36" t="str">
        <x:v>2026-06-27</x:v>
      </x:c>
    </x:row>
    <x:row r="9">
      <x:c r="A9" s="36" t="str">
        <x:v>S</x:v>
      </x:c>
      <x:c r="B9" s="36" t="str">
        <x:v>Journal of Machine Learning Research (JMLR)</x:v>
      </x:c>
      <x:c r="C9" s="36" t="str">
        <x:v>Machine Learning</x:v>
      </x:c>
      <x:c r="D9" s="36" t="str">
        <x:v>Microtome / JMLR</x:v>
      </x:c>
      <x:c r="E9" s="36" t="str">
        <x:v>Top ML journal; no APC</x:v>
      </x:c>
      <x:c r="F9" s="36" t="str">
        <x:v>SJR Q1</x:v>
      </x:c>
      <x:c r="G9" s="36" t="str">
        <x:v>https://www.scimagojr.com/journalsearch.php?q=24775&amp;tip=sid</x:v>
      </x:c>
      <x:c r="H9" s="36" t="str">
        <x:v>https://jmlr.org/</x:v>
      </x:c>
      <x:c r="I9" s="36" t="str">
        <x:v>Prestigious ML journal; long-form ML contributions.</x:v>
      </x:c>
      <x:c r="J9" s="36" t="str">
        <x:v>machine learning;theory</x:v>
      </x:c>
      <x:c r="K9" s="36" t="str">
        <x:v>2026-06-27</x:v>
      </x:c>
    </x:row>
    <x:row r="10">
      <x:c r="A10" s="36" t="str">
        <x:v>S</x:v>
      </x:c>
      <x:c r="B10" s="36" t="str">
        <x:v>Medical Image Analysis</x:v>
      </x:c>
      <x:c r="C10" s="36" t="str">
        <x:v>Medical Imaging / AI</x:v>
      </x:c>
      <x:c r="D10" s="36" t="str">
        <x:v>Elsevier</x:v>
      </x:c>
      <x:c r="E10" s="36" t="str">
        <x:v>JCR Q1</x:v>
      </x:c>
      <x:c r="F10" s="36" t="str">
        <x:v>SJR Q1</x:v>
      </x:c>
      <x:c r="G10" s="36" t="str">
        <x:v>https://www.scimagojr.com/journalsearch.php?q=24140&amp;tip=sid</x:v>
      </x:c>
      <x:c r="H10" s="36" t="str">
        <x:v>https://www.sciencedirect.com/journal/medical-image-analysis</x:v>
      </x:c>
      <x:c r="I10" s="36" t="str">
        <x:v>Top fit for medical image analysis and deep learning.</x:v>
      </x:c>
      <x:c r="J10" s="36" t="str">
        <x:v>medical imaging;health AI</x:v>
      </x:c>
      <x:c r="K10" s="36" t="str">
        <x:v>2026-06-27</x:v>
      </x:c>
    </x:row>
    <x:row r="11">
      <x:c r="A11" s="36" t="str">
        <x:v>S</x:v>
      </x:c>
      <x:c r="B11" s="36" t="str">
        <x:v>Nature Biomedical Engineering</x:v>
      </x:c>
      <x:c r="C11" s="36" t="str">
        <x:v>Biomedical AI / Engineering</x:v>
      </x:c>
      <x:c r="D11" s="36" t="str">
        <x:v>Nature Portfolio</x:v>
      </x:c>
      <x:c r="E11" s="36" t="str">
        <x:v>Very high JIF</x:v>
      </x:c>
      <x:c r="F11" s="36" t="str">
        <x:v>SJR Q1</x:v>
      </x:c>
      <x:c r="G11" s="36" t="str">
        <x:v>https://clarivate.com/academia-government/scientific-and-academic-research/research-funding-analytics/journal-citation-reports/</x:v>
      </x:c>
      <x:c r="H11" s="36" t="str">
        <x:v>https://www.nature.com/natbiomedeng/</x:v>
      </x:c>
      <x:c r="I11" s="36" t="str">
        <x:v>High-impact biomedical engineering; method+clinical relevance needed.</x:v>
      </x:c>
      <x:c r="J11" s="36" t="str">
        <x:v>health AI</x:v>
      </x:c>
      <x:c r="K11" s="36" t="str">
        <x:v>2026-06-27</x:v>
      </x:c>
    </x:row>
    <x:row r="12">
      <x:c r="A12" s="36" t="str">
        <x:v>S</x:v>
      </x:c>
      <x:c r="B12" s="36" t="str">
        <x:v>Nature Machine Intelligence</x:v>
      </x:c>
      <x:c r="C12" s="36" t="str">
        <x:v>AI / ML</x:v>
      </x:c>
      <x:c r="D12" s="36" t="str">
        <x:v>Nature Portfolio</x:v>
      </x:c>
      <x:c r="E12" s="36" t="str">
        <x:v>JCR Q1; very high JIF</x:v>
      </x:c>
      <x:c r="F12" s="36" t="str">
        <x:v>SJR Q1</x:v>
      </x:c>
      <x:c r="G12" s="36" t="str">
        <x:v>https://ooir.org/journals.php?category=Computer+Science%2C+Artificial+Intelligence&amp;field=Computer+Science&amp;metric=jif</x:v>
      </x:c>
      <x:c r="H12" s="36" t="str">
        <x:v>https://www.nature.com/natmachintell/</x:v>
      </x:c>
      <x:c r="I12" s="36" t="str">
        <x:v>Broad top-tier AI/ML; very selective; APC/open access considerations.</x:v>
      </x:c>
      <x:c r="J12" s="36" t="str">
        <x:v>ML;AI;robotics</x:v>
      </x:c>
      <x:c r="K12" s="36" t="str">
        <x:v>2026-06-27</x:v>
      </x:c>
    </x:row>
    <x:row r="13">
      <x:c r="A13" s="36" t="str">
        <x:v>S</x:v>
      </x:c>
      <x:c r="B13" s="36" t="str">
        <x:v>The Lancet Digital Health</x:v>
      </x:c>
      <x:c r="C13" s="36" t="str">
        <x:v>Digital Health</x:v>
      </x:c>
      <x:c r="D13" s="36" t="str">
        <x:v>Elsevier / Lancet</x:v>
      </x:c>
      <x:c r="E13" s="36" t="str">
        <x:v>Very high JIF; clinical</x:v>
      </x:c>
      <x:c r="F13" s="36" t="str">
        <x:v>SJR Q1</x:v>
      </x:c>
      <x:c r="G13" s="36" t="str">
        <x:v>https://www.scimagojr.com/journalsearch.php?q=24140&amp;tip=sid</x:v>
      </x:c>
      <x:c r="H13" s="36" t="str">
        <x:v>https://www.thelancet.com/journals/landig/home</x:v>
      </x:c>
      <x:c r="I13" s="36" t="str">
        <x:v>Clinical/digital health, not pure ML methods.</x:v>
      </x:c>
      <x:c r="J13" s="36" t="str">
        <x:v>clinical AI</x:v>
      </x:c>
      <x:c r="K13" s="36" t="str">
        <x:v>2026-06-27</x:v>
      </x:c>
    </x:row>
    <x:row r="14">
      <x:c r="A14" s="36" t="str">
        <x:v>A</x:v>
      </x:c>
      <x:c r="B14" s="36" t="str">
        <x:v>ACM Transactions on Information Systems</x:v>
      </x:c>
      <x:c r="C14" s="36" t="str">
        <x:v>Information Retrieval / IS</x:v>
      </x:c>
      <x:c r="D14" s="36" t="str">
        <x:v>ACM</x:v>
      </x:c>
      <x:c r="E14" s="36" t="str">
        <x:v>JCR indexed</x:v>
      </x:c>
      <x:c r="F14" s="36" t="str">
        <x:v>SJR Q1</x:v>
      </x:c>
      <x:c r="G14" s="36" t="str">
        <x:v>https://www.scimagojr.com/journalrank.php?category=1702</x:v>
      </x:c>
      <x:c r="H14" s="36" t="str">
        <x:v>https://dl.acm.org/journal/tois</x:v>
      </x:c>
      <x:c r="I14" s="36" t="str">
        <x:v>Top information retrieval/information systems journal.</x:v>
      </x:c>
      <x:c r="J14" s="36" t="str">
        <x:v>IR</x:v>
      </x:c>
      <x:c r="K14" s="36" t="str">
        <x:v>2026-06-27</x:v>
      </x:c>
    </x:row>
    <x:row r="15">
      <x:c r="A15" s="36" t="str">
        <x:v>A</x:v>
      </x:c>
      <x:c r="B15" s="36" t="str">
        <x:v>ACM Transactions on Intelligent Systems and Technology</x:v>
      </x:c>
      <x:c r="C15" s="36" t="str">
        <x:v>AI Systems</x:v>
      </x:c>
      <x:c r="D15" s="36" t="str">
        <x:v>ACM</x:v>
      </x:c>
      <x:c r="E15" s="36" t="str">
        <x:v>JCR indexed</x:v>
      </x:c>
      <x:c r="F15" s="36" t="str">
        <x:v>SJR Q1/Q2 varies</x:v>
      </x:c>
      <x:c r="G15" s="36" t="str">
        <x:v>https://www.scimagojr.com/journalrank.php?category=1702</x:v>
      </x:c>
      <x:c r="H15" s="36" t="str">
        <x:v>https://dl.acm.org/journal/tist</x:v>
      </x:c>
      <x:c r="I15" s="36" t="str">
        <x:v>Applied intelligent systems.</x:v>
      </x:c>
      <x:c r="J15" s="36" t="str">
        <x:v>AI systems</x:v>
      </x:c>
      <x:c r="K15" s="36" t="str">
        <x:v>2026-06-27</x:v>
      </x:c>
    </x:row>
    <x:row r="16">
      <x:c r="A16" s="36" t="str">
        <x:v>A</x:v>
      </x:c>
      <x:c r="B16" s="36" t="str">
        <x:v>ACM Transactions on Knowledge Discovery from Data</x:v>
      </x:c>
      <x:c r="C16" s="36" t="str">
        <x:v>Data Mining</x:v>
      </x:c>
      <x:c r="D16" s="36" t="str">
        <x:v>ACM</x:v>
      </x:c>
      <x:c r="E16" s="36" t="str">
        <x:v>JCR indexed</x:v>
      </x:c>
      <x:c r="F16" s="36" t="str">
        <x:v>SJR Q1/Q2 varies</x:v>
      </x:c>
      <x:c r="G16" s="36" t="str">
        <x:v>https://www.scimagojr.com/journalrank.php?category=1702</x:v>
      </x:c>
      <x:c r="H16" s="36" t="str">
        <x:v>https://dl.acm.org/journal/tkdd</x:v>
      </x:c>
      <x:c r="I16" s="36" t="str">
        <x:v>Data mining and knowledge discovery.</x:v>
      </x:c>
      <x:c r="J16" s="36" t="str">
        <x:v>data mining</x:v>
      </x:c>
      <x:c r="K16" s="36" t="str">
        <x:v>2026-06-27</x:v>
      </x:c>
    </x:row>
    <x:row r="17">
      <x:c r="A17" s="36" t="str">
        <x:v>A</x:v>
      </x:c>
      <x:c r="B17" s="36" t="str">
        <x:v>Artificial Intelligence Review</x:v>
      </x:c>
      <x:c r="C17" s="36" t="str">
        <x:v>AI Review</x:v>
      </x:c>
      <x:c r="D17" s="36" t="str">
        <x:v>Springer</x:v>
      </x:c>
      <x:c r="E17" s="36" t="str">
        <x:v>High JIF, review-focused</x:v>
      </x:c>
      <x:c r="F17" s="36" t="str">
        <x:v>SJR Q1</x:v>
      </x:c>
      <x:c r="G17" s="36" t="str">
        <x:v>https://ooir.org/journals.php?category=Computer+Science%2C+Artificial+Intelligence&amp;field=Computer+Science&amp;metric=jif</x:v>
      </x:c>
      <x:c r="H17" s="36" t="str">
        <x:v>https://www.springer.com/journal/10462</x:v>
      </x:c>
      <x:c r="I17" s="36" t="str">
        <x:v>Review/survey papers; not regular empirical paper target unless survey.</x:v>
      </x:c>
      <x:c r="J17" s="36" t="str">
        <x:v>survey;AI</x:v>
      </x:c>
      <x:c r="K17" s="36" t="str">
        <x:v>2026-06-27</x:v>
      </x:c>
    </x:row>
    <x:row r="18">
      <x:c r="A18" s="36" t="str">
        <x:v>A</x:v>
      </x:c>
      <x:c r="B18" s="36" t="str">
        <x:v>Artificial Intelligence in Medicine</x:v>
      </x:c>
      <x:c r="C18" s="36" t="str">
        <x:v>AI in Medicine</x:v>
      </x:c>
      <x:c r="D18" s="36" t="str">
        <x:v>Elsevier</x:v>
      </x:c>
      <x:c r="E18" s="36" t="str">
        <x:v>JCR indexed</x:v>
      </x:c>
      <x:c r="F18" s="36" t="str">
        <x:v>SJR Q1</x:v>
      </x:c>
      <x:c r="G18" s="36" t="str">
        <x:v>https://www.scimagojr.com/journalsearch.php?q=24140&amp;tip=sid</x:v>
      </x:c>
      <x:c r="H18" s="36" t="str">
        <x:v>https://www.sciencedirect.com/journal/artificial-intelligence-in-medicine</x:v>
      </x:c>
      <x:c r="I18" s="36" t="str">
        <x:v>Good for clinical AI methods/applications.</x:v>
      </x:c>
      <x:c r="J18" s="36" t="str">
        <x:v>health AI</x:v>
      </x:c>
      <x:c r="K18" s="36" t="str">
        <x:v>2026-06-27</x:v>
      </x:c>
    </x:row>
    <x:row r="19">
      <x:c r="A19" s="36" t="str">
        <x:v>A</x:v>
      </x:c>
      <x:c r="B19" s="36" t="str">
        <x:v>Computational Linguistics</x:v>
      </x:c>
      <x:c r="C19" s="36" t="str">
        <x:v>NLP</x:v>
      </x:c>
      <x:c r="D19" s="36" t="str">
        <x:v>MIT Press</x:v>
      </x:c>
      <x:c r="E19" s="36" t="str">
        <x:v>JCR indexed</x:v>
      </x:c>
      <x:c r="F19" s="36" t="str">
        <x:v>SJR Q1</x:v>
      </x:c>
      <x:c r="G19" s="36" t="str">
        <x:v>https://www.scimagojr.com/journalrank.php?category=1702</x:v>
      </x:c>
      <x:c r="H19" s="36" t="str">
        <x:v>https://direct.mit.edu/coli</x:v>
      </x:c>
      <x:c r="I19" s="36" t="str">
        <x:v>Classic NLP journal.</x:v>
      </x:c>
      <x:c r="J19" s="36" t="str">
        <x:v>NLP</x:v>
      </x:c>
      <x:c r="K19" s="36" t="str">
        <x:v>2026-06-27</x:v>
      </x:c>
    </x:row>
    <x:row r="20">
      <x:c r="A20" s="36" t="str">
        <x:v>A</x:v>
      </x:c>
      <x:c r="B20" s="36" t="str">
        <x:v>Data Mining and Knowledge Discovery</x:v>
      </x:c>
      <x:c r="C20" s="36" t="str">
        <x:v>Data Mining</x:v>
      </x:c>
      <x:c r="D20" s="36" t="str">
        <x:v>Springer</x:v>
      </x:c>
      <x:c r="E20" s="36" t="str">
        <x:v>JCR indexed</x:v>
      </x:c>
      <x:c r="F20" s="36" t="str">
        <x:v>SJR Q1</x:v>
      </x:c>
      <x:c r="G20" s="36" t="str">
        <x:v>https://www.scimagojr.com/journalrank.php?category=1702</x:v>
      </x:c>
      <x:c r="H20" s="36" t="str">
        <x:v>https://www.springer.com/journal/10618</x:v>
      </x:c>
      <x:c r="I20" s="36" t="str">
        <x:v>Established data mining journal.</x:v>
      </x:c>
      <x:c r="J20" s="36" t="str">
        <x:v>data mining</x:v>
      </x:c>
      <x:c r="K20" s="36" t="str">
        <x:v>2026-06-27</x:v>
      </x:c>
    </x:row>
    <x:row r="21">
      <x:c r="A21" s="36" t="str">
        <x:v>A</x:v>
      </x:c>
      <x:c r="B21" s="36" t="str">
        <x:v>IEEE Journal of Biomedical and Health Informatics</x:v>
      </x:c>
      <x:c r="C21" s="36" t="str">
        <x:v>Biomedical/Health Informatics</x:v>
      </x:c>
      <x:c r="D21" s="36" t="str">
        <x:v>IEEE</x:v>
      </x:c>
      <x:c r="E21" s="36" t="str">
        <x:v>JCR Q1</x:v>
      </x:c>
      <x:c r="F21" s="36" t="str">
        <x:v>SJR Q1</x:v>
      </x:c>
      <x:c r="G21" s="36" t="str">
        <x:v>https://www.scimagojr.com/journalsearch.php?q=24140&amp;tip=sid</x:v>
      </x:c>
      <x:c r="H21" s="36" t="str">
        <x:v>https://www.embs.org/jbhi/</x:v>
      </x:c>
      <x:c r="I21" s="36" t="str">
        <x:v>Biomedical and health informatics ML.</x:v>
      </x:c>
      <x:c r="J21" s="36" t="str">
        <x:v>health AI</x:v>
      </x:c>
      <x:c r="K21" s="36" t="str">
        <x:v>2026-06-27</x:v>
      </x:c>
    </x:row>
    <x:row r="22">
      <x:c r="A22" s="36" t="str">
        <x:v>A</x:v>
      </x:c>
      <x:c r="B22" s="36" t="str">
        <x:v>IEEE Robotics and Automation Letters</x:v>
      </x:c>
      <x:c r="C22" s="36" t="str">
        <x:v>Robotics</x:v>
      </x:c>
      <x:c r="D22" s="36" t="str">
        <x:v>IEEE</x:v>
      </x:c>
      <x:c r="E22" s="36" t="str">
        <x:v>JCR indexed</x:v>
      </x:c>
      <x:c r="F22" s="36" t="str">
        <x:v>SJR Q1/Q2 varies</x:v>
      </x:c>
      <x:c r="G22" s="36" t="str">
        <x:v>https://www.scimagojr.com/journalrank.php?category=1702</x:v>
      </x:c>
      <x:c r="H22" s="36" t="str">
        <x:v>https://www.ieee-ras.org/publications/ra-l</x:v>
      </x:c>
      <x:c r="I22" s="36" t="str">
        <x:v>Often paired with ICRA/IROS presentation option.</x:v>
      </x:c>
      <x:c r="J22" s="36" t="str">
        <x:v>robotics</x:v>
      </x:c>
      <x:c r="K22" s="36" t="str">
        <x:v>2026-06-27</x:v>
      </x:c>
    </x:row>
    <x:row r="23">
      <x:c r="A23" s="36" t="str">
        <x:v>A</x:v>
      </x:c>
      <x:c r="B23" s="36" t="str">
        <x:v>IEEE Transactions on Artificial Intelligence</x:v>
      </x:c>
      <x:c r="C23" s="36" t="str">
        <x:v>AI</x:v>
      </x:c>
      <x:c r="D23" s="36" t="str">
        <x:v>IEEE</x:v>
      </x:c>
      <x:c r="E23" s="36" t="str">
        <x:v>Newer; indexed/expanding</x:v>
      </x:c>
      <x:c r="F23" s="36" t="str">
        <x:v>SJR varies</x:v>
      </x:c>
      <x:c r="G23" s="36" t="str">
        <x:v>https://www.scimagojr.com/journalrank.php?category=1702</x:v>
      </x:c>
      <x:c r="H23" s="36" t="str">
        <x:v>https://cis.ieee.org/publications/t-artificial-intelligence</x:v>
      </x:c>
      <x:c r="I23" s="36" t="str">
        <x:v>IEEE AI journal; good broad target.</x:v>
      </x:c>
      <x:c r="J23" s="36" t="str">
        <x:v>AI</x:v>
      </x:c>
      <x:c r="K23" s="36" t="str">
        <x:v>2026-06-27</x:v>
      </x:c>
    </x:row>
    <x:row r="24">
      <x:c r="A24" s="36" t="str">
        <x:v>A</x:v>
      </x:c>
      <x:c r="B24" s="36" t="str">
        <x:v>IEEE Transactions on Computational Imaging</x:v>
      </x:c>
      <x:c r="C24" s="36" t="str">
        <x:v>Computational Imaging</x:v>
      </x:c>
      <x:c r="D24" s="36" t="str">
        <x:v>IEEE</x:v>
      </x:c>
      <x:c r="E24" s="36" t="str">
        <x:v>JCR indexed</x:v>
      </x:c>
      <x:c r="F24" s="36" t="str">
        <x:v>SJR Q1/Q2 varies</x:v>
      </x:c>
      <x:c r="G24" s="36" t="str">
        <x:v>https://www.scimagojr.com/journalsearch.php?q=24140&amp;tip=sid</x:v>
      </x:c>
      <x:c r="H24" s="36" t="str">
        <x:v>https://signalprocessingsociety.org/publications-resources/ieee-transactions-computational-imaging</x:v>
      </x:c>
      <x:c r="I24" s="36" t="str">
        <x:v>Good for imaging reconstruction/computational imaging.</x:v>
      </x:c>
      <x:c r="J24" s="36" t="str">
        <x:v>medical imaging;computational imaging</x:v>
      </x:c>
      <x:c r="K24" s="36" t="str">
        <x:v>2026-06-27</x:v>
      </x:c>
    </x:row>
    <x:row r="25">
      <x:c r="A25" s="36" t="str">
        <x:v>A</x:v>
      </x:c>
      <x:c r="B25" s="36" t="str">
        <x:v>IEEE Transactions on Cybernetics</x:v>
      </x:c>
      <x:c r="C25" s="36" t="str">
        <x:v>AI / Cybernetics</x:v>
      </x:c>
      <x:c r="D25" s="36" t="str">
        <x:v>IEEE</x:v>
      </x:c>
      <x:c r="E25" s="36" t="str">
        <x:v>JCR Q1</x:v>
      </x:c>
      <x:c r="F25" s="36" t="str">
        <x:v>SJR Q1</x:v>
      </x:c>
      <x:c r="G25" s="36" t="str">
        <x:v>https://ooir.org/journals.php?category=Computer+Science%2C+Artificial+Intelligence&amp;field=Computer+Science&amp;metric=jif</x:v>
      </x:c>
      <x:c r="H25" s="36" t="str">
        <x:v>https://cis.ieee.org/publications/t-cybernetics</x:v>
      </x:c>
      <x:c r="I25" s="36" t="str">
        <x:v>Broad intelligent systems/cybernetics.</x:v>
      </x:c>
      <x:c r="J25" s="36" t="str">
        <x:v>AI;systems</x:v>
      </x:c>
      <x:c r="K25" s="36" t="str">
        <x:v>2026-06-27</x:v>
      </x:c>
    </x:row>
    <x:row r="26">
      <x:c r="A26" s="36" t="str">
        <x:v>A</x:v>
      </x:c>
      <x:c r="B26" s="36" t="str">
        <x:v>IEEE Transactions on Evolutionary Computation</x:v>
      </x:c>
      <x:c r="C26" s="36" t="str">
        <x:v>Evolutionary Computation</x:v>
      </x:c>
      <x:c r="D26" s="36" t="str">
        <x:v>IEEE</x:v>
      </x:c>
      <x:c r="E26" s="36" t="str">
        <x:v>JCR Q1</x:v>
      </x:c>
      <x:c r="F26" s="36" t="str">
        <x:v>SJR Q1</x:v>
      </x:c>
      <x:c r="G26" s="36" t="str">
        <x:v>https://ooir.org/journals.php?category=Computer+Science%2C+Artificial+Intelligence&amp;field=Computer+Science&amp;metric=jif</x:v>
      </x:c>
      <x:c r="H26" s="36" t="str">
        <x:v>https://cis.ieee.org/publications/t-evolutionary-computation</x:v>
      </x:c>
      <x:c r="I26" s="36" t="str">
        <x:v>Evolutionary computation and optimization.</x:v>
      </x:c>
      <x:c r="J26" s="36" t="str">
        <x:v>optimization</x:v>
      </x:c>
      <x:c r="K26" s="36" t="str">
        <x:v>2026-06-27</x:v>
      </x:c>
    </x:row>
    <x:row r="27">
      <x:c r="A27" s="36" t="str">
        <x:v>A</x:v>
      </x:c>
      <x:c r="B27" s="36" t="str">
        <x:v>IEEE Transactions on Fuzzy Systems</x:v>
      </x:c>
      <x:c r="C27" s="36" t="str">
        <x:v>Fuzzy Systems / CI</x:v>
      </x:c>
      <x:c r="D27" s="36" t="str">
        <x:v>IEEE</x:v>
      </x:c>
      <x:c r="E27" s="36" t="str">
        <x:v>JCR Q1</x:v>
      </x:c>
      <x:c r="F27" s="36" t="str">
        <x:v>SJR Q1</x:v>
      </x:c>
      <x:c r="G27" s="36" t="str">
        <x:v>https://ooir.org/journals.php?category=Computer+Science%2C+Artificial+Intelligence&amp;field=Computer+Science&amp;metric=jif</x:v>
      </x:c>
      <x:c r="H27" s="36" t="str">
        <x:v>https://cis.ieee.org/publications/t-fuzzy-systems</x:v>
      </x:c>
      <x:c r="I27" s="36" t="str">
        <x:v>Fuzzy systems and computational intelligence.</x:v>
      </x:c>
      <x:c r="J27" s="36" t="str">
        <x:v>fuzzy;CI</x:v>
      </x:c>
      <x:c r="K27" s="36" t="str">
        <x:v>2026-06-27</x:v>
      </x:c>
    </x:row>
    <x:row r="28">
      <x:c r="A28" s="36" t="str">
        <x:v>A</x:v>
      </x:c>
      <x:c r="B28" s="36" t="str">
        <x:v>IEEE/ACM Transactions on Audio, Speech, and Language Processing</x:v>
      </x:c>
      <x:c r="C28" s="36" t="str">
        <x:v>Speech / NLP</x:v>
      </x:c>
      <x:c r="D28" s="36" t="str">
        <x:v>IEEE/ACM</x:v>
      </x:c>
      <x:c r="E28" s="36" t="str">
        <x:v>JCR Q1</x:v>
      </x:c>
      <x:c r="F28" s="36" t="str">
        <x:v>SJR Q1</x:v>
      </x:c>
      <x:c r="G28" s="36" t="str">
        <x:v>https://www.scimagojr.com/journalrank.php?category=1702</x:v>
      </x:c>
      <x:c r="H28" s="36" t="str">
        <x:v>https://ieeexplore.ieee.org/xpl/RecentIssue.jsp?punumber=6570655</x:v>
      </x:c>
      <x:c r="I28" s="36" t="str">
        <x:v>Speech/audio/NLP signal processing.</x:v>
      </x:c>
      <x:c r="J28" s="36" t="str">
        <x:v>speech;NLP</x:v>
      </x:c>
      <x:c r="K28" s="36" t="str">
        <x:v>2026-06-27</x:v>
      </x:c>
    </x:row>
    <x:row r="29">
      <x:c r="A29" s="36" t="str">
        <x:v>A</x:v>
      </x:c>
      <x:c r="B29" s="36" t="str">
        <x:v>Information Fusion</x:v>
      </x:c>
      <x:c r="C29" s="36" t="str">
        <x:v>Data Fusion / AI</x:v>
      </x:c>
      <x:c r="D29" s="36" t="str">
        <x:v>Elsevier</x:v>
      </x:c>
      <x:c r="E29" s="36" t="str">
        <x:v>High JIF; JCR Q1</x:v>
      </x:c>
      <x:c r="F29" s="36" t="str">
        <x:v>SJR Q1</x:v>
      </x:c>
      <x:c r="G29" s="36" t="str">
        <x:v>https://ooir.org/journals.php?category=Computer+Science%2C+Artificial+Intelligence&amp;field=Computer+Science&amp;metric=jif</x:v>
      </x:c>
      <x:c r="H29" s="36" t="str">
        <x:v>https://www.sciencedirect.com/journal/information-fusion</x:v>
      </x:c>
      <x:c r="I29" s="36" t="str">
        <x:v>Fusion/multimodal AI; check scope fit.</x:v>
      </x:c>
      <x:c r="J29" s="36" t="str">
        <x:v>multimodal;fusion</x:v>
      </x:c>
      <x:c r="K29" s="36" t="str">
        <x:v>2026-06-27</x:v>
      </x:c>
    </x:row>
    <x:row r="30">
      <x:c r="A30" s="36" t="str">
        <x:v>A</x:v>
      </x:c>
      <x:c r="B30" s="36" t="str">
        <x:v>Journal of Biomedical Informatics</x:v>
      </x:c>
      <x:c r="C30" s="36" t="str">
        <x:v>Biomedical Informatics</x:v>
      </x:c>
      <x:c r="D30" s="36" t="str">
        <x:v>Elsevier</x:v>
      </x:c>
      <x:c r="E30" s="36" t="str">
        <x:v>JCR Q1/Q2 varies</x:v>
      </x:c>
      <x:c r="F30" s="36" t="str">
        <x:v>SJR Q1</x:v>
      </x:c>
      <x:c r="G30" s="36" t="str">
        <x:v>https://www.scimagojr.com/journalsearch.php?q=24140&amp;tip=sid</x:v>
      </x:c>
      <x:c r="H30" s="36" t="str">
        <x:v>https://www.sciencedirect.com/journal/journal-of-biomedical-informatics</x:v>
      </x:c>
      <x:c r="I30" s="36" t="str">
        <x:v>Health informatics, ML, clinical data.</x:v>
      </x:c>
      <x:c r="J30" s="36" t="str">
        <x:v>health AI;informatics</x:v>
      </x:c>
      <x:c r="K30" s="36" t="str">
        <x:v>2026-06-27</x:v>
      </x:c>
    </x:row>
    <x:row r="31">
      <x:c r="A31" s="36" t="str">
        <x:v>A</x:v>
      </x:c>
      <x:c r="B31" s="36" t="str">
        <x:v>Machine Learning</x:v>
      </x:c>
      <x:c r="C31" s="36" t="str">
        <x:v>Machine Learning</x:v>
      </x:c>
      <x:c r="D31" s="36" t="str">
        <x:v>Springer</x:v>
      </x:c>
      <x:c r="E31" s="36" t="str">
        <x:v>JCR indexed</x:v>
      </x:c>
      <x:c r="F31" s="36" t="str">
        <x:v>SJR Q1</x:v>
      </x:c>
      <x:c r="G31" s="36" t="str">
        <x:v>https://www.scimagojr.com/journalsearch.php?q=24775&amp;tip=sid</x:v>
      </x:c>
      <x:c r="H31" s="36" t="str">
        <x:v>https://www.springer.com/journal/10994</x:v>
      </x:c>
      <x:c r="I31" s="36" t="str">
        <x:v>Established ML journal.</x:v>
      </x:c>
      <x:c r="J31" s="36" t="str">
        <x:v>machine learning</x:v>
      </x:c>
      <x:c r="K31" s="36" t="str">
        <x:v>2026-06-27</x:v>
      </x:c>
    </x:row>
    <x:row r="32">
      <x:c r="A32" s="36" t="str">
        <x:v>A</x:v>
      </x:c>
      <x:c r="B32" s="36" t="str">
        <x:v>Neural Networks</x:v>
      </x:c>
      <x:c r="C32" s="36" t="str">
        <x:v>Neural Networks</x:v>
      </x:c>
      <x:c r="D32" s="36" t="str">
        <x:v>Elsevier</x:v>
      </x:c>
      <x:c r="E32" s="36" t="str">
        <x:v>JCR Q1</x:v>
      </x:c>
      <x:c r="F32" s="36" t="str">
        <x:v>SJR Q1</x:v>
      </x:c>
      <x:c r="G32" s="36" t="str">
        <x:v>https://www.scimagojr.com/journalrank.php?category=1702</x:v>
      </x:c>
      <x:c r="H32" s="36" t="str">
        <x:v>https://www.sciencedirect.com/journal/neural-networks</x:v>
      </x:c>
      <x:c r="I32" s="36" t="str">
        <x:v>Established neural networks journal.</x:v>
      </x:c>
      <x:c r="J32" s="36" t="str">
        <x:v>deep learning</x:v>
      </x:c>
      <x:c r="K32" s="36" t="str">
        <x:v>2026-06-27</x:v>
      </x:c>
    </x:row>
    <x:row r="33">
      <x:c r="A33" s="36" t="str">
        <x:v>A</x:v>
      </x:c>
      <x:c r="B33" s="36" t="str">
        <x:v>Pattern Recognition</x:v>
      </x:c>
      <x:c r="C33" s="36" t="str">
        <x:v>Pattern Recognition / Vision</x:v>
      </x:c>
      <x:c r="D33" s="36" t="str">
        <x:v>Elsevier</x:v>
      </x:c>
      <x:c r="E33" s="36" t="str">
        <x:v>JCR Q1</x:v>
      </x:c>
      <x:c r="F33" s="36" t="str">
        <x:v>SJR Q1</x:v>
      </x:c>
      <x:c r="G33" s="36" t="str">
        <x:v>https://www.scimagojr.com/journalrank.php?category=1702</x:v>
      </x:c>
      <x:c r="H33" s="36" t="str">
        <x:v>https://www.sciencedirect.com/journal/pattern-recognition</x:v>
      </x:c>
      <x:c r="I33" s="36" t="str">
        <x:v>Strong pattern recognition journal.</x:v>
      </x:c>
      <x:c r="J33" s="36" t="str">
        <x:v>vision;pattern recognition</x:v>
      </x:c>
      <x:c r="K33" s="36" t="str">
        <x:v>2026-06-27</x:v>
      </x:c>
    </x:row>
    <x:row r="34">
      <x:c r="A34" s="36" t="str">
        <x:v>A</x:v>
      </x:c>
      <x:c r="B34" s="36" t="str">
        <x:v>Proceedings of the IEEE</x:v>
      </x:c>
      <x:c r="C34" s="36" t="str">
        <x:v>Broad Engineering / AI surveys</x:v>
      </x:c>
      <x:c r="D34" s="36" t="str">
        <x:v>IEEE</x:v>
      </x:c>
      <x:c r="E34" s="36" t="str">
        <x:v>High JIF; review/tutorial</x:v>
      </x:c>
      <x:c r="F34" s="36" t="str">
        <x:v>SJR Q1</x:v>
      </x:c>
      <x:c r="G34" s="36" t="str">
        <x:v>https://clarivate.com/academia-government/scientific-and-academic-research/research-funding-analytics/journal-citation-reports/</x:v>
      </x:c>
      <x:c r="H34" s="36" t="str">
        <x:v>https://ieeexplore.ieee.org/xpl/RecentIssue.jsp?punumber=5</x:v>
      </x:c>
      <x:c r="I34" s="36" t="str">
        <x:v>Prestigious survey/tutorial venue; invitation-heavy.</x:v>
      </x:c>
      <x:c r="J34" s="36" t="str">
        <x:v>survey</x:v>
      </x:c>
      <x:c r="K34" s="36" t="str">
        <x:v>2026-06-27</x:v>
      </x:c>
    </x:row>
    <x:row r="35">
      <x:c r="A35" s="36" t="str">
        <x:v>A</x:v>
      </x:c>
      <x:c r="B35" s="36" t="str">
        <x:v>The International Journal of Robotics Research</x:v>
      </x:c>
      <x:c r="C35" s="36" t="str">
        <x:v>Robotics</x:v>
      </x:c>
      <x:c r="D35" s="36" t="str">
        <x:v>SAGE</x:v>
      </x:c>
      <x:c r="E35" s="36" t="str">
        <x:v>JCR Q1</x:v>
      </x:c>
      <x:c r="F35" s="36" t="str">
        <x:v>SJR Q1</x:v>
      </x:c>
      <x:c r="G35" s="36" t="str">
        <x:v>https://www.scimagojr.com/journalrank.php?category=1702</x:v>
      </x:c>
      <x:c r="H35" s="36" t="str">
        <x:v>https://journals.sagepub.com/home/ijr</x:v>
      </x:c>
      <x:c r="I35" s="36" t="str">
        <x:v>Premier robotics journal.</x:v>
      </x:c>
      <x:c r="J35" s="36" t="str">
        <x:v>robotics</x:v>
      </x:c>
      <x:c r="K35" s="36" t="str">
        <x:v>2026-06-27</x:v>
      </x:c>
    </x:row>
    <x:row r="36">
      <x:c r="A36" s="36" t="str">
        <x:v>A</x:v>
      </x:c>
      <x:c r="B36" s="36" t="str">
        <x:v>Transactions of the Association for Computational Linguistics</x:v>
      </x:c>
      <x:c r="C36" s="36" t="str">
        <x:v>NLP</x:v>
      </x:c>
      <x:c r="D36" s="36" t="str">
        <x:v>ACL</x:v>
      </x:c>
      <x:c r="E36" s="36" t="str">
        <x:v>Highly regarded</x:v>
      </x:c>
      <x:c r="F36" s="36" t="str">
        <x:v>SJR Q1</x:v>
      </x:c>
      <x:c r="G36" s="36" t="str">
        <x:v>https://www.scimagojr.com/journalrank.php?category=1702</x:v>
      </x:c>
      <x:c r="H36" s="36" t="str">
        <x:v>https://direct.mit.edu/tacl</x:v>
      </x:c>
      <x:c r="I36" s="36" t="str">
        <x:v>Top NLP journal with ACL ecosystem.</x:v>
      </x:c>
      <x:c r="J36" s="36" t="str">
        <x:v>NLP</x:v>
      </x:c>
      <x:c r="K36" s="36" t="str">
        <x:v>2026-06-27</x:v>
      </x:c>
    </x:row>
    <x:row r="37">
      <x:c r="A37" s="36" t="str">
        <x:v>A</x:v>
      </x:c>
      <x:c r="B37" s="36" t="str">
        <x:v>npj Digital Medicine</x:v>
      </x:c>
      <x:c r="C37" s="36" t="str">
        <x:v>Digital Health / AI</x:v>
      </x:c>
      <x:c r="D37" s="36" t="str">
        <x:v>Nature Portfolio</x:v>
      </x:c>
      <x:c r="E37" s="36" t="str">
        <x:v>JCR Q1</x:v>
      </x:c>
      <x:c r="F37" s="36" t="str">
        <x:v>SJR Q1</x:v>
      </x:c>
      <x:c r="G37" s="36" t="str">
        <x:v>https://www.scimagojr.com/journalsearch.php?q=24140&amp;tip=sid</x:v>
      </x:c>
      <x:c r="H37" s="36" t="str">
        <x:v>https://www.nature.com/npjdigitalmed/</x:v>
      </x:c>
      <x:c r="I37" s="36" t="str">
        <x:v>High visibility digital health venue; application-focused.</x:v>
      </x:c>
      <x:c r="J37" s="36" t="str">
        <x:v>health AI;clinical</x:v>
      </x:c>
      <x:c r="K37" s="36" t="str">
        <x:v>2026-06-27</x:v>
      </x:c>
    </x:row>
    <x:row r="38">
      <x:c r="A38" s="36" t="str">
        <x:v>B</x:v>
      </x:c>
      <x:c r="B38" s="36" t="str">
        <x:v>ACM Transactions on Human-Robot Interaction</x:v>
      </x:c>
      <x:c r="C38" s="36" t="str">
        <x:v>HRI</x:v>
      </x:c>
      <x:c r="D38" s="36" t="str">
        <x:v>ACM</x:v>
      </x:c>
      <x:c r="E38" s="36" t="str">
        <x:v>Specialist</x:v>
      </x:c>
      <x:c r="F38" s="36" t="str">
        <x:v>SJR varies</x:v>
      </x:c>
      <x:c r="G38" s="36" t="str">
        <x:v>https://www.scimagojr.com/journalrank.php?category=1702</x:v>
      </x:c>
      <x:c r="H38" s="36" t="str">
        <x:v>https://dl.acm.org/journal/thri</x:v>
      </x:c>
      <x:c r="I38" s="36" t="str">
        <x:v>HRI journal.</x:v>
      </x:c>
      <x:c r="J38" s="36" t="str">
        <x:v>HRI</x:v>
      </x:c>
      <x:c r="K38" s="36" t="str">
        <x:v>2026-06-27</x:v>
      </x:c>
    </x:row>
    <x:row r="39">
      <x:c r="A39" s="36" t="str">
        <x:v>B</x:v>
      </x:c>
      <x:c r="B39" s="36" t="str">
        <x:v>AI Magazine</x:v>
      </x:c>
      <x:c r="C39" s="36" t="str">
        <x:v>AI / Survey / Practice</x:v>
      </x:c>
      <x:c r="D39" s="36" t="str">
        <x:v>AAAI/Wiley</x:v>
      </x:c>
      <x:c r="E39" s="36" t="str">
        <x:v>Magazine, not primary research</x:v>
      </x:c>
      <x:c r="F39" s="36" t="str">
        <x:v>Not rank-priority</x:v>
      </x:c>
      <x:c r="G39" s="36" t="str">
        <x:v>https://clarivate.com/academia-government/scientific-and-academic-research/research-funding-analytics/journal-citation-reports/</x:v>
      </x:c>
      <x:c r="H39" s="36" t="str">
        <x:v>https://onlinelibrary.wiley.com/journal/23719621</x:v>
      </x:c>
      <x:c r="I39" s="36" t="str">
        <x:v>Useful for overview/practice pieces; not normal technical ML venue.</x:v>
      </x:c>
      <x:c r="J39" s="36" t="str">
        <x:v>AI overview</x:v>
      </x:c>
      <x:c r="K39" s="36" t="str">
        <x:v>2026-06-27</x:v>
      </x:c>
    </x:row>
    <x:row r="40">
      <x:c r="A40" s="36" t="str">
        <x:v>B</x:v>
      </x:c>
      <x:c r="B40" s="36" t="str">
        <x:v>Autonomous Robots</x:v>
      </x:c>
      <x:c r="C40" s="36" t="str">
        <x:v>Robotics</x:v>
      </x:c>
      <x:c r="D40" s="36" t="str">
        <x:v>Springer</x:v>
      </x:c>
      <x:c r="E40" s="36" t="str">
        <x:v>JCR indexed</x:v>
      </x:c>
      <x:c r="F40" s="36" t="str">
        <x:v>SJR varies</x:v>
      </x:c>
      <x:c r="G40" s="36" t="str">
        <x:v>https://www.scimagojr.com/journalrank.php?category=1702</x:v>
      </x:c>
      <x:c r="H40" s="36" t="str">
        <x:v>https://www.springer.com/journal/10514</x:v>
      </x:c>
      <x:c r="I40" s="36" t="str">
        <x:v>Robotics/autonomy journal.</x:v>
      </x:c>
      <x:c r="J40" s="36" t="str">
        <x:v>robotics</x:v>
      </x:c>
      <x:c r="K40" s="36" t="str">
        <x:v>2026-06-27</x:v>
      </x:c>
    </x:row>
    <x:row r="41">
      <x:c r="A41" s="36" t="str">
        <x:v>B</x:v>
      </x:c>
      <x:c r="B41" s="36" t="str">
        <x:v>Computer Vision and Image Understanding</x:v>
      </x:c>
      <x:c r="C41" s="36" t="str">
        <x:v>Computer Vision</x:v>
      </x:c>
      <x:c r="D41" s="36" t="str">
        <x:v>Elsevier</x:v>
      </x:c>
      <x:c r="E41" s="36" t="str">
        <x:v>JCR indexed</x:v>
      </x:c>
      <x:c r="F41" s="36" t="str">
        <x:v>SJR Q2/Q1 varies</x:v>
      </x:c>
      <x:c r="G41" s="36" t="str">
        <x:v>https://www.scimagojr.com/journalrank.php?category=1702</x:v>
      </x:c>
      <x:c r="H41" s="36" t="str">
        <x:v>https://www.sciencedirect.com/journal/computer-vision-and-image-understanding</x:v>
      </x:c>
      <x:c r="I41" s="36" t="str">
        <x:v>Vision journal; good specialist target.</x:v>
      </x:c>
      <x:c r="J41" s="36" t="str">
        <x:v>computer vision</x:v>
      </x:c>
      <x:c r="K41" s="36" t="str">
        <x:v>2026-06-27</x:v>
      </x:c>
    </x:row>
    <x:row r="42">
      <x:c r="A42" s="36" t="str">
        <x:v>B</x:v>
      </x:c>
      <x:c r="B42" s="36" t="str">
        <x:v>Computerized Medical Imaging and Graphics</x:v>
      </x:c>
      <x:c r="C42" s="36" t="str">
        <x:v>Medical Imaging</x:v>
      </x:c>
      <x:c r="D42" s="36" t="str">
        <x:v>Elsevier</x:v>
      </x:c>
      <x:c r="E42" s="36" t="str">
        <x:v>JCR indexed</x:v>
      </x:c>
      <x:c r="F42" s="36" t="str">
        <x:v>SJR Q2/Q1 varies</x:v>
      </x:c>
      <x:c r="G42" s="36" t="str">
        <x:v>https://www.scimagojr.com/journalsearch.php?q=24140&amp;tip=sid</x:v>
      </x:c>
      <x:c r="H42" s="36" t="str">
        <x:v>https://www.sciencedirect.com/journal/computerized-medical-imaging-and-graphics</x:v>
      </x:c>
      <x:c r="I42" s="36" t="str">
        <x:v>Reputable medical imaging target.</x:v>
      </x:c>
      <x:c r="J42" s="36" t="str">
        <x:v>medical imaging</x:v>
      </x:c>
      <x:c r="K42" s="36" t="str">
        <x:v>2026-06-27</x:v>
      </x:c>
    </x:row>
    <x:row r="43">
      <x:c r="A43" s="36" t="str">
        <x:v>B</x:v>
      </x:c>
      <x:c r="B43" s="36" t="str">
        <x:v>Expert Systems with Applications</x:v>
      </x:c>
      <x:c r="C43" s="36" t="str">
        <x:v>Applied AI</x:v>
      </x:c>
      <x:c r="D43" s="36" t="str">
        <x:v>Elsevier</x:v>
      </x:c>
      <x:c r="E43" s="36" t="str">
        <x:v>High-volume; JCR Q1</x:v>
      </x:c>
      <x:c r="F43" s="36" t="str">
        <x:v>SJR Q1</x:v>
      </x:c>
      <x:c r="G43" s="36" t="str">
        <x:v>https://www.scimagojr.com/journalrank.php?category=1702</x:v>
      </x:c>
      <x:c r="H43" s="36" t="str">
        <x:v>https://www.sciencedirect.com/journal/expert-systems-with-applications</x:v>
      </x:c>
      <x:c r="I43" s="36" t="str">
        <x:v>Broad applied AI; verify novelty expectations.</x:v>
      </x:c>
      <x:c r="J43" s="36" t="str">
        <x:v>applied AI</x:v>
      </x:c>
      <x:c r="K43" s="36" t="str">
        <x:v>2026-06-27</x:v>
      </x:c>
    </x:row>
    <x:row r="44">
      <x:c r="A44" s="36" t="str">
        <x:v>B</x:v>
      </x:c>
      <x:c r="B44" s="36" t="str">
        <x:v>IEEE Transactions on Big Data</x:v>
      </x:c>
      <x:c r="C44" s="36" t="str">
        <x:v>Data / AI Systems</x:v>
      </x:c>
      <x:c r="D44" s="36" t="str">
        <x:v>IEEE</x:v>
      </x:c>
      <x:c r="E44" s="36" t="str">
        <x:v>JCR indexed</x:v>
      </x:c>
      <x:c r="F44" s="36" t="str">
        <x:v>SJR varies</x:v>
      </x:c>
      <x:c r="G44" s="36" t="str">
        <x:v>https://www.scimagojr.com/journalrank.php?category=1702</x:v>
      </x:c>
      <x:c r="H44" s="36" t="str">
        <x:v>https://ieee-cybermatics.org/publication/ieee-transactions-on-big-data/</x:v>
      </x:c>
      <x:c r="I44" s="36" t="str">
        <x:v>Big data analytics and systems.</x:v>
      </x:c>
      <x:c r="J44" s="36" t="str">
        <x:v>data mining;systems</x:v>
      </x:c>
      <x:c r="K44" s="36" t="str">
        <x:v>2026-06-27</x:v>
      </x:c>
    </x:row>
    <x:row r="45">
      <x:c r="A45" s="36" t="str">
        <x:v>B</x:v>
      </x:c>
      <x:c r="B45" s="36" t="str">
        <x:v>Information Retrieval Journal</x:v>
      </x:c>
      <x:c r="C45" s="36" t="str">
        <x:v>Information Retrieval</x:v>
      </x:c>
      <x:c r="D45" s="36" t="str">
        <x:v>Springer</x:v>
      </x:c>
      <x:c r="E45" s="36" t="str">
        <x:v>JCR indexed</x:v>
      </x:c>
      <x:c r="F45" s="36" t="str">
        <x:v>SJR varies</x:v>
      </x:c>
      <x:c r="G45" s="36" t="str">
        <x:v>https://www.scimagojr.com/journalrank.php?category=1702</x:v>
      </x:c>
      <x:c r="H45" s="36" t="str">
        <x:v>https://www.springer.com/journal/10791</x:v>
      </x:c>
      <x:c r="I45" s="36" t="str">
        <x:v>IR-specific journal.</x:v>
      </x:c>
      <x:c r="J45" s="36" t="str">
        <x:v>IR</x:v>
      </x:c>
      <x:c r="K45" s="36" t="str">
        <x:v>2026-06-27</x:v>
      </x:c>
    </x:row>
    <x:row r="46">
      <x:c r="A46" s="36" t="str">
        <x:v>B</x:v>
      </x:c>
      <x:c r="B46" s="36" t="str">
        <x:v>International Journal of Approximate Reasoning</x:v>
      </x:c>
      <x:c r="C46" s="36" t="str">
        <x:v>Uncertainty / Reasoning</x:v>
      </x:c>
      <x:c r="D46" s="36" t="str">
        <x:v>Elsevier</x:v>
      </x:c>
      <x:c r="E46" s="36" t="str">
        <x:v>JCR indexed</x:v>
      </x:c>
      <x:c r="F46" s="36" t="str">
        <x:v>SJR varies</x:v>
      </x:c>
      <x:c r="G46" s="36" t="str">
        <x:v>https://www.scimagojr.com/journalrank.php?category=1702</x:v>
      </x:c>
      <x:c r="H46" s="36" t="str">
        <x:v>https://www.sciencedirect.com/journal/international-journal-of-approximate-reasoning</x:v>
      </x:c>
      <x:c r="I46" s="36" t="str">
        <x:v>Uncertainty, reasoning, probabilistic logic.</x:v>
      </x:c>
      <x:c r="J46" s="36" t="str">
        <x:v>uncertainty</x:v>
      </x:c>
      <x:c r="K46" s="36" t="str">
        <x:v>2026-06-27</x:v>
      </x:c>
    </x:row>
    <x:row r="47">
      <x:c r="A47" s="36" t="str">
        <x:v>B</x:v>
      </x:c>
      <x:c r="B47" s="36" t="str">
        <x:v>Knowledge and Information Systems</x:v>
      </x:c>
      <x:c r="C47" s="36" t="str">
        <x:v>Knowledge Discovery</x:v>
      </x:c>
      <x:c r="D47" s="36" t="str">
        <x:v>Springer</x:v>
      </x:c>
      <x:c r="E47" s="36" t="str">
        <x:v>JCR indexed</x:v>
      </x:c>
      <x:c r="F47" s="36" t="str">
        <x:v>SJR Q2/Q1 varies</x:v>
      </x:c>
      <x:c r="G47" s="36" t="str">
        <x:v>https://www.scimagojr.com/journalrank.php?category=1702</x:v>
      </x:c>
      <x:c r="H47" s="36" t="str">
        <x:v>https://www.springer.com/journal/10115</x:v>
      </x:c>
      <x:c r="I47" s="36" t="str">
        <x:v>Data mining/knowledge systems.</x:v>
      </x:c>
      <x:c r="J47" s="36" t="str">
        <x:v>data mining</x:v>
      </x:c>
      <x:c r="K47" s="36" t="str">
        <x:v>2026-06-27</x:v>
      </x:c>
    </x:row>
    <x:row r="48">
      <x:c r="A48" s="36" t="str">
        <x:v>B</x:v>
      </x:c>
      <x:c r="B48" s="36" t="str">
        <x:v>Neurocomputing</x:v>
      </x:c>
      <x:c r="C48" s="36" t="str">
        <x:v>Neural Computation / ML</x:v>
      </x:c>
      <x:c r="D48" s="36" t="str">
        <x:v>Elsevier</x:v>
      </x:c>
      <x:c r="E48" s="36" t="str">
        <x:v>JCR indexed</x:v>
      </x:c>
      <x:c r="F48" s="36" t="str">
        <x:v>SJR Q1/Q2 varies</x:v>
      </x:c>
      <x:c r="G48" s="36" t="str">
        <x:v>https://www.scimagojr.com/journalrank.php?category=1702</x:v>
      </x:c>
      <x:c r="H48" s="36" t="str">
        <x:v>https://www.sciencedirect.com/journal/neurocomputing</x:v>
      </x:c>
      <x:c r="I48" s="36" t="str">
        <x:v>Broad ML/neural computation; high volume.</x:v>
      </x:c>
      <x:c r="J48" s="36" t="str">
        <x:v>machine learning</x:v>
      </x:c>
      <x:c r="K48" s="36" t="str">
        <x:v>2026-06-27</x:v>
      </x:c>
    </x:row>
    <x:row r="49">
      <x:c r="A49" s="36" t="str">
        <x:v>B</x:v>
      </x:c>
      <x:c r="B49" s="36" t="str">
        <x:v>Pattern Analysis and Applications</x:v>
      </x:c>
      <x:c r="C49" s="36" t="str">
        <x:v>Pattern Recognition</x:v>
      </x:c>
      <x:c r="D49" s="36" t="str">
        <x:v>Springer</x:v>
      </x:c>
      <x:c r="E49" s="36" t="str">
        <x:v>JCR indexed</x:v>
      </x:c>
      <x:c r="F49" s="36" t="str">
        <x:v>SJR varies</x:v>
      </x:c>
      <x:c r="G49" s="36" t="str">
        <x:v>https://www.scimagojr.com/journalrank.php?category=1702</x:v>
      </x:c>
      <x:c r="H49" s="36" t="str">
        <x:v>https://www.springer.com/journal/10044</x:v>
      </x:c>
      <x:c r="I49" s="36" t="str">
        <x:v>Pattern analysis applications.</x:v>
      </x:c>
      <x:c r="J49" s="36" t="str">
        <x:v>vision</x:v>
      </x:c>
      <x:c r="K49" s="36" t="str">
        <x:v>2026-06-27</x:v>
      </x:c>
    </x:row>
    <x:row r="50">
      <x:c r="A50" s="36" t="str">
        <x:v>B</x:v>
      </x:c>
      <x:c r="B50" s="36" t="str">
        <x:v>Pattern Recognition Letters</x:v>
      </x:c>
      <x:c r="C50" s="36" t="str">
        <x:v>Pattern Recognition</x:v>
      </x:c>
      <x:c r="D50" s="36" t="str">
        <x:v>Elsevier</x:v>
      </x:c>
      <x:c r="E50" s="36" t="str">
        <x:v>JCR indexed</x:v>
      </x:c>
      <x:c r="F50" s="36" t="str">
        <x:v>SJR Q2/Q1 varies</x:v>
      </x:c>
      <x:c r="G50" s="36" t="str">
        <x:v>https://www.scimagojr.com/journalrank.php?category=1702</x:v>
      </x:c>
      <x:c r="H50" s="36" t="str">
        <x:v>https://www.sciencedirect.com/journal/pattern-recognition-letters</x:v>
      </x:c>
      <x:c r="I50" s="36" t="str">
        <x:v>Shorter communications; reputable.</x:v>
      </x:c>
      <x:c r="J50" s="36" t="str">
        <x:v>vision</x:v>
      </x:c>
      <x:c r="K50" s="36" t="str">
        <x:v>2026-06-27</x:v>
      </x:c>
    </x:row>
    <x:row r="51">
      <x:c r="A51" s="36" t="str">
        <x:v>B</x:v>
      </x:c>
      <x:c r="B51" s="36" t="str">
        <x:v>Robotics and Autonomous Systems</x:v>
      </x:c>
      <x:c r="C51" s="36" t="str">
        <x:v>Robotics</x:v>
      </x:c>
      <x:c r="D51" s="36" t="str">
        <x:v>Elsevier</x:v>
      </x:c>
      <x:c r="E51" s="36" t="str">
        <x:v>JCR indexed</x:v>
      </x:c>
      <x:c r="F51" s="36" t="str">
        <x:v>SJR varies</x:v>
      </x:c>
      <x:c r="G51" s="36" t="str">
        <x:v>https://www.scimagojr.com/journalrank.php?category=1702</x:v>
      </x:c>
      <x:c r="H51" s="36" t="str">
        <x:v>https://www.sciencedirect.com/journal/robotics-and-autonomous-systems</x:v>
      </x:c>
      <x:c r="I51" s="36" t="str">
        <x:v>Applied robotics journal.</x:v>
      </x:c>
      <x:c r="J51" s="36" t="str">
        <x:v>robotics</x:v>
      </x:c>
      <x:c r="K51" s="36" t="str">
        <x:v>2026-06-27</x:v>
      </x:c>
    </x:row>
  </x:sheetData>
  <x:conditionalFormatting sqref="A2:A51">
    <x:cfRule type="expression" dxfId="3" priority="1">
      <x:formula>A2="S"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9183c07aaf44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6" hidden="0" customWidth="1"/>
  </x:cols>
  <x:sheetData>
    <x:row r="1">
      <x:c r="A1" s="86" t="str">
        <x:v>source_name</x:v>
      </x:c>
      <x:c r="B1" s="86" t="str">
        <x:v>url</x:v>
      </x:c>
      <x:c r="C1" s="86" t="str">
        <x:v>role</x:v>
      </x:c>
    </x:row>
    <x:row r="2">
      <x:c r="A2" s="36" t="str">
        <x:v>AI Deadlines</x:v>
      </x:c>
      <x:c r="B2" s="36" t="str">
        <x:v>https://aideadlines.org/</x:v>
      </x:c>
      <x:c r="C2" s="36" t="str">
        <x:v>deadline/ranking/source</x:v>
      </x:c>
    </x:row>
    <x:row r="3">
      <x:c r="A3" s="36" t="str">
        <x:v>AI Deadlines fork</x:v>
      </x:c>
      <x:c r="B3" s="36" t="str">
        <x:v>https://mlciv.com/ai-deadlines/</x:v>
      </x:c>
      <x:c r="C3" s="36" t="str">
        <x:v>deadline/ranking/source</x:v>
      </x:c>
    </x:row>
    <x:row r="4">
      <x:c r="A4" s="36" t="str">
        <x:v>CORE Portal</x:v>
      </x:c>
      <x:c r="B4" s="36" t="str">
        <x:v>https://portal.core.edu.au/conf-ranks/</x:v>
      </x:c>
      <x:c r="C4" s="36" t="str">
        <x:v>deadline/ranking/source</x:v>
      </x:c>
    </x:row>
    <x:row r="5">
      <x:c r="A5" s="36" t="str">
        <x:v>CORE Mirror</x:v>
      </x:c>
      <x:c r="B5" s="36" t="str">
        <x:v>https://people.iiti.ac.in/~artiwari/cseconflist.html</x:v>
      </x:c>
      <x:c r="C5" s="36" t="str">
        <x:v>deadline/ranking/source</x:v>
      </x:c>
    </x:row>
    <x:row r="6">
      <x:c r="A6" s="36" t="str">
        <x:v>Google Scholar AI venues</x:v>
      </x:c>
      <x:c r="B6" s="36" t="str">
        <x:v>https://scholar.google.es/citations?hl=en&amp;view_op=top_venues&amp;vq=eng_artificialintelligence</x:v>
      </x:c>
      <x:c r="C6" s="36" t="str">
        <x:v>deadline/ranking/source</x:v>
      </x:c>
    </x:row>
    <x:row r="7">
      <x:c r="A7" s="36" t="str">
        <x:v>NeurIPS 2026</x:v>
      </x:c>
      <x:c r="B7" s="36" t="str">
        <x:v>https://neurips.cc/Conferences/2026/Dates</x:v>
      </x:c>
      <x:c r="C7" s="36" t="str">
        <x:v>deadline/ranking/source</x:v>
      </x:c>
    </x:row>
    <x:row r="8">
      <x:c r="A8" s="36" t="str">
        <x:v>ICML 2026</x:v>
      </x:c>
      <x:c r="B8" s="36" t="str">
        <x:v>https://icml.cc/Conferences/2026/Dates</x:v>
      </x:c>
      <x:c r="C8" s="36" t="str">
        <x:v>deadline/ranking/source</x:v>
      </x:c>
    </x:row>
    <x:row r="9">
      <x:c r="A9" s="36" t="str">
        <x:v>ICLR 2026</x:v>
      </x:c>
      <x:c r="B9" s="36" t="str">
        <x:v>https://iclr.cc/Conferences/2026/Dates</x:v>
      </x:c>
      <x:c r="C9" s="36" t="str">
        <x:v>deadline/ranking/source</x:v>
      </x:c>
    </x:row>
    <x:row r="10">
      <x:c r="A10" s="36" t="str">
        <x:v>AAAI-27</x:v>
      </x:c>
      <x:c r="B10" s="36" t="str">
        <x:v>https://aaai.org/conference/aaai/aaai-27/</x:v>
      </x:c>
      <x:c r="C10" s="36" t="str">
        <x:v>deadline/ranking/source</x:v>
      </x:c>
    </x:row>
    <x:row r="11">
      <x:c r="A11" s="36" t="str">
        <x:v>IJCAI-ECAI 2026</x:v>
      </x:c>
      <x:c r="B11" s="36" t="str">
        <x:v>https://2026.ijcai.org/important-dates/</x:v>
      </x:c>
      <x:c r="C11" s="36" t="str">
        <x:v>deadline/ranking/source</x:v>
      </x:c>
    </x:row>
    <x:row r="12">
      <x:c r="A12" s="36" t="str">
        <x:v>ACL 2026</x:v>
      </x:c>
      <x:c r="B12" s="36" t="str">
        <x:v>https://2026.aclweb.org/calls/main_conference_papers/</x:v>
      </x:c>
      <x:c r="C12" s="36" t="str">
        <x:v>deadline/ranking/source</x:v>
      </x:c>
    </x:row>
    <x:row r="13">
      <x:c r="A13" s="36" t="str">
        <x:v>EMNLP 2026</x:v>
      </x:c>
      <x:c r="B13" s="36" t="str">
        <x:v>https://2026.emnlp.org/calls/main_conference_papers/</x:v>
      </x:c>
      <x:c r="C13" s="36" t="str">
        <x:v>deadline/ranking/source</x:v>
      </x:c>
    </x:row>
    <x:row r="14">
      <x:c r="A14" s="36" t="str">
        <x:v>COLM 2026</x:v>
      </x:c>
      <x:c r="B14" s="36" t="str">
        <x:v>https://colmweb.org/dates.html</x:v>
      </x:c>
      <x:c r="C14" s="36" t="str">
        <x:v>deadline/ranking/source</x:v>
      </x:c>
    </x:row>
    <x:row r="15">
      <x:c r="A15" s="36" t="str">
        <x:v>CVPR 2026</x:v>
      </x:c>
      <x:c r="B15" s="36" t="str">
        <x:v>https://cvpr.thecvf.com/Conferences/2026/Dates</x:v>
      </x:c>
      <x:c r="C15" s="36" t="str">
        <x:v>deadline/ranking/source</x:v>
      </x:c>
    </x:row>
    <x:row r="16">
      <x:c r="A16" s="36" t="str">
        <x:v>ECCV 2026</x:v>
      </x:c>
      <x:c r="B16" s="36" t="str">
        <x:v>https://eccv.ecva.net/Conferences/2026/Dates</x:v>
      </x:c>
      <x:c r="C16" s="36" t="str">
        <x:v>deadline/ranking/source</x:v>
      </x:c>
    </x:row>
    <x:row r="17">
      <x:c r="A17" s="36" t="str">
        <x:v>WACV 2027</x:v>
      </x:c>
      <x:c r="B17" s="36" t="str">
        <x:v>https://wacv.thecvf.com/Conferences/2027/Dates</x:v>
      </x:c>
      <x:c r="C17" s="36" t="str">
        <x:v>deadline/ranking/source</x:v>
      </x:c>
    </x:row>
    <x:row r="18">
      <x:c r="A18" s="36" t="str">
        <x:v>KDD 2026</x:v>
      </x:c>
      <x:c r="B18" s="36" t="str">
        <x:v>https://kdd2026.kdd.org/research-track-call-for-papers/</x:v>
      </x:c>
      <x:c r="C18" s="36" t="str">
        <x:v>deadline/ranking/source</x:v>
      </x:c>
    </x:row>
    <x:row r="19">
      <x:c r="A19" s="36" t="str">
        <x:v>CIKM 2026</x:v>
      </x:c>
      <x:c r="B19" s="36" t="str">
        <x:v>https://cikm2026.diag.uniroma1.it/</x:v>
      </x:c>
      <x:c r="C19" s="36" t="str">
        <x:v>deadline/ranking/source</x:v>
      </x:c>
    </x:row>
    <x:row r="20">
      <x:c r="A20" s="36" t="str">
        <x:v>SIGIR 2026</x:v>
      </x:c>
      <x:c r="B20" s="36" t="str">
        <x:v>https://sigir2026.org/en-AU/pages/attending/key-dates</x:v>
      </x:c>
      <x:c r="C20" s="36" t="str">
        <x:v>deadline/ranking/source</x:v>
      </x:c>
    </x:row>
    <x:row r="21">
      <x:c r="A21" s="36" t="str">
        <x:v>AISTATS 2026</x:v>
      </x:c>
      <x:c r="B21" s="36" t="str">
        <x:v>https://virtual.aistats.org/Conferences/2026/Dates</x:v>
      </x:c>
      <x:c r="C21" s="36" t="str">
        <x:v>deadline/ranking/source</x:v>
      </x:c>
    </x:row>
    <x:row r="22">
      <x:c r="A22" s="36" t="str">
        <x:v>MLSys 2026</x:v>
      </x:c>
      <x:c r="B22" s="36" t="str">
        <x:v>https://mlsys.org/Conferences/2026/Dates</x:v>
      </x:c>
      <x:c r="C22" s="36" t="str">
        <x:v>deadline/ranking/source</x:v>
      </x:c>
    </x:row>
    <x:row r="23">
      <x:c r="A23" s="36" t="str">
        <x:v>UAI 2026</x:v>
      </x:c>
      <x:c r="B23" s="36" t="str">
        <x:v>https://www.auai.org/uai2026/call_for_papers</x:v>
      </x:c>
      <x:c r="C23" s="36" t="str">
        <x:v>deadline/ranking/source</x:v>
      </x:c>
    </x:row>
    <x:row r="24">
      <x:c r="A24" s="36" t="str">
        <x:v>AAMAS 2026</x:v>
      </x:c>
      <x:c r="B24" s="36" t="str">
        <x:v>https://cyprusconferences.org/aamas2026/call-for-papers-main-track/</x:v>
      </x:c>
      <x:c r="C24" s="36" t="str">
        <x:v>deadline/ranking/source</x:v>
      </x:c>
    </x:row>
    <x:row r="25">
      <x:c r="A25" s="36" t="str">
        <x:v>MICCAI 2026</x:v>
      </x:c>
      <x:c r="B25" s="36" t="str">
        <x:v>https://conferences.miccai.org/2026/en/IMPORTANT-DATES.html</x:v>
      </x:c>
      <x:c r="C25" s="36" t="str">
        <x:v>deadline/ranking/source</x:v>
      </x:c>
    </x:row>
    <x:row r="26">
      <x:c r="A26" s="36" t="str">
        <x:v>MIDL 2026</x:v>
      </x:c>
      <x:c r="B26" s="36" t="str">
        <x:v>https://2026.midl.io/dates</x:v>
      </x:c>
      <x:c r="C26" s="36" t="str">
        <x:v>deadline/ranking/source</x:v>
      </x:c>
    </x:row>
    <x:row r="27">
      <x:c r="A27" s="36" t="str">
        <x:v>ISBI 2026</x:v>
      </x:c>
      <x:c r="B27" s="36" t="str">
        <x:v>https://biomedicalimaging.org/2026/</x:v>
      </x:c>
      <x:c r="C27" s="36" t="str">
        <x:v>deadline/ranking/source</x:v>
      </x:c>
    </x:row>
    <x:row r="28">
      <x:c r="A28" s="36" t="str">
        <x:v>ACM MM 2026</x:v>
      </x:c>
      <x:c r="B28" s="36" t="str">
        <x:v>https://2026.acmmm.org/site/important-dates.html</x:v>
      </x:c>
      <x:c r="C28" s="36" t="str">
        <x:v>deadline/ranking/source</x:v>
      </x:c>
    </x:row>
    <x:row r="29">
      <x:c r="A29" s="36" t="str">
        <x:v>ICRA 2027</x:v>
      </x:c>
      <x:c r="B29" s="36" t="str">
        <x:v>https://www.ieee-ras.org/conferences-workshops/fully-sponsored/icra/</x:v>
      </x:c>
      <x:c r="C29" s="36" t="str">
        <x:v>deadline/ranking/source</x:v>
      </x:c>
    </x:row>
    <x:row r="30">
      <x:c r="A30" s="36" t="str">
        <x:v>RSS 2026</x:v>
      </x:c>
      <x:c r="B30" s="36" t="str">
        <x:v>https://roboticsconference.org/information/cfp/</x:v>
      </x:c>
      <x:c r="C30" s="36" t="str">
        <x:v>deadline/ranking/source</x:v>
      </x:c>
    </x:row>
    <x:row r="31">
      <x:c r="A31" s="36" t="str">
        <x:v>ICASSP 2027</x:v>
      </x:c>
      <x:c r="B31" s="36" t="str">
        <x:v>https://2027.ieeeicassp.org/call-for-papers/</x:v>
      </x:c>
      <x:c r="C31" s="36" t="str">
        <x:v>deadline/ranking/source</x:v>
      </x:c>
    </x:row>
    <x:row r="32">
      <x:c r="A32" s="36" t="str">
        <x:v>CHI 2027</x:v>
      </x:c>
      <x:c r="B32" s="36" t="str">
        <x:v>https://chi2027.acm.org/authors/papers/</x:v>
      </x:c>
      <x:c r="C32" s="36" t="str">
        <x:v>deadline/ranking/source</x:v>
      </x:c>
    </x:row>
    <x:row r="33">
      <x:c r="A33" s="36" t="str">
        <x:v>Scimago AI</x:v>
      </x:c>
      <x:c r="B33" s="36" t="str">
        <x:v>https://www.scimagojr.com/journalrank.php?category=1702</x:v>
      </x:c>
      <x:c r="C33" s="36" t="str">
        <x:v>deadline/ranking/source</x:v>
      </x:c>
    </x:row>
    <x:row r="34">
      <x:c r="A34" s="36" t="str">
        <x:v>Scimago ML Journal</x:v>
      </x:c>
      <x:c r="B34" s="36" t="str">
        <x:v>https://www.scimagojr.com/journalsearch.php?q=24775&amp;tip=sid</x:v>
      </x:c>
      <x:c r="C34" s="36" t="str">
        <x:v>deadline/ranking/source</x:v>
      </x:c>
    </x:row>
    <x:row r="35">
      <x:c r="A35" s="36" t="str">
        <x:v>Scimago AIJ</x:v>
      </x:c>
      <x:c r="B35" s="36" t="str">
        <x:v>https://www.scimagojr.com/journalsearch.php?q=23675&amp;tip=sid</x:v>
      </x:c>
      <x:c r="C35" s="36" t="str">
        <x:v>deadline/ranking/source</x:v>
      </x:c>
    </x:row>
    <x:row r="36">
      <x:c r="A36" s="36" t="str">
        <x:v>Scimago NMI</x:v>
      </x:c>
      <x:c r="B36" s="36" t="str">
        <x:v>https://www.scimagojr.com/journalsearch.php?clean=0&amp;q=21101007236&amp;tip=sid</x:v>
      </x:c>
      <x:c r="C36" s="36" t="str">
        <x:v>deadline/ranking/source</x:v>
      </x:c>
    </x:row>
    <x:row r="37">
      <x:c r="A37" s="36" t="str">
        <x:v>Scimago AIM</x:v>
      </x:c>
      <x:c r="B37" s="36" t="str">
        <x:v>https://www.scimagojr.com/journalsearch.php?q=24140&amp;tip=sid</x:v>
      </x:c>
      <x:c r="C37" s="36" t="str">
        <x:v>deadline/ranking/source</x:v>
      </x:c>
    </x:row>
    <x:row r="38">
      <x:c r="A38" s="36" t="str">
        <x:v>OOIR AI journals</x:v>
      </x:c>
      <x:c r="B38" s="36" t="str">
        <x:v>https://ooir.org/journals.php?category=Computer+Science%2C+Artificial+Intelligence&amp;field=Computer+Science&amp;metric=jif</x:v>
      </x:c>
      <x:c r="C38" s="36" t="str">
        <x:v>deadline/ranking/source</x:v>
      </x:c>
    </x:row>
    <x:row r="39">
      <x:c r="A39" s="36" t="str">
        <x:v>Clarivate JCR</x:v>
      </x:c>
      <x:c r="B39" s="36" t="str">
        <x:v>https://clarivate.com/academia-government/scientific-and-academic-research/research-funding-analytics/journal-citation-reports/</x:v>
      </x:c>
      <x:c r="C39" s="36" t="str">
        <x:v>deadline/ranking/source</x:v>
      </x:c>
    </x:row>
    <x:row r="40">
      <x:c r="A40" s="36" t="str">
        <x:v>GitHub Pages docs</x:v>
      </x:c>
      <x:c r="B40" s="36" t="str">
        <x:v>https://docs.github.com/en/pages/getting-started-with-github-pages/configuring-a-publishing-source-for-your-github-pages-site</x:v>
      </x:c>
      <x:c r="C40" s="36" t="str">
        <x:v>deadline/ranking/source</x:v>
      </x:c>
    </x:row>
  </x:sheetData>
  <x:pageMargins left="0.7" right="0.7" top="0.75" bottom="0.75" header="0.3" footer="0.3"/>
  <x:tableParts count="1">
    <x:tablePart xmlns:r="http://schemas.openxmlformats.org/officeDocument/2006/relationships" r:id="Ra1da4957bb18416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80" t="str">
        <x:v>Field</x:v>
      </x:c>
      <x:c r="B1" s="80" t="str">
        <x:v>Explanation</x:v>
      </x:c>
    </x:row>
    <x:row r="2">
      <x:c r="A2" t="str">
        <x:v>curated_tier</x:v>
      </x:c>
      <x:c r="B2" t="str">
        <x:v>S/A/B/C practical target tier. Not a universal quality claim.</x:v>
      </x:c>
    </x:row>
    <x:row r="3">
      <x:c r="A3" t="str">
        <x:v>core_rank_prefill</x:v>
      </x:c>
      <x:c r="B3" t="str">
        <x:v>Convenience hint only; verify live CORE portal for institutional use.</x:v>
      </x:c>
    </x:row>
    <x:row r="4">
      <x:c r="A4" t="str">
        <x:v>deadline_confidence</x:v>
      </x:c>
      <x:c r="B4" t="str">
        <x:v>Official announced / Tracker or historical pattern / Tentative window / Rolling or multiple cycles.</x:v>
      </x:c>
    </x:row>
    <x:row r="5">
      <x:c r="A5" t="str">
        <x:v>usual_tentative_window</x:v>
      </x:c>
      <x:c r="B5" t="str">
        <x:v>Month or window when the venue normally has full-paper deadlines.</x:v>
      </x:c>
    </x:row>
    <x:row r="6">
      <x:c r="A6" t="str">
        <x:v>last_verified</x:v>
      </x:c>
      <x:c r="B6" t="str">
        <x:v>Rows were prepared/verified in this v2 snapshot on 2026-06-27.</x:v>
      </x:c>
    </x:row>
    <x:row r="7">
      <x:c r="A7" t="str">
        <x:v>Scope</x:v>
      </x:c>
      <x:c r="B7" t="str">
        <x:v>Major reputable archival AI/ML and adjacent venues. Workshops and generic commercial events excluded.</x:v>
      </x:c>
    </x:row>
    <x:row r="8">
      <x:c r="A8" t="str">
        <x:v>Important warning</x:v>
      </x:c>
      <x:c r="B8" t="str">
        <x:v>Submission dates, time zones, tracks, and ranking databases can change. Verify the official CFP before final submission.</x:v>
      </x:c>
    </x:row>
  </x:sheetData>
  <x:pageMargins left="0.7" right="0.7" top="0.75" bottom="0.75" header="0.3" footer="0.3"/>
</x:worksheet>
</file>