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ackup\Java Full Stack Developer\Module 2\Evaluation Artifacts\L1 Practice Questions\"/>
    </mc:Choice>
  </mc:AlternateContent>
  <bookViews>
    <workbookView xWindow="240" yWindow="75" windowWidth="20115" windowHeight="7995"/>
  </bookViews>
  <sheets>
    <sheet name="Sheet1" sheetId="1" r:id="rId1"/>
    <sheet name="ImgRow28" sheetId="3" r:id="rId2"/>
    <sheet name="ImgRow 27" sheetId="2" r:id="rId3"/>
  </sheets>
  <definedNames>
    <definedName name="_xlnm._FilterDatabase" localSheetId="0" hidden="1">Sheet1!$A$1:$P$67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<sst xmlns="http://schemas.openxmlformats.org/spreadsheetml/2006/main" count="815" uniqueCount="370">
  <si>
    <t>type="int"
type="double"</t>
  </si>
  <si>
    <t>index="0"
index="1"</t>
  </si>
  <si>
    <t>index="1"
index="2"</t>
  </si>
  <si>
    <t>order="0"
order="1"</t>
  </si>
  <si>
    <t>1,3</t>
  </si>
  <si>
    <t>public class Test {
 private int testId;
 private String testName;
 private List&lt;Staff&gt; invigilators;
 //getter and setter methods for these properties
}</t>
  </si>
  <si>
    <t>public class Test {
 private int testId;
 private String testName;
 private Staff invigilators;
 //getter and setter methods for these properties
}</t>
  </si>
  <si>
    <t>Dynamically wires up beans and settings and applies them to your application context</t>
  </si>
  <si>
    <t>Provides a productive and stream-lined full-stack web framework by combining the power.</t>
  </si>
  <si>
    <t>An open-source library with which an application can be connected with cloud environment.</t>
  </si>
  <si>
    <t>What is role of Spring Framework?</t>
  </si>
  <si>
    <t>Builds on Spring MVC and allows implementing the  flows of a web application.</t>
  </si>
  <si>
    <t>Can be used to integrate with groovy for building high-productivity dynamic application.</t>
  </si>
  <si>
    <t>Used to simplify the development of big data applications.</t>
  </si>
  <si>
    <r>
      <t>Select the correct</t>
    </r>
    <r>
      <rPr>
        <strike/>
        <sz val="11"/>
        <color indexed="8"/>
        <rFont val="Calibri"/>
        <family val="2"/>
      </rPr>
      <t xml:space="preserve"> </t>
    </r>
    <r>
      <rPr>
        <sz val="11"/>
        <color indexed="8"/>
        <rFont val="Calibri"/>
        <family val="2"/>
      </rPr>
      <t>statement about spring annotations?</t>
    </r>
  </si>
  <si>
    <t>@Component("customer")
public class Customer {
 @Value("%{custprops.custid}")
 private int custId;
 @Value("%{custprops.name}")
 private String name;
 ......
}</t>
  </si>
  <si>
    <t>@Component("customer")
public class Customer {
 @Value("#{custprops.custid}")
 private int custId;
 @Value("#{custprops.name}")
 private String name;
 ......
}</t>
  </si>
  <si>
    <t>Statements ii, iii and v are true</t>
  </si>
  <si>
    <t>Statements ii and iv are true</t>
  </si>
  <si>
    <t>Statements i and iv are true</t>
  </si>
  <si>
    <t>Statements i and iii are true</t>
  </si>
  <si>
    <t>@Size(min=3,max=3,message="Username must be 3 characters");</t>
  </si>
  <si>
    <t>@Size(min=3,message="Username must be 3 characters");</t>
  </si>
  <si>
    <t>@Size(min=6,message="Password must be atleast 6 characters long");</t>
  </si>
  <si>
    <t>@Size(max=6,message="Password must be atleast 6 characters long");</t>
  </si>
  <si>
    <t>Annotated classes will be detected automatically.</t>
  </si>
  <si>
    <t>HandlerMapping</t>
  </si>
  <si>
    <t>DispatcherServlet</t>
  </si>
  <si>
    <t>ModelAndView</t>
  </si>
  <si>
    <t>Controller</t>
  </si>
  <si>
    <t>1 - b, 2 - d, 3 - a, 4 - c</t>
  </si>
  <si>
    <t>1 - c, 2 - a, 3 - d, 4 - b</t>
  </si>
  <si>
    <t>1 - c, 2 - d, 3 - b, 4 - a</t>
  </si>
  <si>
    <t>1 - c, 2 - d, 3 - a, 4 - b</t>
  </si>
  <si>
    <t>http://localhost:8080/EmployeeMaintenance/employee/save.obj</t>
  </si>
  <si>
    <t>http://localhost:8080/EmployeeMaintenance/employee.obj</t>
  </si>
  <si>
    <t>http://localhost:8080/EmployeeMaintenance/save.obj</t>
  </si>
  <si>
    <t>http://localhost:8080/EmployeeMaintenance/employee?value="save.obj"</t>
  </si>
  <si>
    <t>public ModelAndView handleRequest(HttpServletRequest request, HttpServletResponse response)
  throws ServletException, IOException {
 Product p=new Product();
 p.setName("Pen");
 p.setPrice(20);
  return new ModelAndView("DisplayProduct.jsp","product",p);
}</t>
  </si>
  <si>
    <t>None of the above</t>
  </si>
  <si>
    <t>@Controller
@RequestMapping("/movie")
public class MovieController {
 @RequestMapping(value = "/{name}", method = RequestMethod.GET)
 public String getMovie(@PathVariable String name, ModelMap model) {
  model.addAttribute("movie", name);
  return "list";
 }</t>
  </si>
  <si>
    <t>@Controller
@RequestMapping("/movie")
public class MovieController {
 @RequestMapping(value = "/{uname}{name}", method = RequestMethod.GET)
 public String getMovie(@PathVariable String name, ModelMap model) {
  model.addAttribute("movie", name);
  return "list";
 }</t>
  </si>
  <si>
    <t>@Controller
@RequestMapping("/movie")
public class MovieController {
@RequestMapping(value = "/", method = RequestMethod.GET)
 public String getDefaultMovie(ModelMap model) {
  model.addAttribute("movie", "this is default movie");
  return "list";
 }}</t>
  </si>
  <si>
    <t>@Controller
@RequestMapping("/id")
public class MovieController {
 @RequestMapping(value = "/{name}", method = RequestMethod.GET)
 public String getMovie(@PathVariable String name, ModelMap model) {
  model.addAttribute("movie", name);
  return "list";
 }</t>
  </si>
  <si>
    <t>Which of the following option represent the correct sequence steps for Spring JPA integration?</t>
  </si>
  <si>
    <t>Restful web services are easier to work with , as resources can be accessed via SOAP.</t>
  </si>
  <si>
    <t>Restful web services are easier to work with , as resources can be accessed via Http.</t>
  </si>
  <si>
    <t>Restful web services are easier to work with , as resources can be identified by URIs.</t>
  </si>
  <si>
    <t>Query</t>
  </si>
  <si>
    <t>TypedQuery&lt;T&gt;</t>
  </si>
  <si>
    <t>EntityManager</t>
  </si>
  <si>
    <t>2,4</t>
  </si>
  <si>
    <t>1,2,3</t>
  </si>
  <si>
    <t>1,2</t>
  </si>
  <si>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</si>
  <si>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</si>
  <si>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</si>
  <si>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</si>
  <si>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</si>
  <si>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</si>
  <si>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</si>
  <si>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</si>
  <si>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</si>
  <si>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</si>
  <si>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</si>
  <si>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</si>
  <si>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</si>
  <si>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</si>
  <si>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</si>
  <si>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Multiple</t>
  </si>
  <si>
    <t>Single</t>
  </si>
  <si>
    <t>Expert</t>
  </si>
  <si>
    <t>Beginner</t>
  </si>
  <si>
    <t>Coding</t>
  </si>
  <si>
    <t>Concept</t>
  </si>
  <si>
    <t>Practice Test</t>
  </si>
  <si>
    <t>Spring</t>
  </si>
  <si>
    <t>Valid</t>
  </si>
  <si>
    <t>BindingResult</t>
  </si>
  <si>
    <t>Validatable</t>
  </si>
  <si>
    <t>ValidationAware</t>
  </si>
  <si>
    <t>JPA-PU is the name of persistence unit, which must be defined in persistence.xml</t>
  </si>
  <si>
    <t>EntityManagerFactory is a class, using which we can create EntityManager</t>
  </si>
  <si>
    <t>both 0 and 1</t>
  </si>
  <si>
    <t>none of the above</t>
  </si>
  <si>
    <t>Java Web client</t>
  </si>
  <si>
    <t>.NET client</t>
  </si>
  <si>
    <t>standalone Java application</t>
  </si>
  <si>
    <t>Intermediate</t>
  </si>
  <si>
    <t>@WebService
public interface Book {
 @WebMethod
 float getPrice(String bookName);
}</t>
  </si>
  <si>
    <t>@WebMethod
@SOAPBinding(style = Style.RPC)
public interface Book {
 @WebService
 float getPrice(String bookName);
}</t>
  </si>
  <si>
    <t>@WebService
@SOAPBinding(style = Style.RPC)
public interface Book {
 @WebMethod
 float getPrice(String bookName);
}</t>
  </si>
  <si>
    <t>public interface Book {
 @WebMethod
 float getPrice(String bookName);
}</t>
  </si>
  <si>
    <t>@WebService
public interface Book {
 float getPrice(String bookName);
}</t>
  </si>
  <si>
    <t>@PersistenceUnit</t>
  </si>
  <si>
    <t>@PersistenceContext</t>
  </si>
  <si>
    <t>@Persistence</t>
  </si>
  <si>
    <t>@Context</t>
  </si>
  <si>
    <t>None</t>
  </si>
  <si>
    <t>Review</t>
  </si>
  <si>
    <t>Examine the below class:
public class Employee
{
 public Employee(int empId, int age){
  ....
 }
 ...
}
Consider Spring Configuration code snippet for the above class:
&lt;bean id="employee" class="Employee"&gt;
&lt;constructor-arg ___________ value="2001"/&gt;
&lt;constructor-arg ___________ value="24"/&gt;
&lt;/bean&gt;
Select correct option(s) to fill the blank lines in the above code for completing the configuration 
of the bean to inject values for the properties through constructor injection.</t>
  </si>
  <si>
    <t>Choose the correct statement about  Spring Boot?</t>
  </si>
  <si>
    <t>Which of the following statement(s) is/are true regarding Spring AOP?
i. Weaving is the process of inserting aspects into application.
ii. Proxy is the class being advised.
iii. Pointcut is a point in the execution of the application where an aspect can be plugged in.
iv. Aspect is the cross cutting functionality being implemented
v. Spring's AOP supports both, method interceptor as well as constructor interceptor</t>
  </si>
  <si>
    <t>public class Login
{
    1. *******************************
    private String username;
    2. *******************************
    private String password;
    //getter and setter method exists for all these properties
}
Which statement(s) insertion in the above code at Line 1 and 2 will validate the field values to 
accept username of 3 characters only and password value of atleast 6 characters long.</t>
  </si>
  <si>
    <t>In spring MVC, _______ queries a view resolver with logical name to find actual view page.</t>
  </si>
  <si>
    <t>Which of the following statement(s) is/are true about @RequestMapping annotation?</t>
  </si>
  <si>
    <t>Match the following:
1. @Component     
2. @Controller
3. @Service 
4. @Repository
a. Business logic implementation class will be marked with this annotation
b. Represent a data access logic class
c. Classes annotated with this is referred as spring beans
d. Controller in Spring MVC will be annotated with this.</t>
  </si>
  <si>
    <t>Examine the below code:
@Controller
@RequestMapping("/employee")
public class EmployeeController {
 @RequestMapping(value = "/save", method = RequestMethod.POST)
 public ModelAndView saveEmployee(@ModelAttribute("employee") Employee  employee,
   BindingResult result) { }}
Which URL request will invoke the saveEmployee method in the above controller? 
Consider the application name is EmployeeMaintenance.</t>
  </si>
  <si>
    <t>Why Restful services is easy to work with?</t>
  </si>
  <si>
    <t>Which of the following API avoid runtime cast exception in JPA?</t>
  </si>
  <si>
    <t>Select the list of clients a RESTful web service can support:</t>
  </si>
  <si>
    <t>Select the most appropriate code to create a Web service end-point interface:</t>
  </si>
  <si>
    <t>A lightweight, comprehensive batch framework designed to enable the development of robust 
batch applications vital for the daily operations of enterprise systems.</t>
  </si>
  <si>
    <t>Provides a comprehensive programming and configuration model for modern Java-based 
enterprise applications  on any kind of deployment platform.</t>
  </si>
  <si>
    <t xml:space="preserve">@ComponentScan : An equivalent for Spring XML's &lt;context:component-scan/&gt; is provided with 
the @ComponentScan annotation. </t>
  </si>
  <si>
    <t>@Service: This annotation marks classes that implement a part of the business logic of the application.</t>
  </si>
  <si>
    <t>@EnableAutoConfiguration annotation  will trigger automatic loading of all the beans the application requires.</t>
  </si>
  <si>
    <t>@Configuration  annotation tells Spring that a method annotated with @Bean will return an object 
that should be registered as a bean in the Spring application context.</t>
  </si>
  <si>
    <t>@Component("customer")
public class Customer {
 @Value("${custprops.custid}")
 private int custId;
 @Value("${custprops.name}")
 private String name;
 ......
}</t>
  </si>
  <si>
    <t>@Component("customer")
public class Customer {
 #{custprops.custid}
 private int custId;
 #{custprops.name}
 private String name;
 ......
}</t>
  </si>
  <si>
    <t>@RequestMapping annotation can be used only at Method Level.</t>
  </si>
  <si>
    <t>@RequestMapping annotation can be used at Class Level only.</t>
  </si>
  <si>
    <t>@RequestMapping annotation can be used at both class and method Level.</t>
  </si>
  <si>
    <t>@RequestMapping can also be used to specify the acceptable request method.</t>
  </si>
  <si>
    <t>public ModelAndView handleRequest(HttpServletRequest request, HttpServletResponse response)
  throws ServletException, IOException {
 Product p=new Product();
 p.setName("Pen");
 p.setPrice(20);
  return new ModelAndView("product",p,"DisplayProduct.jsp");
}</t>
  </si>
  <si>
    <t>public ModelAndView handleRequest(HttpServletRequest request, HttpServletResponse response)
  throws ServletException, IOException {
Product p=new Product();
 p.setName("Pen");
 p.setPrice(20);
  return new ModelAndView("product",p,"DisplayProduct");
}</t>
  </si>
  <si>
    <t>public ModelAndView handleRequest(HttpServletRequest request, HttpServletResponse response)
  throws ServletException, IOException {
 Product p=new Product();
 p.setName("Pen");
 p.setPrice(20);
  return new ModelAndView("DisplayProduct","product",p);
}</t>
  </si>
  <si>
    <t>1. Create or lookup for DataSource
2.  Configure Persistence Unit using Spring API.
3.  Obtain EntityManager in DAO repositories.
4.  Setup transaction management on Services</t>
  </si>
  <si>
    <t>1. Create or lookup for DataSource
2.  Obtain EntityManager in DAO repositories.
3.  Configure Persistence Unit using Spring API.
4.  Setup transaction management on Services</t>
  </si>
  <si>
    <t>1. Create or lookup for DataSource
2.  Setup transaction management on Services 
3.  Obtain EntityManager in DAO repositories.
4.  Configure Persistence Unit using Spring API.</t>
  </si>
  <si>
    <t>1. Setup transaction management on Services.
2.  Configure Persistence Unit using Spring API.
3.  Obtain EntityManager in DAO repositories.
4.  Create or lookup for DataSource.</t>
  </si>
  <si>
    <t>Restful web services are easier to work with , as resources can be accessed by user- defined 
messaging formats .</t>
  </si>
  <si>
    <t>@Entity
@Table(name = "students")
@NamedQueries(
@NamedQuery(name = "getAllStudents", query = "SELECT student FROM Student student"))
public class Student implements Serializable {  .............. }</t>
  </si>
  <si>
    <t>@Entity
@Table(name = "students")
@NamedQuery(name = "getAllStudents", query = "SELECT student FROM Student student")
public class Student implements Serializable {  .............. }</t>
  </si>
  <si>
    <t>@Entity
@Table(name = "students")
@NamedQueries(
name = "getAllStudents", query = "SELECT student FROM Student student")
public class Student implements Serializable {  .............. }</t>
  </si>
  <si>
    <t>@Entity
@Table(name = "students")
@NamedQueries(
@NamedQuery(type = "getAllStudents", query = "SELECT student FROM Student student"))
public class Student implements Serializable {  .............. }</t>
  </si>
  <si>
    <t>Given below following URL "http://localhost:8080/SpringRESTFULMVC/movie/ironMan" 
which of the method will call ?</t>
  </si>
  <si>
    <t xml:space="preserve"> EntityManager injected by which of the following annotation ?</t>
  </si>
  <si>
    <t>Examine the below code in Spring configuration file:
&lt;beans&gt;
&lt;bean id="testBean" class="com.cg.beans.Test" &gt;
 &lt;property name="testId" value="101"&gt;&lt;/property&gt;
 &lt;property name="testName" value="Java"&gt;&lt;/property&gt;
 &lt;property name="invigilators"&gt;
   &lt;list&gt;
  &lt;ref bean="staff1"/&gt;
  &lt;ref bean="staff2"/&gt;
   &lt;/list&gt;
 &lt;/property&gt;
&lt;/bean&gt;
&lt;bean id="staff1" class="com.cg.beans.Staff"&gt;
 &lt;property name="staffId" value="4001"&gt;&lt;/property&gt;
 &lt;property name="name" value="Rama"&gt;&lt;/property&gt;
&lt;/bean&gt;
&lt;bean id="staff2" class="com.cg.beans.Staff"&gt;
 &lt;property name="staffId" value="4002"&gt;&lt;/property&gt;
 &lt;property name="name" value="Sita"&gt;&lt;/property&gt;
&lt;/bean&gt;
&lt;/beans&gt;
Choose the appropriate spring beans code which will match with the given configuration code.</t>
  </si>
  <si>
    <t>package com.cg.beans;
public class Staff {
 private int staffId;
 private String name;
 //getter and setter methods for these properties
}</t>
  </si>
  <si>
    <t>package com.cg.beans;
public class Staff {
 private int staffId;
 private String name;
 private List&lt;Test&gt; tests;
 //getter and setter methods for these properties
}</t>
  </si>
  <si>
    <t>Examine the below code:
package com.cg;
public class ProductService
{
 private ProductDAO productDAO;
 .........
}
Select the option(s) which suits to configure the above class in spring configuration file as beans.</t>
  </si>
  <si>
    <t>&lt;bean id="productDAO" class="com.cg.ProductDAO"/&gt;
&lt;bean id="productService" class="com.cg.ProductService"&gt;
 &lt;property name="productDAO"&gt;
            &lt;ref bean="productDAO"/&gt;
 &lt;/property&gt;
&lt;/bean&gt;</t>
  </si>
  <si>
    <t>&lt;bean id="productDAO" class="com.cg.ProductDAO"/&gt;
&lt;bean id="productService" class="com.cg.ProductService"&gt;
 &lt;property name="productDAO"&gt;
            &lt;refer bean="productDAO"/&gt;
 &lt;/property&gt;
&lt;/bean&gt;</t>
  </si>
  <si>
    <t>&lt;bean id="productDAO" class="com.cg.ProductDAO"/&gt;
&lt;bean id="productService" class="com.cg.ProductService" autowire="byName"/&gt;</t>
  </si>
  <si>
    <t>Consider the below code snippet exists in Spring Configuration file:
&lt;beans ...&gt;
&lt;context:component-scan base-package="com.cg.bean" /&gt;
&lt;util:properties id="custprops" location="classpath:customer.properties" /&gt;
&lt;/beans&gt;
Contents in "customer.properties" file looks as shown below:
custid=1001
name=Gita
Identify the bean code snippet in which value should be injected through annotations 
and using spring SPEL.</t>
  </si>
  <si>
    <t>&lt;bean id="productService" class="com.cg.ProductService"&gt;
          &lt;bean class="com.cg.ProductDAO"/&gt;
&lt;/bean&gt;</t>
  </si>
  <si>
    <t>Consider there is a class named as "Student.java" which is annotated with @Component and 
the class exists in "com.cg.beans" package. Which code inclusion will detect this class?</t>
  </si>
  <si>
    <t>Include &lt;context:component-scan base-package="com.cg.*" /&gt; in Spring configuration file</t>
  </si>
  <si>
    <t>Include &lt;context:component-scan base-package="com.cg.beans" /&gt; in Spring configuration file</t>
  </si>
  <si>
    <t>Include &lt;context:component-scan base-package="com.cg.Student" /&gt; in web.xml</t>
  </si>
  <si>
    <t>A developer need to return product object from controller to a view page "DisplayProduct.jsp". 
Which code snippet inclusion in Controller will be best suitable?
Consider the below Product Spring bean class exists:
package com.cg.beans;
class Product
{
      private String name;
      private double price;
     // getters and setter methods for these properties exist.
}</t>
  </si>
  <si>
    <t>_______ class validations specified in Spring is checked whether input is adhering.</t>
  </si>
  <si>
    <t>@NamedQueries annotation on entity Student for which of the given syntax is correct to use
fetching all student records from database?</t>
  </si>
  <si>
    <t>Which of the given statement is true about above code?
EntityManagerFactory factory = Persistence
    .createEntityManagerFactory("JPA-PU");</t>
  </si>
  <si>
    <t xml:space="preserve">Examine the structure of EMP table:
Parvathy wants to view the sorted employee details based on JOB in ascending order. If multiple employees are working with same JOB role, then sort the details again with salary in descending order. Which of the following statement will match for the requirement?
</t>
  </si>
  <si>
    <t>SELECT empno,job,salary FROM emp ORDER BY 2,3 DESC;</t>
  </si>
  <si>
    <t>SELECT * FROM emp ORDERBY job ,salary DESC;</t>
  </si>
  <si>
    <t>Examine the contents of STAFF table as shown below:
Which of the following statements will be used to identify the staff details who are working as a manager?</t>
  </si>
  <si>
    <t>SELECT staffid, staffNAME FROM staff outerr
WHERE staffid IN (SELECT staffid
FROM staff innerr WHERE innerr.MGR = outerr.staffid)</t>
  </si>
  <si>
    <t>SELECT staffid, staffNAME FROM staff outerr
WHERE staffid =ALL (SELECT staffid
FROM staff innerr WHERE innerr.MGR = outerr.staffid)</t>
  </si>
  <si>
    <t>SELECT staffid, staffNAME FROM staff outerr
WHERE EXISTS (SELECT staffid
FROM staff innerr WHERE innerr.MGR = outerr.staffid)</t>
  </si>
  <si>
    <t>SELECT staffid, staffNAME FROM staff outerr
WHERE staffid =ANY (SELECT staffid
FROM staff innerr WHERE innerr.MGR = outerr.staffid)</t>
  </si>
  <si>
    <t>Identify the correct statements to delete all information of employees belonging to department 20.</t>
  </si>
  <si>
    <t>SQL&gt;DELETE * 
FROM  Emp
WHERE  deptno = 20;</t>
  </si>
  <si>
    <t>SQL&gt;TRUNCATE TABLE Emp
WHERE deptno=20;</t>
  </si>
  <si>
    <t>SQL&gt;DELETE EMP
WHERE  deptno = 20;</t>
  </si>
  <si>
    <t>SQL&gt;DELETE
FROM Emp
WHERE  deptno =20;</t>
  </si>
  <si>
    <t>They are commonly used as read only objects</t>
  </si>
  <si>
    <t xml:space="preserve">Index is used to: </t>
  </si>
  <si>
    <t>Increase the row retrieval time.</t>
  </si>
  <si>
    <t>Reduce disk I/O by locating the data quickly.</t>
  </si>
  <si>
    <t>Increase the speed of Updates.</t>
  </si>
  <si>
    <t>3,4</t>
  </si>
  <si>
    <t>Oracle</t>
  </si>
  <si>
    <t>JEE FS</t>
  </si>
  <si>
    <t>coding</t>
  </si>
  <si>
    <t>WebBasics</t>
  </si>
  <si>
    <t>&lt;!DOCTYPE HTML&gt;
&lt;html&gt;
 &lt;body&gt;
  &lt;form action=""&gt;
  Enter a date before 1980-01-01:
  &lt;input type="date" name="bday" max="1979-12-31"&gt;
  &lt;br&gt;
  Enter a date after 2000-01-01:
  &lt;input type="date" name="bday" min="2000-01-01"&gt;
  &lt;br&gt;
  &lt;input type="submit"&gt;
  &lt;/form&gt;
 &lt;/body&gt;
 Given the above code snippet in HTML5, what date the date picker will display ?
&lt;/html&gt;</t>
  </si>
  <si>
    <t>Wrong attributes used, instead use "minimum" and "maximum" with input type date to apply constraints</t>
  </si>
  <si>
    <t xml:space="preserve">The first date is displayed from December, 1979 and after that and will span to year 1980 or afterwards. The second date is displayed before year 2000 </t>
  </si>
  <si>
    <t xml:space="preserve">The first date is displayed from December, 1979 and before that and will not span to year 1980 or afterwards. The second date is displayed after year 2000 and not before </t>
  </si>
  <si>
    <t>Min and Max attributes have no effect on input type as date and date picker shows current date</t>
  </si>
  <si>
    <t>Which of the following code will help me to create the textbox to select month and year</t>
  </si>
  <si>
    <t>&lt;input type="text" name="bday" list="monthList"/&gt;
&lt;datalist id="monthlist"&gt;
&lt;option value="January"&gt;
&lt;option value="February"&gt;
&lt;option value="March"&gt;
&lt;option value="April"&gt;
&lt;option value="May"&gt;
&lt;option value="June"&gt;
&lt;option value="July"&gt;
&lt;option value="August"&gt;</t>
  </si>
  <si>
    <t>&lt;input type="date" name="date"&gt;</t>
  </si>
  <si>
    <t>&lt;input type="month" name="bdaymonth"&gt;</t>
  </si>
  <si>
    <t>&lt;input type="monthyear" name="date"&gt;</t>
  </si>
  <si>
    <t xml:space="preserve">Rakshana likes to create an input field only to display contents and contents length may exceeds more than one line. Which statement is more suitable for this requirement?
</t>
  </si>
  <si>
    <t>&lt;input type="text" value="Content" readonly/&gt;</t>
  </si>
  <si>
    <t>&lt;textarea readonly&gt;Content&lt;/textarea&gt;</t>
  </si>
  <si>
    <t>&lt;textarea&gt;Content&lt;/textarea&gt;</t>
  </si>
  <si>
    <t>&lt;textarea value="Content" disabled/&gt;</t>
  </si>
  <si>
    <t xml:space="preserve">Consider the below code snippet:
Select a country: 
&lt;select name="country"&gt;
   &lt;option value="Germany"&gt;Germany&lt;/option&gt;
   &lt;option value="India" selected&gt;India&lt;/option&gt;
   &lt;option value="China"&gt;China&lt;/option&gt;
   &lt;option value="Japan" &gt;Japan&lt;/option&gt;
&lt;/select&gt; 
Which of the statement(s) is/are true about the above given code snippet?
</t>
  </si>
  <si>
    <t>User will able to select more than one country from this list</t>
  </si>
  <si>
    <t>Default selected country is "India"</t>
  </si>
  <si>
    <t>Name of this drop down list box is "country"</t>
  </si>
  <si>
    <t>By default, all the options are visible in the drop down list box.</t>
  </si>
  <si>
    <t>2,3</t>
  </si>
  <si>
    <t>Which of the following selector will apply the style on the element designated by a pointing device?</t>
  </si>
  <si>
    <t>.hover</t>
  </si>
  <si>
    <t>:hover</t>
  </si>
  <si>
    <t>:onfocus</t>
  </si>
  <si>
    <t>.onfocus</t>
  </si>
  <si>
    <t xml:space="preserve">Match the following:
1) *
2) #Data
3) .Data
4) :Data
a) Pseudoclasses selector
b) Universal Selector
c) Id Selector
d) Class Selector
</t>
  </si>
  <si>
    <t>1-b, 2-c, 3-d, 4-a</t>
  </si>
  <si>
    <t>1-b, 2-d, 3-c, 4-a</t>
  </si>
  <si>
    <t>1-b, 2-c, 3-a, 4-d</t>
  </si>
  <si>
    <t>1-c, 2-b, 3-d, 4-a</t>
  </si>
  <si>
    <t xml:space="preserve">Consider HTML code snippet:
&lt;input type="checkbox" value="Web Basics" name="skill"/&gt;WebBasics
&lt;input type="checkbox" value="Oracle" name="skill"/&gt;Oracle&lt;BR&gt;
&lt;input type="checkbox" value="Core Java" name="skill"/&gt;Core Java
&lt;&lt;input type="checkbox" value="Spring" name="skill"/&gt;Spring
Consider JavaScript Code snippet:
1:function validate()   {
2: var len1=document.frm.skill.length;
3: var skillsList='';
4: var count=0;
5: for(index1=0;index1&lt;len1;index1++)    {
6:  if(________________________)   {
7:   count++;
8:   skillsList=skillsList+" , "+document.frm.skill[index1].value; }
9: }
10: if(count==0)   {
11:   alert("Select any one of the skills");
12:   return false;
13:  }  else   {
14:   alert("Selected skills"+skillsList+"\nSelected city "+document.frm.city.value);
15:   return true;  }
16: }
Which statement has to be included in the blank line at Line 6 to check whether any check box is checked or not?
</t>
  </si>
  <si>
    <t>document.frm.skill[index1].selected</t>
  </si>
  <si>
    <t>document.frm.skill[index1].checked</t>
  </si>
  <si>
    <t>document.frm.skill[index1].disabled</t>
  </si>
  <si>
    <t>document.frm.skill[index1].unchecked</t>
  </si>
  <si>
    <t>Which of the event handlers are supported in button objects?</t>
  </si>
  <si>
    <t>OnClick</t>
  </si>
  <si>
    <t>OnChange</t>
  </si>
  <si>
    <t>OnMouseUp</t>
  </si>
  <si>
    <t>OnMouseDown</t>
  </si>
  <si>
    <t>1,3,4</t>
  </si>
  <si>
    <t xml:space="preserve">You have an application which enables a user to enter a URL. The URL may contain spaces, which are not supported in requests which are sent from browsers. You need to solve this problem by replacing the space by a special symbol like %. How can this be achieved?               
</t>
  </si>
  <si>
    <t>Use decode method.</t>
  </si>
  <si>
    <t>Use append method.</t>
  </si>
  <si>
    <t>Use escape method.</t>
  </si>
  <si>
    <t>Use encode method.</t>
  </si>
  <si>
    <t xml:space="preserve">What would be printed, if the following function is invoked?                                                                     function printDay()
    {
    date=new Date();
    document.write(date.getDate());
    }              
</t>
  </si>
  <si>
    <t>Nothing is printed.</t>
  </si>
  <si>
    <t>Prints a random date.</t>
  </si>
  <si>
    <t>The function does not compile. Variable "date" is not declared.</t>
  </si>
  <si>
    <t>Prints the current date.</t>
  </si>
  <si>
    <t>JSP</t>
  </si>
  <si>
    <t>&lt;%@ page implements = "java.lang.Runnable" %&gt;
Is the above statement valid ?</t>
  </si>
  <si>
    <t>True</t>
  </si>
  <si>
    <t>False</t>
  </si>
  <si>
    <t>&lt;%@ taglib uri="http://java.sun.com/jsp/jstl/core" prefix="c" %&gt; 
&lt;c:set var="cnt" value="2"/&gt; 
&lt;c:choose&gt; 
     &lt;c:when test="${cnt&gt;0}"&gt; 
          &lt;c:out value="1"/&gt; 
     &lt;/c:when&gt; 
     &lt;c:when test="${cnt==1}"&gt; 
            &lt;c:out value="2"/&gt; 
     &lt;/c:when&gt; 
     &lt;c:when test="${cnt&lt;2}"&gt; 
               &lt;c:out value="3"/&gt; 
      &lt;/c:when&gt; 
      &lt;c:otherwise&gt; 
              &lt;c:out value="4"/&gt; 
       &lt;/c:otherwise&gt; 
&lt;/c:choose&gt; 
What is the output of the above code snippet?</t>
  </si>
  <si>
    <t>The code will not compile because of incorrect syntax</t>
  </si>
  <si>
    <t xml:space="preserve">The output cannot be determined </t>
  </si>
  <si>
    <t>The code will print 4</t>
  </si>
  <si>
    <t>It prints 1</t>
  </si>
  <si>
    <t>&lt;%= "HelloWorld" %&gt;
This is an example of:</t>
  </si>
  <si>
    <t>jsp directive</t>
  </si>
  <si>
    <t>jsp expression</t>
  </si>
  <si>
    <t>jsp scriptlet</t>
  </si>
  <si>
    <t>jsp declaration</t>
  </si>
  <si>
    <t>&lt;c:set var="city" value="${user.address.city}" default="N/A" /&gt;
What does the above line indicate ?</t>
  </si>
  <si>
    <t>Variable city is assigned value of user bean's property</t>
  </si>
  <si>
    <t>Variable called 'city' is set with the default value of 'N/A'</t>
  </si>
  <si>
    <t>Bean property address is set to 'city'</t>
  </si>
  <si>
    <t>This tag will throw null pointer exception if user object is not in any of the scopes.</t>
  </si>
  <si>
    <t>A _________is the one that documents the JSP page but is not sent to the client.</t>
  </si>
  <si>
    <t>Hidden comment</t>
  </si>
  <si>
    <t>Comment</t>
  </si>
  <si>
    <t>Compiler comment</t>
  </si>
  <si>
    <t>Runtime comment</t>
  </si>
  <si>
    <t>Consider the following code snippet. What will be the output?
&lt;%= if(Math.random() &lt; 0.5) %&gt;
  hello
&lt;%= } else { %&gt;
  hi
&lt;%= } %&gt;</t>
  </si>
  <si>
    <t>It will always print hello</t>
  </si>
  <si>
    <t>It will always print hi</t>
  </si>
  <si>
    <t>It will print either hello or hi depending on the return value of random</t>
  </si>
  <si>
    <t>The JSP file has errors and will not compile</t>
  </si>
  <si>
    <t>Consider the following code snippets. Which of them is correct syntax for page directive?</t>
  </si>
  <si>
    <t xml:space="preserve">&lt;% page info="test page" %&gt; </t>
  </si>
  <si>
    <t>&lt;%@page info="test page" %&gt;</t>
  </si>
  <si>
    <t xml:space="preserve">&lt;%@ page session="true" %&gt; </t>
  </si>
  <si>
    <t>&lt;%@ page isErrorPage="errorPage.jsp" %&gt;</t>
  </si>
  <si>
    <t>Servlets</t>
  </si>
  <si>
    <t>Which of the following is the correct function  in a servlet  to get  all the cookie from client?</t>
  </si>
  <si>
    <t>request.getCookies()</t>
  </si>
  <si>
    <t>response.getCookies()</t>
  </si>
  <si>
    <t>request.getCookie()</t>
  </si>
  <si>
    <t>response.getCookie()</t>
  </si>
  <si>
    <t>Given:
//Code for error.jsp
This is an Error Page
//Code for test.jsp
&lt;%@page errorPage = "error.jsp" %&gt;
&lt;%!
 int arr[]= {5,6,7,8};
 %&gt;
 &lt;%
  for(int i=0;i&lt;4;i++) {
   int val = arr[i];
 %&gt;
  &lt;%=val%&gt;
 &lt;%
  }
 %&gt;
What will be the output of the above code fragment?</t>
  </si>
  <si>
    <t>This is an Error Page</t>
  </si>
  <si>
    <t>5 6 7</t>
  </si>
  <si>
    <t>5 6 7 8</t>
  </si>
  <si>
    <t>Some Error raised by JSP Engine</t>
  </si>
  <si>
    <t>Developer Workbench</t>
  </si>
  <si>
    <t>My.jsp is loaded and executed twice, then it is edited. After this the server is restarted 
and now when My.jsp is requested,  which of the following steps will be performed?</t>
  </si>
  <si>
    <t>JSP translated to Servlet and compiled</t>
  </si>
  <si>
    <t>Servlet loaded into memory</t>
  </si>
  <si>
    <t xml:space="preserve">jspInit called </t>
  </si>
  <si>
    <t>_jspService called</t>
  </si>
  <si>
    <t>1,2,3,4</t>
  </si>
  <si>
    <t>What is the default scope  attribute value in&lt;jsp:useBean&gt; action tag?</t>
  </si>
  <si>
    <t>session</t>
  </si>
  <si>
    <t>page</t>
  </si>
  <si>
    <t>application</t>
  </si>
  <si>
    <t>request</t>
  </si>
  <si>
    <t>context</t>
  </si>
  <si>
    <t>What following code will produce? 
&lt;%@ taglib uri="http://java.sun.com/jsp/jstl/core" prefix="c"%&gt;
&lt;br&gt;
&lt;hr&gt;
&lt;c:forEach var="i" begin="10" end="1" step="-2"&gt;
      &lt;c:out value="${i}" /&gt;
      &lt;br /&gt;
&lt;/c:forEach&gt;</t>
  </si>
  <si>
    <t>Error, since begin is greater than end</t>
  </si>
  <si>
    <t>Error, since step is &lt; 0</t>
  </si>
  <si>
    <t>It will print 10 8 6 4 2</t>
  </si>
  <si>
    <t>It will produc error: Invalid use of EL</t>
  </si>
  <si>
    <t>What following JSP snippet will produce?
&lt;%
methodX();
public void methodX()
{
      out.println("Hello ");
}
%&gt;</t>
  </si>
  <si>
    <t>It will print Hello at the output.</t>
  </si>
  <si>
    <t>It will produce an error as function is called before defining it.</t>
  </si>
  <si>
    <t>It will produce an error as function is defined in scriptlet.</t>
  </si>
  <si>
    <t>It will produce an error as JSP does not allow methods to be defined</t>
  </si>
  <si>
    <t>What gets printed when the following JSTL code fragment is executed? 
&lt;%@ taglib uri="http://java.sun.com/jsp/jstl/core" prefix="c" %&gt; 
&lt;c:set var="item" value="2"/&gt; 
&lt;c:forEach var="item" begin="0" end="0" step="2"&gt;
&lt;c:out value="${item}" default="abc"/&gt;
&lt;/c:forEach&gt;</t>
  </si>
  <si>
    <t>The JSTL code does not compile as an attribute for forEach tag is not correct.</t>
  </si>
  <si>
    <t>Nothing gets printed as c:out statement does not get executed.</t>
  </si>
  <si>
    <t>2</t>
  </si>
  <si>
    <t>ABC</t>
  </si>
  <si>
    <t>What is the effect of executing the following JSP statement, assuming a class with name 
Employee exists in classes package?
&lt;%@ page import = "classes.Employee" %&gt; 
&lt;jsp:useBean id="employee" class="classes.Employee" scope="session"/&gt; 
&lt;jsp:setProperty name="employee" property="*"/&gt;</t>
  </si>
  <si>
    <t xml:space="preserve">The code does not compile as there is no property attribute of setProperty tag. </t>
  </si>
  <si>
    <t xml:space="preserve">The code does not compile as property attribute cannot take * as a value. </t>
  </si>
  <si>
    <t xml:space="preserve">The code sets value of all properties of employee bean to "*". </t>
  </si>
  <si>
    <t xml:space="preserve">The code sets the values of all properties of employee bean to matching parameters in request object. </t>
  </si>
  <si>
    <t>What will be printed out if this is the jsp code? 
&lt;% java.util.Locale s=request.getLocale() %&gt;
&lt;%= s %&gt;</t>
  </si>
  <si>
    <t>It will not compile.</t>
  </si>
  <si>
    <t>It will print the default client's Web browser locale.</t>
  </si>
  <si>
    <t>It will print the default web server Locale.</t>
  </si>
  <si>
    <t>It won't print the default Locale but the first language specified in the Accept-Language request's header.</t>
  </si>
  <si>
    <t>Which of the following code snippets shows the most appropriate use of &lt;jsp:forward&gt; ?</t>
  </si>
  <si>
    <t>&lt;jsp:forward page="/pages/register.jsp"&gt;
     &lt;jsp:param name="user" value="John"/&gt;
   &lt;/jsp:forward&gt;</t>
  </si>
  <si>
    <t>&lt;jsp:forward page="/pages/register.html"&gt;
     &lt;jsp:param name="user" value="John"/&gt;
     &lt;/jsp:forward&gt;</t>
  </si>
  <si>
    <t>&lt;jsp:forward page="/registerServlet"&gt;
     &lt;jsp:param name="user" value="John"/&gt;
     &lt;/jsp:forward&gt;</t>
  </si>
  <si>
    <t>&lt;jsp:forward page="/registerServlet"/&gt;
     &lt;jsp:param name="user" value="John"/&gt;</t>
  </si>
  <si>
    <t>Assumption:
5 web applications are deployed under Jboss application server and each of them 
consists of 2 servlets. How many instances of type ServletContext will be created 
when the server gets started?</t>
  </si>
  <si>
    <t>10</t>
  </si>
  <si>
    <t>5</t>
  </si>
  <si>
    <t>1</t>
  </si>
  <si>
    <t>25</t>
  </si>
  <si>
    <t>Following is the code for doGet() method of TestServlet. Which of the given statements 
about it are correct?
public void doGet(HttpServletRequest req, HttpServletResponse res)
{
    try
    {
        RequestDispatcher rd = this.getServletContext().getRequestDispatcher("Login.jsp"); // 1
        rd.forward(req, res); // 2
    }
    catch(Exception e)
    {
        e.printStackTrace();
    }
}</t>
  </si>
  <si>
    <t>This will not compile.</t>
  </si>
  <si>
    <t>This will compile but will give runtime error.</t>
  </si>
  <si>
    <t>This will compile and work properly.</t>
  </si>
  <si>
    <t>This will compile. However, it will work properly only if //1 is replaced with:
RequestDispatcher rd = req.getRequestDispatcher("Login.jsp");</t>
  </si>
  <si>
    <t>import java.io.*;
import javax.servlet.*;
import javax.servlet.http.*;
public class HelloWorld extends HttpServlet 
{
   public void doGet(HttpServletRequest request,HttpServletResponse response) 
    {
          PrintWriter print = response.getWriter(); print.println("Hello World");
    }
}
What is true about the above code ?</t>
  </si>
  <si>
    <t>Program executes and displays a message Hello World</t>
  </si>
  <si>
    <t>Program does not compile as the implicit object out is not specified for printing the message</t>
  </si>
  <si>
    <t>Program does not execute as the doGet() does not throw Servlet and IO Exceptions</t>
  </si>
  <si>
    <t>Program may execute, but instead of the doGet(), the doPost should be used if printing is to be done.</t>
  </si>
  <si>
    <t>In a J2EE enabled application, __________ is a component that acts as an interceptor.</t>
  </si>
  <si>
    <t>Servlet</t>
  </si>
  <si>
    <t>Listener</t>
  </si>
  <si>
    <t>Filter</t>
  </si>
  <si>
    <t>JSP Page</t>
  </si>
  <si>
    <t>Point out error(s) if any in the following code snippet:
import javax.servlet.*;
import javax.servlet.http.*;
class MyServlet extends HttpServlet {
   public void DOGET(){
     System.out.println("Inside DOGET");
  }
   public static void main(String args[]) {
     System.out.println("Inside DOGET");
   }
}</t>
  </si>
  <si>
    <t>Compilation Error indicating invalid signature and name of method DOGET</t>
  </si>
  <si>
    <t>No Compilation Error</t>
  </si>
  <si>
    <t>Compilation Error indicating Servlet class must not contain main() method</t>
  </si>
  <si>
    <t>Compilation Error indicating MyServlet class should be declared as public</t>
  </si>
  <si>
    <t>Select the correct order of the invocation of service functions in servlet.</t>
  </si>
  <si>
    <t xml:space="preserve">     public void  service(..)  
    either void doGet(..) Or doPost(..)</t>
  </si>
  <si>
    <t xml:space="preserve">       either void doGet(..) Or doPost(..)
private void service(..)</t>
  </si>
  <si>
    <t>either void doGet(..) Or void  doPost(..)
public  void service(..)</t>
  </si>
  <si>
    <t>We have following methods declared in our servlet:
public void service(HttpServletRequest request, HttpServletResponse response) 
{ System.out.println("Service Method"); }
public void doGet(HttpServletRequest request, HttpServletResponse response) 
{ System.out.println("Get Method"); }
public void doPost(HttpServletRequest request, HttpServletResponse response) 
{ System.out.println("Post Method"); }
This servlet is invoked by an HTML in which we have specified method="post" 
What output will it show on the console?</t>
  </si>
  <si>
    <t>Service Method 
Get Method
Post Method</t>
  </si>
  <si>
    <t>Service Method
Post Method</t>
  </si>
  <si>
    <t>Service Method</t>
  </si>
  <si>
    <t>Post Method</t>
  </si>
  <si>
    <t>Which of the following statements are TRUE for the code given below?
int MAX_AGE; 
Cookie cookie = new Cookie("user", user); 
cookie.setMaxAge(MAX_AGE); 
response.addCookie(cookie);</t>
  </si>
  <si>
    <t>If MAX_AGE = 10 the cookie will expire after 10 seconds.</t>
  </si>
  <si>
    <t>If MAX_AGE = 10 the cookie will expire after 600 seconds.</t>
  </si>
  <si>
    <t>If MAX_AGE = 0 the cookie will be deleted.</t>
  </si>
  <si>
    <t>@WebServlet("/my-address")
public class MyServlet extends HttpServlet { ... }
Choose the correct URL.</t>
  </si>
  <si>
    <t>http://hostname/appname/my-address</t>
  </si>
  <si>
    <t>http://hostname/my-address</t>
  </si>
  <si>
    <t>http://appname/my-address</t>
  </si>
  <si>
    <t>http://hostname/appname</t>
  </si>
  <si>
    <t xml:space="preserve">Match the following:
A. version
B. artifactId
C. groupId
1. This is an Id of project's group. This is generally unique amongst an organization or a project. 
For example, a banking group com.company.bank has all bank related projects.
2. This is an Id of the project .This is generally name of the project. For example, consumer-banking. 
Along with the groupId, the artifactId defines the artifact's location within the repository. 
3. This is the version of the project.Along with the groupId, It is used within an artifact's repository 
to separate versions from each other. </t>
  </si>
  <si>
    <t>A-1, B-2, C-3</t>
  </si>
  <si>
    <t>A-3, B-2, C-1</t>
  </si>
  <si>
    <t>A-2, B-3, C-1</t>
  </si>
  <si>
    <t>A-2, B-1, C-3</t>
  </si>
  <si>
    <t>Remove this question</t>
  </si>
  <si>
    <t>remove this question</t>
  </si>
  <si>
    <t>SELECT * FROM emp ORDER BY salary,job;</t>
  </si>
  <si>
    <t>please replace old options with these new options.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</si>
</sst>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indexed="8"/>
      <name val="Calibri"/>
      <family val="2"/>
      <scheme val="minor"/>
    </font>
    <font>
      <sz val="11"/>
      <name val="Calibri"/>
      <family val="2"/>
      <scheme val="minor"/>
    </font>
    <font>
      <sz val="11"/>
      <color rgb="FF000000"/>
      <name val="Calibri"/>
      <family val="2"/>
      <scheme val="minor"/>
    </font>
    <font>
      <sz val="11"/>
      <color indexed="8"/>
      <name val="Calibri"/>
      <family val="2"/>
    </font>
    <font>
      <strike/>
      <sz val="11"/>
      <color indexed="8"/>
      <name val="Calibri"/>
      <family val="2"/>
    </font>
    <font>
      <b/>
      <sz val="10"/>
      <name val="Arial"/>
      <family val="2"/>
    </font>
    <font>
      <sz val="10"/>
      <name val="Trebuchet MS"/>
      <family val="2"/>
    </font>
    <font>
      <sz val="10"/>
      <name val="Arial"/>
      <family val="2"/>
    </font>
    <font>
      <sz val="12"/>
      <color theme="1"/>
      <name val="Candara"/>
      <family val="2"/>
    </font>
    <font>
      <sz val="12"/>
      <name val="Candara"/>
      <family val="2"/>
    </font>
    <font>
      <sz val="12"/>
      <color indexed="8"/>
      <name val="Candara"/>
      <family val="2"/>
    </font>
    <font>
      <sz val="12"/>
      <color rgb="FF000000"/>
      <name val="Candara"/>
      <family val="2"/>
    </font>
    <font>
      <sz val="12"/>
      <color rgb="FF333333"/>
      <name val="Candara"/>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6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center" vertical="center"/>
    </xf>
    <xf numFmtId="0" fontId="0" fillId="3" borderId="0" xfId="0" applyFill="1" applyAlignment="1">
      <alignment horizontal="center" vertical="center"/>
    </xf>
    <xf numFmtId="0" fontId="10" fillId="0" borderId="1" xfId="0" applyFont="1" applyFill="1" applyBorder="1" applyAlignment="1">
      <alignment horizontal="left" vertical="center"/>
    </xf>
    <xf numFmtId="0" fontId="10" fillId="3" borderId="1" xfId="0" applyFont="1" applyFill="1" applyBorder="1"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7" fillId="2" borderId="1" xfId="0" applyFont="1" applyFill="1" applyBorder="1" applyAlignment="1">
      <alignment horizontal="center" vertical="center"/>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1" fillId="2" borderId="1" xfId="0" quotePrefix="1" applyFont="1" applyFill="1" applyBorder="1" applyAlignment="1">
      <alignment horizontal="left"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1" fillId="3" borderId="1" xfId="0" applyFont="1" applyFill="1" applyBorder="1" applyAlignment="1">
      <alignment horizontal="left" vertical="center"/>
    </xf>
    <xf numFmtId="0" fontId="2" fillId="0"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left" vertical="center"/>
    </xf>
    <xf numFmtId="0" fontId="2" fillId="0" borderId="1" xfId="0" applyFont="1" applyFill="1" applyBorder="1" applyAlignment="1">
      <alignment horizontal="left" vertical="center"/>
    </xf>
    <xf numFmtId="0" fontId="0" fillId="0" borderId="1" xfId="0" applyFont="1" applyBorder="1" applyAlignment="1">
      <alignment horizontal="left" vertical="center"/>
    </xf>
    <xf numFmtId="0" fontId="3" fillId="0" borderId="1" xfId="0" applyFont="1" applyBorder="1" applyAlignment="1">
      <alignment horizontal="left" vertical="center"/>
    </xf>
    <xf numFmtId="0" fontId="2" fillId="0" borderId="1" xfId="0" quotePrefix="1" applyFont="1" applyFill="1" applyBorder="1" applyAlignment="1">
      <alignment horizontal="left" vertical="center"/>
    </xf>
    <xf numFmtId="0" fontId="0" fillId="5" borderId="1" xfId="0" applyFill="1" applyBorder="1" applyAlignment="1">
      <alignment horizontal="center" vertical="center"/>
    </xf>
    <xf numFmtId="0" fontId="1"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1" fillId="3" borderId="1" xfId="0" quotePrefix="1" applyFont="1" applyFill="1" applyBorder="1" applyAlignment="1">
      <alignment horizontal="left" vertical="center"/>
    </xf>
    <xf numFmtId="0" fontId="0" fillId="0" borderId="1" xfId="0" applyBorder="1" applyAlignment="1">
      <alignment horizontal="left" vertical="center"/>
    </xf>
    <xf numFmtId="0" fontId="0" fillId="5" borderId="1" xfId="0" applyFont="1" applyFill="1" applyBorder="1" applyAlignment="1">
      <alignment horizontal="center" vertical="center"/>
    </xf>
    <xf numFmtId="0" fontId="3" fillId="5" borderId="1" xfId="1" applyFont="1" applyFill="1" applyBorder="1" applyAlignment="1">
      <alignment horizontal="center" vertical="center"/>
    </xf>
    <xf numFmtId="0" fontId="0" fillId="0" borderId="1" xfId="0" applyFont="1" applyFill="1" applyBorder="1" applyAlignment="1">
      <alignment horizontal="center" vertical="center"/>
    </xf>
    <xf numFmtId="0" fontId="3" fillId="0" borderId="1" xfId="1" applyFont="1" applyFill="1" applyBorder="1" applyAlignment="1">
      <alignment horizontal="center" vertical="center"/>
    </xf>
    <xf numFmtId="0" fontId="3" fillId="3" borderId="1" xfId="1" applyFont="1" applyFill="1" applyBorder="1" applyAlignment="1">
      <alignment horizontal="center" vertical="center"/>
    </xf>
    <xf numFmtId="0" fontId="0" fillId="0" borderId="1" xfId="0" applyFont="1" applyBorder="1" applyAlignment="1">
      <alignment horizontal="center" vertical="center"/>
    </xf>
    <xf numFmtId="0" fontId="0" fillId="0" borderId="1" xfId="0" quotePrefix="1" applyBorder="1" applyAlignment="1">
      <alignment horizontal="left" vertical="center"/>
    </xf>
    <xf numFmtId="0" fontId="7" fillId="5" borderId="1" xfId="0" applyFont="1" applyFill="1" applyBorder="1" applyAlignment="1">
      <alignment horizontal="left" vertical="center"/>
    </xf>
    <xf numFmtId="49" fontId="7" fillId="5" borderId="1" xfId="0" applyNumberFormat="1" applyFont="1" applyFill="1" applyBorder="1" applyAlignment="1">
      <alignment horizontal="left" vertical="center"/>
    </xf>
    <xf numFmtId="0" fontId="10" fillId="0" borderId="1" xfId="0" applyFont="1" applyFill="1" applyBorder="1" applyAlignment="1">
      <alignment horizontal="center" vertical="center"/>
    </xf>
    <xf numFmtId="0" fontId="11" fillId="3" borderId="1" xfId="0" applyFont="1" applyFill="1" applyBorder="1" applyAlignment="1">
      <alignment horizontal="left" vertical="center"/>
    </xf>
    <xf numFmtId="0" fontId="10" fillId="3" borderId="1" xfId="0" applyFont="1" applyFill="1" applyBorder="1" applyAlignment="1">
      <alignment horizontal="center" vertical="center"/>
    </xf>
    <xf numFmtId="0" fontId="10" fillId="0" borderId="1" xfId="0" applyFont="1" applyBorder="1" applyAlignment="1">
      <alignment horizontal="left" vertical="center"/>
    </xf>
    <xf numFmtId="0" fontId="0" fillId="0" borderId="1" xfId="0" applyBorder="1" applyAlignment="1">
      <alignment vertical="center"/>
    </xf>
    <xf numFmtId="0" fontId="0" fillId="0" borderId="1" xfId="0" applyBorder="1" applyAlignment="1"/>
    <xf numFmtId="0" fontId="12" fillId="3" borderId="1" xfId="0" applyFont="1" applyFill="1" applyBorder="1" applyAlignment="1">
      <alignment horizontal="left"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left" vertical="center"/>
    </xf>
    <xf numFmtId="0" fontId="1" fillId="5" borderId="1" xfId="0" quotePrefix="1" applyFont="1" applyFill="1" applyBorder="1" applyAlignment="1">
      <alignment horizontal="left" vertical="center"/>
    </xf>
    <xf numFmtId="0" fontId="0" fillId="5" borderId="0" xfId="0" applyFill="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quotePrefix="1" applyFont="1" applyFill="1" applyBorder="1" applyAlignment="1">
      <alignment horizontal="left" vertical="center"/>
    </xf>
    <xf numFmtId="0" fontId="0" fillId="3" borderId="1" xfId="0" applyFont="1" applyFill="1" applyBorder="1" applyAlignment="1">
      <alignment horizontal="center" vertical="center"/>
    </xf>
    <xf numFmtId="0" fontId="0" fillId="5" borderId="1" xfId="0" applyFill="1" applyBorder="1" applyAlignment="1">
      <alignment horizontal="left" vertical="center"/>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cellXfs>
  <cellStyles count="2">
    <cellStyle name="Normal" xfId="0" builtinId="0"/>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28</xdr:row>
      <xdr:rowOff>85725</xdr:rowOff>
    </xdr:from>
    <xdr:to>
      <xdr:col>6</xdr:col>
      <xdr:colOff>2324100</xdr:colOff>
      <xdr:row>28</xdr:row>
      <xdr:rowOff>85725</xdr:rowOff>
    </xdr:to>
    <xdr:pic>
      <xdr:nvPicPr>
        <xdr:cNvPr id="4" name="Picture 1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6038850"/>
          <a:ext cx="2114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6</xdr:col>
      <xdr:colOff>285750</xdr:colOff>
      <xdr:row>11</xdr:row>
      <xdr:rowOff>104775</xdr:rowOff>
    </xdr:to>
    <xdr:pic>
      <xdr:nvPicPr>
        <xdr:cNvPr id="2" name="Picture 1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52500"/>
          <a:ext cx="21145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7</xdr:col>
      <xdr:colOff>0</xdr:colOff>
      <xdr:row>10</xdr:row>
      <xdr:rowOff>85725</xdr:rowOff>
    </xdr:to>
    <xdr:pic>
      <xdr:nvPicPr>
        <xdr:cNvPr id="2" name="Picture 7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62000"/>
          <a:ext cx="24384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topLeftCell="D28" workbookViewId="0">
      <selection activeCell="L34" sqref="L34"/>
    </sheetView>
  </sheetViews>
  <sheetFormatPr defaultColWidth="9.140625" defaultRowHeight="15" x14ac:dyDescent="0.25"/>
  <cols>
    <col min="1" max="1" width="4.85546875" style="2" customWidth="1"/>
    <col min="2" max="4" width="4.85546875" style="1" customWidth="1"/>
    <col min="5" max="5" width="10.85546875" style="1" customWidth="1"/>
    <col min="6" max="6" width="20.85546875" style="1" customWidth="1"/>
    <col min="7" max="7" width="45.7109375" style="3" customWidth="1"/>
    <col min="8" max="11" width="17.28515625" style="4" customWidth="1"/>
    <col min="12" max="12" width="6.42578125" style="4" customWidth="1"/>
    <col min="13" max="13" width="1.140625" style="4" customWidth="1"/>
    <col min="14" max="14" width="8.7109375" style="1" customWidth="1"/>
    <col min="15" max="15" width="6.28515625" style="1" customWidth="1"/>
    <col min="16" max="16384" width="9.140625" style="1"/>
  </cols>
  <sheetData>
    <row r="1" spans="1:17" ht="27.75" customHeight="1" x14ac:dyDescent="0.25">
      <c r="A1" s="6" t="s">
        <v>54</v>
      </c>
      <c r="B1" s="6" t="s">
        <v>55</v>
      </c>
      <c r="C1" s="6" t="s">
        <v>56</v>
      </c>
      <c r="D1" s="6" t="s">
        <v>57</v>
      </c>
      <c r="E1" s="6" t="s">
        <v>58</v>
      </c>
      <c r="F1" s="6" t="s">
        <v>59</v>
      </c>
      <c r="G1" s="5" t="s">
        <v>60</v>
      </c>
      <c r="H1" s="5" t="s">
        <v>61</v>
      </c>
      <c r="I1" s="5" t="s">
        <v>62</v>
      </c>
      <c r="J1" s="5" t="s">
        <v>63</v>
      </c>
      <c r="K1" s="5" t="s">
        <v>64</v>
      </c>
      <c r="L1" s="5" t="s">
        <v>65</v>
      </c>
      <c r="M1" s="5" t="s">
        <v>66</v>
      </c>
      <c r="N1" s="6" t="s">
        <v>67</v>
      </c>
      <c r="O1" s="6" t="s">
        <v>68</v>
      </c>
      <c r="P1" s="6" t="s">
        <v>99</v>
      </c>
    </row>
    <row r="2" spans="1:17" x14ac:dyDescent="0.25">
      <c r="A2" s="10" t="s">
        <v>70</v>
      </c>
      <c r="B2" s="11" t="s">
        <v>71</v>
      </c>
      <c r="C2" s="11" t="s">
        <v>73</v>
      </c>
      <c r="D2" s="11" t="s">
        <v>175</v>
      </c>
      <c r="E2" s="11" t="s">
        <v>76</v>
      </c>
      <c r="F2" s="12" t="s">
        <v>75</v>
      </c>
      <c r="G2" s="13" t="s">
        <v>100</v>
      </c>
      <c r="H2" s="13" t="s">
        <v>0</v>
      </c>
      <c r="I2" s="13" t="s">
        <v>1</v>
      </c>
      <c r="J2" s="13" t="s">
        <v>2</v>
      </c>
      <c r="K2" s="13" t="s">
        <v>3</v>
      </c>
      <c r="L2" s="13"/>
      <c r="M2" s="13"/>
      <c r="N2" s="11">
        <v>2</v>
      </c>
      <c r="O2" s="10" t="s">
        <v>98</v>
      </c>
      <c r="P2" s="10"/>
    </row>
    <row r="3" spans="1:17" x14ac:dyDescent="0.25">
      <c r="A3" s="10" t="s">
        <v>69</v>
      </c>
      <c r="B3" s="11" t="s">
        <v>71</v>
      </c>
      <c r="C3" s="11" t="s">
        <v>73</v>
      </c>
      <c r="D3" s="11" t="s">
        <v>175</v>
      </c>
      <c r="E3" s="11" t="s">
        <v>76</v>
      </c>
      <c r="F3" s="12" t="s">
        <v>75</v>
      </c>
      <c r="G3" s="14" t="s">
        <v>141</v>
      </c>
      <c r="H3" s="15" t="s">
        <v>146</v>
      </c>
      <c r="I3" s="15" t="s">
        <v>142</v>
      </c>
      <c r="J3" s="15" t="s">
        <v>143</v>
      </c>
      <c r="K3" s="15" t="s">
        <v>144</v>
      </c>
      <c r="L3" s="14"/>
      <c r="M3" s="14"/>
      <c r="N3" s="16" t="s">
        <v>51</v>
      </c>
      <c r="O3" s="10" t="s">
        <v>98</v>
      </c>
      <c r="P3" s="10"/>
    </row>
    <row r="4" spans="1:17" s="7" customFormat="1" x14ac:dyDescent="0.25">
      <c r="A4" s="17" t="s">
        <v>69</v>
      </c>
      <c r="B4" s="18" t="s">
        <v>71</v>
      </c>
      <c r="C4" s="18" t="s">
        <v>73</v>
      </c>
      <c r="D4" s="11" t="s">
        <v>175</v>
      </c>
      <c r="E4" s="18" t="s">
        <v>76</v>
      </c>
      <c r="F4" s="19" t="s">
        <v>75</v>
      </c>
      <c r="G4" s="20" t="s">
        <v>138</v>
      </c>
      <c r="H4" s="20" t="s">
        <v>139</v>
      </c>
      <c r="I4" s="20" t="s">
        <v>140</v>
      </c>
      <c r="J4" s="20" t="s">
        <v>5</v>
      </c>
      <c r="K4" s="20" t="s">
        <v>6</v>
      </c>
      <c r="L4" s="20"/>
      <c r="M4" s="20"/>
      <c r="N4" s="18" t="s">
        <v>4</v>
      </c>
      <c r="O4" s="17" t="s">
        <v>98</v>
      </c>
      <c r="P4" s="17"/>
    </row>
    <row r="5" spans="1:17" x14ac:dyDescent="0.25">
      <c r="A5" s="10" t="s">
        <v>70</v>
      </c>
      <c r="B5" s="21" t="s">
        <v>72</v>
      </c>
      <c r="C5" s="22" t="s">
        <v>74</v>
      </c>
      <c r="D5" s="11" t="s">
        <v>175</v>
      </c>
      <c r="E5" s="11" t="s">
        <v>76</v>
      </c>
      <c r="F5" s="12" t="s">
        <v>75</v>
      </c>
      <c r="G5" s="23" t="s">
        <v>101</v>
      </c>
      <c r="H5" s="24" t="s">
        <v>7</v>
      </c>
      <c r="I5" s="24" t="s">
        <v>8</v>
      </c>
      <c r="J5" s="25" t="s">
        <v>9</v>
      </c>
      <c r="K5" s="24" t="s">
        <v>112</v>
      </c>
      <c r="L5" s="24"/>
      <c r="M5" s="24"/>
      <c r="N5" s="21">
        <v>1</v>
      </c>
      <c r="O5" s="10" t="s">
        <v>98</v>
      </c>
      <c r="P5" s="10"/>
    </row>
    <row r="6" spans="1:17" x14ac:dyDescent="0.25">
      <c r="A6" s="10" t="s">
        <v>69</v>
      </c>
      <c r="B6" s="21" t="s">
        <v>72</v>
      </c>
      <c r="C6" s="22" t="s">
        <v>74</v>
      </c>
      <c r="D6" s="11" t="s">
        <v>175</v>
      </c>
      <c r="E6" s="11" t="s">
        <v>76</v>
      </c>
      <c r="F6" s="12" t="s">
        <v>75</v>
      </c>
      <c r="G6" s="24" t="s">
        <v>10</v>
      </c>
      <c r="H6" s="24" t="s">
        <v>113</v>
      </c>
      <c r="I6" s="24" t="s">
        <v>11</v>
      </c>
      <c r="J6" s="24" t="s">
        <v>12</v>
      </c>
      <c r="K6" s="26" t="s">
        <v>13</v>
      </c>
      <c r="L6" s="24"/>
      <c r="M6" s="24"/>
      <c r="N6" s="21" t="s">
        <v>4</v>
      </c>
      <c r="O6" s="10" t="s">
        <v>98</v>
      </c>
      <c r="P6" s="10"/>
    </row>
    <row r="7" spans="1:17" x14ac:dyDescent="0.25">
      <c r="A7" s="10" t="s">
        <v>69</v>
      </c>
      <c r="B7" s="21" t="s">
        <v>72</v>
      </c>
      <c r="C7" s="22" t="s">
        <v>74</v>
      </c>
      <c r="D7" s="11" t="s">
        <v>175</v>
      </c>
      <c r="E7" s="11" t="s">
        <v>76</v>
      </c>
      <c r="F7" s="12" t="s">
        <v>75</v>
      </c>
      <c r="G7" s="24" t="s">
        <v>14</v>
      </c>
      <c r="H7" s="27" t="s">
        <v>115</v>
      </c>
      <c r="I7" s="27" t="s">
        <v>114</v>
      </c>
      <c r="J7" s="27" t="s">
        <v>116</v>
      </c>
      <c r="K7" s="27" t="s">
        <v>117</v>
      </c>
      <c r="L7" s="24"/>
      <c r="M7" s="24"/>
      <c r="N7" s="21" t="s">
        <v>52</v>
      </c>
      <c r="O7" s="10" t="s">
        <v>98</v>
      </c>
      <c r="P7" s="10"/>
    </row>
    <row r="8" spans="1:17" s="56" customFormat="1" x14ac:dyDescent="0.25">
      <c r="A8" s="28" t="s">
        <v>70</v>
      </c>
      <c r="B8" s="29" t="s">
        <v>71</v>
      </c>
      <c r="C8" s="29" t="s">
        <v>73</v>
      </c>
      <c r="D8" s="29" t="s">
        <v>175</v>
      </c>
      <c r="E8" s="29" t="s">
        <v>76</v>
      </c>
      <c r="F8" s="30" t="s">
        <v>75</v>
      </c>
      <c r="G8" s="54" t="s">
        <v>145</v>
      </c>
      <c r="H8" s="55" t="s">
        <v>118</v>
      </c>
      <c r="I8" s="55" t="s">
        <v>15</v>
      </c>
      <c r="J8" s="55" t="s">
        <v>119</v>
      </c>
      <c r="K8" s="55" t="s">
        <v>16</v>
      </c>
      <c r="L8" s="54"/>
      <c r="M8" s="54"/>
      <c r="N8" s="29">
        <v>4</v>
      </c>
      <c r="O8" s="28" t="s">
        <v>98</v>
      </c>
      <c r="P8" s="28"/>
      <c r="Q8" s="56" t="s">
        <v>366</v>
      </c>
    </row>
    <row r="9" spans="1:17" x14ac:dyDescent="0.25">
      <c r="A9" s="10" t="s">
        <v>70</v>
      </c>
      <c r="B9" s="11" t="s">
        <v>71</v>
      </c>
      <c r="C9" s="22" t="s">
        <v>74</v>
      </c>
      <c r="D9" s="11" t="s">
        <v>175</v>
      </c>
      <c r="E9" s="11" t="s">
        <v>76</v>
      </c>
      <c r="F9" s="12" t="s">
        <v>75</v>
      </c>
      <c r="G9" s="13" t="s">
        <v>102</v>
      </c>
      <c r="H9" s="13" t="s">
        <v>17</v>
      </c>
      <c r="I9" s="13" t="s">
        <v>18</v>
      </c>
      <c r="J9" s="13" t="s">
        <v>19</v>
      </c>
      <c r="K9" s="13" t="s">
        <v>20</v>
      </c>
      <c r="L9" s="13"/>
      <c r="M9" s="13"/>
      <c r="N9" s="11">
        <v>3</v>
      </c>
      <c r="O9" s="10" t="s">
        <v>98</v>
      </c>
      <c r="P9" s="10"/>
    </row>
    <row r="10" spans="1:17" s="7" customFormat="1" x14ac:dyDescent="0.25">
      <c r="A10" s="17" t="s">
        <v>70</v>
      </c>
      <c r="B10" s="18" t="s">
        <v>71</v>
      </c>
      <c r="C10" s="57" t="s">
        <v>74</v>
      </c>
      <c r="D10" s="18" t="s">
        <v>175</v>
      </c>
      <c r="E10" s="18" t="s">
        <v>76</v>
      </c>
      <c r="F10" s="19" t="s">
        <v>75</v>
      </c>
      <c r="G10" s="58" t="s">
        <v>152</v>
      </c>
      <c r="H10" s="58" t="s">
        <v>77</v>
      </c>
      <c r="I10" s="58" t="s">
        <v>78</v>
      </c>
      <c r="J10" s="58" t="s">
        <v>79</v>
      </c>
      <c r="K10" s="58" t="s">
        <v>80</v>
      </c>
      <c r="L10" s="58"/>
      <c r="M10" s="58"/>
      <c r="N10" s="59">
        <v>2</v>
      </c>
      <c r="O10" s="17" t="s">
        <v>98</v>
      </c>
      <c r="P10" s="17"/>
    </row>
    <row r="11" spans="1:17" x14ac:dyDescent="0.25">
      <c r="A11" s="10" t="s">
        <v>69</v>
      </c>
      <c r="B11" s="21" t="s">
        <v>72</v>
      </c>
      <c r="C11" s="11" t="s">
        <v>73</v>
      </c>
      <c r="D11" s="11" t="s">
        <v>175</v>
      </c>
      <c r="E11" s="11" t="s">
        <v>76</v>
      </c>
      <c r="F11" s="12" t="s">
        <v>75</v>
      </c>
      <c r="G11" s="20" t="s">
        <v>103</v>
      </c>
      <c r="H11" s="31" t="s">
        <v>21</v>
      </c>
      <c r="I11" s="31" t="s">
        <v>22</v>
      </c>
      <c r="J11" s="31" t="s">
        <v>23</v>
      </c>
      <c r="K11" s="31" t="s">
        <v>24</v>
      </c>
      <c r="L11" s="20"/>
      <c r="M11" s="20"/>
      <c r="N11" s="18" t="s">
        <v>4</v>
      </c>
      <c r="O11" s="10" t="s">
        <v>98</v>
      </c>
      <c r="P11" s="10"/>
    </row>
    <row r="12" spans="1:17" x14ac:dyDescent="0.25">
      <c r="A12" s="10" t="s">
        <v>69</v>
      </c>
      <c r="B12" s="21" t="s">
        <v>72</v>
      </c>
      <c r="C12" s="11" t="s">
        <v>73</v>
      </c>
      <c r="D12" s="11" t="s">
        <v>175</v>
      </c>
      <c r="E12" s="11" t="s">
        <v>76</v>
      </c>
      <c r="F12" s="12" t="s">
        <v>75</v>
      </c>
      <c r="G12" s="14" t="s">
        <v>147</v>
      </c>
      <c r="H12" s="14" t="s">
        <v>148</v>
      </c>
      <c r="I12" s="13" t="s">
        <v>149</v>
      </c>
      <c r="J12" s="13" t="s">
        <v>25</v>
      </c>
      <c r="K12" s="14" t="s">
        <v>150</v>
      </c>
      <c r="L12" s="14"/>
      <c r="M12" s="14"/>
      <c r="N12" s="16" t="s">
        <v>53</v>
      </c>
      <c r="O12" s="10" t="s">
        <v>98</v>
      </c>
      <c r="P12" s="10"/>
    </row>
    <row r="13" spans="1:17" x14ac:dyDescent="0.25">
      <c r="A13" s="10" t="s">
        <v>70</v>
      </c>
      <c r="B13" s="21" t="s">
        <v>72</v>
      </c>
      <c r="C13" s="22" t="s">
        <v>74</v>
      </c>
      <c r="D13" s="11" t="s">
        <v>175</v>
      </c>
      <c r="E13" s="11" t="s">
        <v>76</v>
      </c>
      <c r="F13" s="12" t="s">
        <v>75</v>
      </c>
      <c r="G13" s="14" t="s">
        <v>104</v>
      </c>
      <c r="H13" s="14" t="s">
        <v>26</v>
      </c>
      <c r="I13" s="14" t="s">
        <v>27</v>
      </c>
      <c r="J13" s="14" t="s">
        <v>28</v>
      </c>
      <c r="K13" s="14" t="s">
        <v>29</v>
      </c>
      <c r="L13" s="14"/>
      <c r="M13" s="14"/>
      <c r="N13" s="16">
        <v>2</v>
      </c>
      <c r="O13" s="10" t="s">
        <v>98</v>
      </c>
      <c r="P13" s="10"/>
    </row>
    <row r="14" spans="1:17" x14ac:dyDescent="0.25">
      <c r="A14" s="10" t="s">
        <v>70</v>
      </c>
      <c r="B14" s="21" t="s">
        <v>72</v>
      </c>
      <c r="C14" s="22" t="s">
        <v>74</v>
      </c>
      <c r="D14" s="11" t="s">
        <v>175</v>
      </c>
      <c r="E14" s="11" t="s">
        <v>76</v>
      </c>
      <c r="F14" s="12" t="s">
        <v>75</v>
      </c>
      <c r="G14" s="14" t="s">
        <v>105</v>
      </c>
      <c r="H14" s="15" t="s">
        <v>120</v>
      </c>
      <c r="I14" s="15" t="s">
        <v>121</v>
      </c>
      <c r="J14" s="15" t="s">
        <v>122</v>
      </c>
      <c r="K14" s="15" t="s">
        <v>123</v>
      </c>
      <c r="L14" s="14"/>
      <c r="M14" s="14"/>
      <c r="N14" s="16">
        <v>3</v>
      </c>
      <c r="O14" s="10" t="s">
        <v>98</v>
      </c>
      <c r="P14" s="10"/>
    </row>
    <row r="15" spans="1:17" x14ac:dyDescent="0.25">
      <c r="A15" s="10" t="s">
        <v>70</v>
      </c>
      <c r="B15" s="11" t="s">
        <v>71</v>
      </c>
      <c r="C15" s="22" t="s">
        <v>74</v>
      </c>
      <c r="D15" s="11" t="s">
        <v>175</v>
      </c>
      <c r="E15" s="11" t="s">
        <v>76</v>
      </c>
      <c r="F15" s="12" t="s">
        <v>75</v>
      </c>
      <c r="G15" s="14" t="s">
        <v>106</v>
      </c>
      <c r="H15" s="14" t="s">
        <v>30</v>
      </c>
      <c r="I15" s="14" t="s">
        <v>31</v>
      </c>
      <c r="J15" s="14" t="s">
        <v>32</v>
      </c>
      <c r="K15" s="14" t="s">
        <v>33</v>
      </c>
      <c r="L15" s="14"/>
      <c r="M15" s="14"/>
      <c r="N15" s="16">
        <v>4</v>
      </c>
      <c r="O15" s="10" t="s">
        <v>98</v>
      </c>
      <c r="P15" s="10"/>
    </row>
    <row r="16" spans="1:17" x14ac:dyDescent="0.25">
      <c r="A16" s="10" t="s">
        <v>70</v>
      </c>
      <c r="B16" s="11" t="s">
        <v>71</v>
      </c>
      <c r="C16" s="22" t="s">
        <v>74</v>
      </c>
      <c r="D16" s="11" t="s">
        <v>175</v>
      </c>
      <c r="E16" s="11" t="s">
        <v>76</v>
      </c>
      <c r="F16" s="12" t="s">
        <v>75</v>
      </c>
      <c r="G16" s="14" t="s">
        <v>107</v>
      </c>
      <c r="H16" s="14" t="s">
        <v>34</v>
      </c>
      <c r="I16" s="14" t="s">
        <v>35</v>
      </c>
      <c r="J16" s="14" t="s">
        <v>36</v>
      </c>
      <c r="K16" s="14" t="s">
        <v>37</v>
      </c>
      <c r="L16" s="14"/>
      <c r="M16" s="14"/>
      <c r="N16" s="16">
        <v>1</v>
      </c>
      <c r="O16" s="10" t="s">
        <v>98</v>
      </c>
      <c r="P16" s="10"/>
    </row>
    <row r="17" spans="1:17" x14ac:dyDescent="0.25">
      <c r="A17" s="10" t="s">
        <v>70</v>
      </c>
      <c r="B17" s="11" t="s">
        <v>71</v>
      </c>
      <c r="C17" s="22" t="s">
        <v>74</v>
      </c>
      <c r="D17" s="11" t="s">
        <v>175</v>
      </c>
      <c r="E17" s="11" t="s">
        <v>76</v>
      </c>
      <c r="F17" s="12" t="s">
        <v>75</v>
      </c>
      <c r="G17" s="14" t="s">
        <v>151</v>
      </c>
      <c r="H17" s="14" t="s">
        <v>38</v>
      </c>
      <c r="I17" s="14" t="s">
        <v>124</v>
      </c>
      <c r="J17" s="14" t="s">
        <v>125</v>
      </c>
      <c r="K17" s="14" t="s">
        <v>126</v>
      </c>
      <c r="L17" s="14"/>
      <c r="M17" s="14"/>
      <c r="N17" s="16">
        <v>4</v>
      </c>
      <c r="O17" s="10" t="s">
        <v>98</v>
      </c>
      <c r="P17" s="10"/>
    </row>
    <row r="18" spans="1:17" s="7" customFormat="1" x14ac:dyDescent="0.25">
      <c r="A18" s="17" t="s">
        <v>70</v>
      </c>
      <c r="B18" s="18" t="s">
        <v>71</v>
      </c>
      <c r="C18" s="18" t="s">
        <v>73</v>
      </c>
      <c r="D18" s="18" t="s">
        <v>175</v>
      </c>
      <c r="E18" s="18" t="s">
        <v>76</v>
      </c>
      <c r="F18" s="19" t="s">
        <v>75</v>
      </c>
      <c r="G18" s="58" t="s">
        <v>136</v>
      </c>
      <c r="H18" s="60" t="s">
        <v>40</v>
      </c>
      <c r="I18" s="60" t="s">
        <v>41</v>
      </c>
      <c r="J18" s="60" t="s">
        <v>42</v>
      </c>
      <c r="K18" s="60" t="s">
        <v>43</v>
      </c>
      <c r="L18" s="58"/>
      <c r="M18" s="58"/>
      <c r="N18" s="59">
        <v>1</v>
      </c>
      <c r="O18" s="17" t="s">
        <v>98</v>
      </c>
      <c r="P18" s="17"/>
    </row>
    <row r="19" spans="1:17" x14ac:dyDescent="0.25">
      <c r="A19" s="10" t="s">
        <v>70</v>
      </c>
      <c r="B19" s="21" t="s">
        <v>72</v>
      </c>
      <c r="C19" s="22" t="s">
        <v>74</v>
      </c>
      <c r="D19" s="11" t="s">
        <v>175</v>
      </c>
      <c r="E19" s="11" t="s">
        <v>76</v>
      </c>
      <c r="F19" s="12" t="s">
        <v>75</v>
      </c>
      <c r="G19" s="24" t="s">
        <v>44</v>
      </c>
      <c r="H19" s="27" t="s">
        <v>128</v>
      </c>
      <c r="I19" s="27" t="s">
        <v>127</v>
      </c>
      <c r="J19" s="27" t="s">
        <v>129</v>
      </c>
      <c r="K19" s="27" t="s">
        <v>130</v>
      </c>
      <c r="L19" s="24"/>
      <c r="M19" s="24"/>
      <c r="N19" s="21">
        <v>2</v>
      </c>
      <c r="O19" s="10" t="s">
        <v>98</v>
      </c>
      <c r="P19" s="10"/>
    </row>
    <row r="20" spans="1:17" x14ac:dyDescent="0.25">
      <c r="A20" s="10" t="s">
        <v>70</v>
      </c>
      <c r="B20" s="21" t="s">
        <v>72</v>
      </c>
      <c r="C20" s="22" t="s">
        <v>74</v>
      </c>
      <c r="D20" s="11" t="s">
        <v>175</v>
      </c>
      <c r="E20" s="11" t="s">
        <v>76</v>
      </c>
      <c r="F20" s="12" t="s">
        <v>75</v>
      </c>
      <c r="G20" s="32" t="s">
        <v>108</v>
      </c>
      <c r="H20" s="24" t="s">
        <v>45</v>
      </c>
      <c r="I20" s="24" t="s">
        <v>46</v>
      </c>
      <c r="J20" s="24" t="s">
        <v>131</v>
      </c>
      <c r="K20" s="24" t="s">
        <v>47</v>
      </c>
      <c r="L20" s="32"/>
      <c r="M20" s="32"/>
      <c r="N20" s="21">
        <v>4</v>
      </c>
      <c r="O20" s="10" t="s">
        <v>98</v>
      </c>
      <c r="P20" s="10"/>
    </row>
    <row r="21" spans="1:17" ht="65.45" customHeight="1" x14ac:dyDescent="0.25">
      <c r="A21" s="10" t="s">
        <v>70</v>
      </c>
      <c r="B21" s="21" t="s">
        <v>72</v>
      </c>
      <c r="C21" s="11" t="s">
        <v>73</v>
      </c>
      <c r="D21" s="11" t="s">
        <v>175</v>
      </c>
      <c r="E21" s="11" t="s">
        <v>76</v>
      </c>
      <c r="F21" s="12" t="s">
        <v>75</v>
      </c>
      <c r="G21" s="24" t="s">
        <v>109</v>
      </c>
      <c r="H21" s="24" t="s">
        <v>48</v>
      </c>
      <c r="I21" s="24" t="s">
        <v>49</v>
      </c>
      <c r="J21" s="24" t="s">
        <v>50</v>
      </c>
      <c r="K21" s="24" t="s">
        <v>39</v>
      </c>
      <c r="L21" s="32"/>
      <c r="M21" s="32"/>
      <c r="N21" s="21">
        <v>2</v>
      </c>
      <c r="O21" s="10" t="s">
        <v>98</v>
      </c>
      <c r="P21" s="10"/>
    </row>
    <row r="22" spans="1:17" s="7" customFormat="1" x14ac:dyDescent="0.25">
      <c r="A22" s="17" t="s">
        <v>70</v>
      </c>
      <c r="B22" s="61" t="s">
        <v>71</v>
      </c>
      <c r="C22" s="37" t="s">
        <v>73</v>
      </c>
      <c r="D22" s="18" t="s">
        <v>175</v>
      </c>
      <c r="E22" s="37" t="s">
        <v>76</v>
      </c>
      <c r="F22" s="19" t="s">
        <v>75</v>
      </c>
      <c r="G22" s="60" t="s">
        <v>153</v>
      </c>
      <c r="H22" s="60" t="s">
        <v>132</v>
      </c>
      <c r="I22" s="60" t="s">
        <v>133</v>
      </c>
      <c r="J22" s="60" t="s">
        <v>134</v>
      </c>
      <c r="K22" s="60" t="s">
        <v>135</v>
      </c>
      <c r="L22" s="58"/>
      <c r="M22" s="58"/>
      <c r="N22" s="61">
        <v>1</v>
      </c>
      <c r="O22" s="17" t="s">
        <v>98</v>
      </c>
      <c r="P22" s="17"/>
    </row>
    <row r="23" spans="1:17" s="7" customFormat="1" x14ac:dyDescent="0.25">
      <c r="A23" s="17" t="s">
        <v>70</v>
      </c>
      <c r="B23" s="61" t="s">
        <v>71</v>
      </c>
      <c r="C23" s="37" t="s">
        <v>74</v>
      </c>
      <c r="D23" s="18" t="s">
        <v>175</v>
      </c>
      <c r="E23" s="37" t="s">
        <v>76</v>
      </c>
      <c r="F23" s="19" t="s">
        <v>75</v>
      </c>
      <c r="G23" s="58" t="s">
        <v>154</v>
      </c>
      <c r="H23" s="58" t="s">
        <v>81</v>
      </c>
      <c r="I23" s="58" t="s">
        <v>82</v>
      </c>
      <c r="J23" s="58" t="s">
        <v>83</v>
      </c>
      <c r="K23" s="58" t="s">
        <v>84</v>
      </c>
      <c r="L23" s="58"/>
      <c r="M23" s="58"/>
      <c r="N23" s="61">
        <v>3</v>
      </c>
      <c r="O23" s="17" t="s">
        <v>98</v>
      </c>
      <c r="P23" s="17"/>
    </row>
    <row r="24" spans="1:17" s="56" customFormat="1" x14ac:dyDescent="0.25">
      <c r="A24" s="28" t="s">
        <v>70</v>
      </c>
      <c r="B24" s="33" t="s">
        <v>72</v>
      </c>
      <c r="C24" s="34" t="s">
        <v>74</v>
      </c>
      <c r="D24" s="29" t="s">
        <v>175</v>
      </c>
      <c r="E24" s="34" t="s">
        <v>76</v>
      </c>
      <c r="F24" s="30" t="s">
        <v>75</v>
      </c>
      <c r="G24" s="62" t="s">
        <v>110</v>
      </c>
      <c r="H24" s="62" t="s">
        <v>85</v>
      </c>
      <c r="I24" s="62" t="s">
        <v>86</v>
      </c>
      <c r="J24" s="62" t="s">
        <v>87</v>
      </c>
      <c r="K24" s="62" t="s">
        <v>39</v>
      </c>
      <c r="L24" s="62"/>
      <c r="M24" s="62"/>
      <c r="N24" s="33">
        <v>2</v>
      </c>
      <c r="O24" s="28" t="s">
        <v>98</v>
      </c>
      <c r="P24" s="28"/>
      <c r="Q24" s="56" t="s">
        <v>366</v>
      </c>
    </row>
    <row r="25" spans="1:17" x14ac:dyDescent="0.25">
      <c r="A25" s="17" t="s">
        <v>70</v>
      </c>
      <c r="B25" s="35" t="s">
        <v>88</v>
      </c>
      <c r="C25" s="36" t="s">
        <v>73</v>
      </c>
      <c r="D25" s="11" t="s">
        <v>175</v>
      </c>
      <c r="E25" s="37" t="s">
        <v>76</v>
      </c>
      <c r="F25" s="12" t="s">
        <v>75</v>
      </c>
      <c r="G25" s="32" t="s">
        <v>111</v>
      </c>
      <c r="H25" s="39" t="s">
        <v>89</v>
      </c>
      <c r="I25" s="39" t="s">
        <v>90</v>
      </c>
      <c r="J25" s="39" t="s">
        <v>91</v>
      </c>
      <c r="K25" s="32" t="s">
        <v>92</v>
      </c>
      <c r="L25" s="39" t="s">
        <v>93</v>
      </c>
      <c r="M25" s="32"/>
      <c r="N25" s="38">
        <v>3</v>
      </c>
      <c r="O25" s="10" t="s">
        <v>98</v>
      </c>
      <c r="P25" s="10"/>
    </row>
    <row r="26" spans="1:17" s="56" customFormat="1" x14ac:dyDescent="0.25">
      <c r="A26" s="28" t="s">
        <v>69</v>
      </c>
      <c r="B26" s="33" t="s">
        <v>72</v>
      </c>
      <c r="C26" s="34" t="s">
        <v>74</v>
      </c>
      <c r="D26" s="29" t="s">
        <v>175</v>
      </c>
      <c r="E26" s="34" t="s">
        <v>76</v>
      </c>
      <c r="F26" s="30" t="s">
        <v>75</v>
      </c>
      <c r="G26" s="40" t="s">
        <v>137</v>
      </c>
      <c r="H26" s="41" t="s">
        <v>94</v>
      </c>
      <c r="I26" s="41" t="s">
        <v>95</v>
      </c>
      <c r="J26" s="41" t="s">
        <v>96</v>
      </c>
      <c r="K26" s="41" t="s">
        <v>97</v>
      </c>
      <c r="L26" s="41"/>
      <c r="M26" s="40"/>
      <c r="N26" s="33" t="s">
        <v>53</v>
      </c>
      <c r="O26" s="28" t="s">
        <v>98</v>
      </c>
      <c r="P26" s="28"/>
      <c r="Q26" s="56" t="s">
        <v>366</v>
      </c>
    </row>
    <row r="27" spans="1:17" s="56" customFormat="1" ht="15.75" x14ac:dyDescent="0.25">
      <c r="A27" s="28" t="s">
        <v>70</v>
      </c>
      <c r="B27" s="28" t="s">
        <v>72</v>
      </c>
      <c r="C27" s="28" t="s">
        <v>176</v>
      </c>
      <c r="D27" s="29" t="s">
        <v>175</v>
      </c>
      <c r="E27" s="28" t="s">
        <v>174</v>
      </c>
      <c r="F27" s="30" t="s">
        <v>75</v>
      </c>
      <c r="G27" s="63" t="s">
        <v>155</v>
      </c>
      <c r="H27" s="63" t="s">
        <v>368</v>
      </c>
      <c r="I27" s="63" t="s">
        <v>368</v>
      </c>
      <c r="J27" s="63" t="s">
        <v>156</v>
      </c>
      <c r="K27" s="63" t="s">
        <v>157</v>
      </c>
      <c r="L27" s="63"/>
      <c r="M27" s="63"/>
      <c r="N27" s="64">
        <v>3</v>
      </c>
      <c r="O27" s="28" t="s">
        <v>369</v>
      </c>
      <c r="P27" s="28"/>
    </row>
    <row r="28" spans="1:17" s="56" customFormat="1" ht="15.75" x14ac:dyDescent="0.25">
      <c r="A28" s="28" t="s">
        <v>70</v>
      </c>
      <c r="B28" s="28" t="s">
        <v>72</v>
      </c>
      <c r="C28" s="28" t="s">
        <v>176</v>
      </c>
      <c r="D28" s="29" t="s">
        <v>175</v>
      </c>
      <c r="E28" s="28" t="s">
        <v>174</v>
      </c>
      <c r="F28" s="30" t="s">
        <v>75</v>
      </c>
      <c r="G28" s="63" t="s">
        <v>158</v>
      </c>
      <c r="H28" s="63" t="s">
        <v>159</v>
      </c>
      <c r="I28" s="63" t="s">
        <v>160</v>
      </c>
      <c r="J28" s="63" t="s">
        <v>161</v>
      </c>
      <c r="K28" s="63" t="s">
        <v>162</v>
      </c>
      <c r="L28" s="63"/>
      <c r="M28" s="63"/>
      <c r="N28" s="64">
        <v>3</v>
      </c>
      <c r="O28" s="28"/>
      <c r="P28" s="28" t="s">
        <v>367</v>
      </c>
    </row>
    <row r="29" spans="1:17" ht="15.75" x14ac:dyDescent="0.25">
      <c r="A29" s="10" t="s">
        <v>69</v>
      </c>
      <c r="B29" s="10" t="s">
        <v>72</v>
      </c>
      <c r="C29" s="10" t="s">
        <v>73</v>
      </c>
      <c r="D29" s="11" t="s">
        <v>175</v>
      </c>
      <c r="E29" s="10" t="s">
        <v>174</v>
      </c>
      <c r="F29" s="30" t="s">
        <v>75</v>
      </c>
      <c r="G29" s="8" t="s">
        <v>163</v>
      </c>
      <c r="H29" s="8" t="s">
        <v>164</v>
      </c>
      <c r="I29" s="8" t="s">
        <v>165</v>
      </c>
      <c r="J29" s="8" t="s">
        <v>166</v>
      </c>
      <c r="K29" s="8" t="s">
        <v>167</v>
      </c>
      <c r="L29" s="8"/>
      <c r="M29" s="8"/>
      <c r="N29" s="42" t="s">
        <v>173</v>
      </c>
      <c r="O29" s="10"/>
      <c r="P29" s="10"/>
    </row>
    <row r="30" spans="1:17" ht="15.75" x14ac:dyDescent="0.25">
      <c r="A30" s="10" t="s">
        <v>69</v>
      </c>
      <c r="B30" s="10" t="s">
        <v>72</v>
      </c>
      <c r="C30" s="10" t="s">
        <v>74</v>
      </c>
      <c r="D30" s="11" t="s">
        <v>175</v>
      </c>
      <c r="E30" s="10" t="s">
        <v>174</v>
      </c>
      <c r="F30" s="30" t="s">
        <v>75</v>
      </c>
      <c r="G30" s="9" t="s">
        <v>169</v>
      </c>
      <c r="H30" s="8" t="s">
        <v>168</v>
      </c>
      <c r="I30" s="43" t="s">
        <v>170</v>
      </c>
      <c r="J30" s="43" t="s">
        <v>171</v>
      </c>
      <c r="K30" s="43" t="s">
        <v>172</v>
      </c>
      <c r="L30" s="43"/>
      <c r="M30" s="9"/>
      <c r="N30" s="44" t="s">
        <v>4</v>
      </c>
      <c r="O30" s="10"/>
      <c r="P30" s="10"/>
    </row>
    <row r="31" spans="1:17" ht="15.75" x14ac:dyDescent="0.25">
      <c r="A31" s="10" t="s">
        <v>70</v>
      </c>
      <c r="B31" s="10" t="s">
        <v>71</v>
      </c>
      <c r="C31" s="10" t="s">
        <v>73</v>
      </c>
      <c r="D31" s="11" t="s">
        <v>175</v>
      </c>
      <c r="E31" s="42" t="s">
        <v>177</v>
      </c>
      <c r="F31" s="35" t="s">
        <v>75</v>
      </c>
      <c r="G31" s="45" t="s">
        <v>178</v>
      </c>
      <c r="H31" s="45" t="s">
        <v>179</v>
      </c>
      <c r="I31" s="45" t="s">
        <v>180</v>
      </c>
      <c r="J31" s="45" t="s">
        <v>181</v>
      </c>
      <c r="K31" s="45" t="s">
        <v>182</v>
      </c>
      <c r="L31" s="45"/>
      <c r="M31" s="45"/>
      <c r="N31" s="47">
        <v>3</v>
      </c>
      <c r="O31" s="10"/>
      <c r="P31" s="10"/>
    </row>
    <row r="32" spans="1:17" ht="15.75" x14ac:dyDescent="0.25">
      <c r="A32" s="10" t="s">
        <v>70</v>
      </c>
      <c r="B32" s="10" t="s">
        <v>71</v>
      </c>
      <c r="C32" s="10" t="s">
        <v>176</v>
      </c>
      <c r="D32" s="11" t="s">
        <v>175</v>
      </c>
      <c r="E32" s="42" t="s">
        <v>177</v>
      </c>
      <c r="F32" s="35" t="s">
        <v>75</v>
      </c>
      <c r="G32" s="9" t="s">
        <v>183</v>
      </c>
      <c r="H32" s="9" t="s">
        <v>184</v>
      </c>
      <c r="I32" s="9" t="s">
        <v>185</v>
      </c>
      <c r="J32" s="9" t="s">
        <v>186</v>
      </c>
      <c r="K32" s="9" t="s">
        <v>187</v>
      </c>
      <c r="L32" s="9"/>
      <c r="M32" s="9"/>
      <c r="N32" s="46">
        <v>3</v>
      </c>
      <c r="O32" s="10"/>
      <c r="P32" s="10"/>
    </row>
    <row r="33" spans="1:16" ht="15.75" x14ac:dyDescent="0.25">
      <c r="A33" s="10" t="s">
        <v>70</v>
      </c>
      <c r="B33" s="10" t="s">
        <v>72</v>
      </c>
      <c r="C33" s="10" t="s">
        <v>176</v>
      </c>
      <c r="D33" s="11" t="s">
        <v>175</v>
      </c>
      <c r="E33" s="42" t="s">
        <v>177</v>
      </c>
      <c r="F33" s="35" t="s">
        <v>75</v>
      </c>
      <c r="G33" s="48" t="s">
        <v>188</v>
      </c>
      <c r="H33" s="49" t="s">
        <v>189</v>
      </c>
      <c r="I33" s="49" t="s">
        <v>190</v>
      </c>
      <c r="J33" s="49" t="s">
        <v>191</v>
      </c>
      <c r="K33" s="49" t="s">
        <v>192</v>
      </c>
      <c r="L33" s="45"/>
      <c r="M33" s="45"/>
      <c r="N33" s="47">
        <v>2</v>
      </c>
      <c r="O33" s="10"/>
      <c r="P33" s="10"/>
    </row>
    <row r="34" spans="1:16" ht="15.75" x14ac:dyDescent="0.25">
      <c r="A34" s="10" t="s">
        <v>70</v>
      </c>
      <c r="B34" s="10" t="s">
        <v>72</v>
      </c>
      <c r="C34" s="10" t="s">
        <v>176</v>
      </c>
      <c r="D34" s="11" t="s">
        <v>175</v>
      </c>
      <c r="E34" s="42" t="s">
        <v>177</v>
      </c>
      <c r="F34" s="35" t="s">
        <v>75</v>
      </c>
      <c r="G34" s="48" t="s">
        <v>193</v>
      </c>
      <c r="H34" s="50" t="s">
        <v>194</v>
      </c>
      <c r="I34" s="50" t="s">
        <v>195</v>
      </c>
      <c r="J34" s="50" t="s">
        <v>196</v>
      </c>
      <c r="K34" s="50" t="s">
        <v>197</v>
      </c>
      <c r="L34" s="45"/>
      <c r="M34" s="45"/>
      <c r="N34" s="47" t="s">
        <v>198</v>
      </c>
      <c r="O34" s="10"/>
      <c r="P34" s="10"/>
    </row>
    <row r="35" spans="1:16" ht="15.75" x14ac:dyDescent="0.25">
      <c r="A35" s="10" t="s">
        <v>70</v>
      </c>
      <c r="B35" s="10" t="s">
        <v>71</v>
      </c>
      <c r="C35" s="10" t="s">
        <v>176</v>
      </c>
      <c r="D35" s="11" t="s">
        <v>175</v>
      </c>
      <c r="E35" s="42" t="s">
        <v>177</v>
      </c>
      <c r="F35" s="35" t="s">
        <v>75</v>
      </c>
      <c r="G35" s="48" t="s">
        <v>199</v>
      </c>
      <c r="H35" s="50" t="s">
        <v>200</v>
      </c>
      <c r="I35" s="50" t="s">
        <v>201</v>
      </c>
      <c r="J35" s="50" t="s">
        <v>202</v>
      </c>
      <c r="K35" s="50" t="s">
        <v>203</v>
      </c>
      <c r="L35" s="45"/>
      <c r="M35" s="45"/>
      <c r="N35" s="47">
        <v>2</v>
      </c>
      <c r="O35" s="10"/>
      <c r="P35" s="10"/>
    </row>
    <row r="36" spans="1:16" ht="15.75" x14ac:dyDescent="0.25">
      <c r="A36" s="10" t="s">
        <v>70</v>
      </c>
      <c r="B36" s="10" t="s">
        <v>71</v>
      </c>
      <c r="C36" s="10" t="s">
        <v>74</v>
      </c>
      <c r="D36" s="11" t="s">
        <v>175</v>
      </c>
      <c r="E36" s="42" t="s">
        <v>177</v>
      </c>
      <c r="F36" s="35" t="s">
        <v>75</v>
      </c>
      <c r="G36" s="48" t="s">
        <v>204</v>
      </c>
      <c r="H36" s="48" t="s">
        <v>205</v>
      </c>
      <c r="I36" s="48" t="s">
        <v>206</v>
      </c>
      <c r="J36" s="48" t="s">
        <v>207</v>
      </c>
      <c r="K36" s="48" t="s">
        <v>208</v>
      </c>
      <c r="L36" s="45"/>
      <c r="M36" s="45"/>
      <c r="N36" s="47">
        <v>1</v>
      </c>
      <c r="O36" s="10"/>
      <c r="P36" s="10"/>
    </row>
    <row r="37" spans="1:16" ht="15.75" x14ac:dyDescent="0.25">
      <c r="A37" s="10" t="s">
        <v>70</v>
      </c>
      <c r="B37" s="10" t="s">
        <v>71</v>
      </c>
      <c r="C37" s="10" t="s">
        <v>74</v>
      </c>
      <c r="D37" s="11" t="s">
        <v>175</v>
      </c>
      <c r="E37" s="42" t="s">
        <v>177</v>
      </c>
      <c r="F37" s="35" t="s">
        <v>75</v>
      </c>
      <c r="G37" s="48" t="s">
        <v>209</v>
      </c>
      <c r="H37" s="48" t="s">
        <v>210</v>
      </c>
      <c r="I37" s="48" t="s">
        <v>211</v>
      </c>
      <c r="J37" s="48" t="s">
        <v>212</v>
      </c>
      <c r="K37" s="48" t="s">
        <v>213</v>
      </c>
      <c r="L37" s="45"/>
      <c r="M37" s="45"/>
      <c r="N37" s="47">
        <v>2</v>
      </c>
      <c r="O37" s="10"/>
      <c r="P37" s="10"/>
    </row>
    <row r="38" spans="1:16" ht="15.75" x14ac:dyDescent="0.25">
      <c r="A38" s="10" t="s">
        <v>69</v>
      </c>
      <c r="B38" s="10" t="s">
        <v>71</v>
      </c>
      <c r="C38" s="10" t="s">
        <v>74</v>
      </c>
      <c r="D38" s="11" t="s">
        <v>175</v>
      </c>
      <c r="E38" s="42" t="s">
        <v>177</v>
      </c>
      <c r="F38" s="35" t="s">
        <v>75</v>
      </c>
      <c r="G38" s="45" t="s">
        <v>214</v>
      </c>
      <c r="H38" s="45" t="s">
        <v>215</v>
      </c>
      <c r="I38" s="50" t="s">
        <v>216</v>
      </c>
      <c r="J38" s="50" t="s">
        <v>217</v>
      </c>
      <c r="K38" s="50" t="s">
        <v>218</v>
      </c>
      <c r="L38" s="45"/>
      <c r="M38" s="45"/>
      <c r="N38" s="47" t="s">
        <v>219</v>
      </c>
      <c r="O38" s="10"/>
      <c r="P38" s="10"/>
    </row>
    <row r="39" spans="1:16" ht="15.75" x14ac:dyDescent="0.25">
      <c r="A39" s="10" t="s">
        <v>70</v>
      </c>
      <c r="B39" s="10" t="s">
        <v>71</v>
      </c>
      <c r="C39" s="10" t="s">
        <v>74</v>
      </c>
      <c r="D39" s="11" t="s">
        <v>175</v>
      </c>
      <c r="E39" s="42" t="s">
        <v>177</v>
      </c>
      <c r="F39" s="35" t="s">
        <v>75</v>
      </c>
      <c r="G39" s="8" t="s">
        <v>220</v>
      </c>
      <c r="H39" s="8" t="s">
        <v>221</v>
      </c>
      <c r="I39" s="8" t="s">
        <v>222</v>
      </c>
      <c r="J39" s="8" t="s">
        <v>223</v>
      </c>
      <c r="K39" s="8" t="s">
        <v>224</v>
      </c>
      <c r="L39" s="8"/>
      <c r="M39" s="8"/>
      <c r="N39" s="47">
        <v>3</v>
      </c>
      <c r="O39" s="10"/>
      <c r="P39" s="10"/>
    </row>
    <row r="40" spans="1:16" ht="15.75" x14ac:dyDescent="0.25">
      <c r="A40" s="10" t="s">
        <v>70</v>
      </c>
      <c r="B40" s="10" t="s">
        <v>71</v>
      </c>
      <c r="C40" s="10" t="s">
        <v>73</v>
      </c>
      <c r="D40" s="11" t="s">
        <v>175</v>
      </c>
      <c r="E40" s="42" t="s">
        <v>177</v>
      </c>
      <c r="F40" s="35" t="s">
        <v>75</v>
      </c>
      <c r="G40" s="51" t="s">
        <v>225</v>
      </c>
      <c r="H40" s="51" t="s">
        <v>226</v>
      </c>
      <c r="I40" s="51" t="s">
        <v>227</v>
      </c>
      <c r="J40" s="51" t="s">
        <v>228</v>
      </c>
      <c r="K40" s="51" t="s">
        <v>229</v>
      </c>
      <c r="L40" s="51"/>
      <c r="M40" s="51"/>
      <c r="N40" s="47">
        <v>4</v>
      </c>
      <c r="O40" s="10"/>
      <c r="P40" s="10"/>
    </row>
    <row r="41" spans="1:16" x14ac:dyDescent="0.25">
      <c r="A41" s="35" t="s">
        <v>70</v>
      </c>
      <c r="B41" s="35" t="s">
        <v>71</v>
      </c>
      <c r="C41" s="35" t="s">
        <v>73</v>
      </c>
      <c r="D41" s="11" t="s">
        <v>175</v>
      </c>
      <c r="E41" s="35" t="s">
        <v>230</v>
      </c>
      <c r="F41" s="35" t="s">
        <v>75</v>
      </c>
      <c r="G41" s="52" t="s">
        <v>231</v>
      </c>
      <c r="H41" s="53" t="s">
        <v>232</v>
      </c>
      <c r="I41" s="53" t="s">
        <v>233</v>
      </c>
      <c r="J41" s="53"/>
      <c r="K41" s="53"/>
      <c r="L41" s="53"/>
      <c r="M41" s="53"/>
      <c r="N41" s="35">
        <v>2</v>
      </c>
      <c r="O41" s="35" t="s">
        <v>98</v>
      </c>
      <c r="P41" s="53"/>
    </row>
    <row r="42" spans="1:16" x14ac:dyDescent="0.25">
      <c r="A42" s="35" t="s">
        <v>70</v>
      </c>
      <c r="B42" s="35" t="s">
        <v>71</v>
      </c>
      <c r="C42" s="35" t="s">
        <v>73</v>
      </c>
      <c r="D42" s="11" t="s">
        <v>175</v>
      </c>
      <c r="E42" s="35" t="s">
        <v>230</v>
      </c>
      <c r="F42" s="35" t="s">
        <v>75</v>
      </c>
      <c r="G42" s="53" t="s">
        <v>234</v>
      </c>
      <c r="H42" s="53" t="s">
        <v>235</v>
      </c>
      <c r="I42" s="53" t="s">
        <v>236</v>
      </c>
      <c r="J42" s="53" t="s">
        <v>237</v>
      </c>
      <c r="K42" s="53" t="s">
        <v>238</v>
      </c>
      <c r="L42" s="53"/>
      <c r="M42" s="53"/>
      <c r="N42" s="35">
        <v>4</v>
      </c>
      <c r="O42" s="35" t="s">
        <v>98</v>
      </c>
      <c r="P42" s="53"/>
    </row>
    <row r="43" spans="1:16" x14ac:dyDescent="0.25">
      <c r="A43" s="35" t="s">
        <v>70</v>
      </c>
      <c r="B43" s="35" t="s">
        <v>72</v>
      </c>
      <c r="C43" s="35" t="s">
        <v>74</v>
      </c>
      <c r="D43" s="11" t="s">
        <v>175</v>
      </c>
      <c r="E43" s="35" t="s">
        <v>230</v>
      </c>
      <c r="F43" s="35" t="s">
        <v>75</v>
      </c>
      <c r="G43" s="53" t="s">
        <v>239</v>
      </c>
      <c r="H43" s="53" t="s">
        <v>240</v>
      </c>
      <c r="I43" s="53" t="s">
        <v>241</v>
      </c>
      <c r="J43" s="53" t="s">
        <v>242</v>
      </c>
      <c r="K43" s="53" t="s">
        <v>243</v>
      </c>
      <c r="L43" s="53"/>
      <c r="M43" s="53"/>
      <c r="N43" s="35">
        <v>2</v>
      </c>
      <c r="O43" s="35" t="s">
        <v>98</v>
      </c>
      <c r="P43" s="53"/>
    </row>
    <row r="44" spans="1:16" x14ac:dyDescent="0.25">
      <c r="A44" s="35" t="s">
        <v>69</v>
      </c>
      <c r="B44" s="35" t="s">
        <v>72</v>
      </c>
      <c r="C44" s="35" t="s">
        <v>73</v>
      </c>
      <c r="D44" s="11" t="s">
        <v>175</v>
      </c>
      <c r="E44" s="35" t="s">
        <v>230</v>
      </c>
      <c r="F44" s="35" t="s">
        <v>75</v>
      </c>
      <c r="G44" s="53" t="s">
        <v>244</v>
      </c>
      <c r="H44" s="53" t="s">
        <v>245</v>
      </c>
      <c r="I44" s="53" t="s">
        <v>246</v>
      </c>
      <c r="J44" s="53" t="s">
        <v>247</v>
      </c>
      <c r="K44" s="53" t="s">
        <v>248</v>
      </c>
      <c r="L44" s="53"/>
      <c r="M44" s="53"/>
      <c r="N44" s="35" t="s">
        <v>53</v>
      </c>
      <c r="O44" s="35" t="s">
        <v>98</v>
      </c>
      <c r="P44" s="53"/>
    </row>
    <row r="45" spans="1:16" x14ac:dyDescent="0.25">
      <c r="A45" s="35" t="s">
        <v>70</v>
      </c>
      <c r="B45" s="35" t="s">
        <v>72</v>
      </c>
      <c r="C45" s="35" t="s">
        <v>74</v>
      </c>
      <c r="D45" s="11" t="s">
        <v>175</v>
      </c>
      <c r="E45" s="35" t="s">
        <v>230</v>
      </c>
      <c r="F45" s="35" t="s">
        <v>75</v>
      </c>
      <c r="G45" s="53" t="s">
        <v>249</v>
      </c>
      <c r="H45" s="53" t="s">
        <v>250</v>
      </c>
      <c r="I45" s="53" t="s">
        <v>251</v>
      </c>
      <c r="J45" s="53" t="s">
        <v>252</v>
      </c>
      <c r="K45" s="53" t="s">
        <v>253</v>
      </c>
      <c r="L45" s="53"/>
      <c r="M45" s="53"/>
      <c r="N45" s="35">
        <v>1</v>
      </c>
      <c r="O45" s="35" t="s">
        <v>98</v>
      </c>
      <c r="P45" s="53"/>
    </row>
    <row r="46" spans="1:16" x14ac:dyDescent="0.25">
      <c r="A46" s="35" t="s">
        <v>70</v>
      </c>
      <c r="B46" s="35" t="s">
        <v>71</v>
      </c>
      <c r="C46" s="35" t="s">
        <v>73</v>
      </c>
      <c r="D46" s="11" t="s">
        <v>175</v>
      </c>
      <c r="E46" s="35" t="s">
        <v>230</v>
      </c>
      <c r="F46" s="35" t="s">
        <v>75</v>
      </c>
      <c r="G46" s="53" t="s">
        <v>254</v>
      </c>
      <c r="H46" s="53" t="s">
        <v>255</v>
      </c>
      <c r="I46" s="53" t="s">
        <v>256</v>
      </c>
      <c r="J46" s="53" t="s">
        <v>257</v>
      </c>
      <c r="K46" s="53" t="s">
        <v>258</v>
      </c>
      <c r="L46" s="53"/>
      <c r="M46" s="53"/>
      <c r="N46" s="35">
        <v>4</v>
      </c>
      <c r="O46" s="35" t="s">
        <v>98</v>
      </c>
      <c r="P46" s="53"/>
    </row>
    <row r="47" spans="1:16" x14ac:dyDescent="0.25">
      <c r="A47" s="35" t="s">
        <v>69</v>
      </c>
      <c r="B47" s="35" t="s">
        <v>72</v>
      </c>
      <c r="C47" s="35" t="s">
        <v>73</v>
      </c>
      <c r="D47" s="11" t="s">
        <v>175</v>
      </c>
      <c r="E47" s="35" t="s">
        <v>230</v>
      </c>
      <c r="F47" s="35" t="s">
        <v>75</v>
      </c>
      <c r="G47" s="53" t="s">
        <v>259</v>
      </c>
      <c r="H47" s="53" t="s">
        <v>260</v>
      </c>
      <c r="I47" s="53" t="s">
        <v>261</v>
      </c>
      <c r="J47" s="53" t="s">
        <v>262</v>
      </c>
      <c r="K47" s="53" t="s">
        <v>263</v>
      </c>
      <c r="L47" s="53"/>
      <c r="M47" s="53"/>
      <c r="N47" s="35" t="s">
        <v>198</v>
      </c>
      <c r="O47" s="35" t="s">
        <v>98</v>
      </c>
      <c r="P47" s="53"/>
    </row>
    <row r="48" spans="1:16" x14ac:dyDescent="0.25">
      <c r="A48" s="35" t="s">
        <v>70</v>
      </c>
      <c r="B48" s="35" t="s">
        <v>71</v>
      </c>
      <c r="C48" s="35" t="s">
        <v>73</v>
      </c>
      <c r="D48" s="11" t="s">
        <v>175</v>
      </c>
      <c r="E48" s="35" t="s">
        <v>264</v>
      </c>
      <c r="F48" s="35" t="s">
        <v>75</v>
      </c>
      <c r="G48" s="53" t="s">
        <v>265</v>
      </c>
      <c r="H48" s="53" t="s">
        <v>266</v>
      </c>
      <c r="I48" s="53" t="s">
        <v>267</v>
      </c>
      <c r="J48" s="53" t="s">
        <v>268</v>
      </c>
      <c r="K48" s="53" t="s">
        <v>269</v>
      </c>
      <c r="L48" s="53"/>
      <c r="M48" s="53"/>
      <c r="N48" s="35">
        <v>1</v>
      </c>
      <c r="O48" s="35" t="s">
        <v>98</v>
      </c>
      <c r="P48" s="53"/>
    </row>
    <row r="49" spans="1:16" x14ac:dyDescent="0.25">
      <c r="A49" s="35" t="s">
        <v>70</v>
      </c>
      <c r="B49" s="35" t="s">
        <v>71</v>
      </c>
      <c r="C49" s="35" t="s">
        <v>73</v>
      </c>
      <c r="D49" s="11" t="s">
        <v>175</v>
      </c>
      <c r="E49" s="35" t="s">
        <v>230</v>
      </c>
      <c r="F49" s="35" t="s">
        <v>75</v>
      </c>
      <c r="G49" s="53" t="s">
        <v>270</v>
      </c>
      <c r="H49" s="53" t="s">
        <v>271</v>
      </c>
      <c r="I49" s="53" t="s">
        <v>272</v>
      </c>
      <c r="J49" s="53" t="s">
        <v>273</v>
      </c>
      <c r="K49" s="53" t="s">
        <v>274</v>
      </c>
      <c r="L49" s="53"/>
      <c r="M49" s="53"/>
      <c r="N49" s="35">
        <v>3</v>
      </c>
      <c r="O49" s="35" t="s">
        <v>98</v>
      </c>
      <c r="P49" s="53"/>
    </row>
    <row r="50" spans="1:16" x14ac:dyDescent="0.25">
      <c r="A50" s="35" t="s">
        <v>69</v>
      </c>
      <c r="B50" s="35" t="s">
        <v>72</v>
      </c>
      <c r="C50" s="35" t="s">
        <v>74</v>
      </c>
      <c r="D50" s="11" t="s">
        <v>175</v>
      </c>
      <c r="E50" s="35" t="s">
        <v>230</v>
      </c>
      <c r="F50" s="35" t="s">
        <v>75</v>
      </c>
      <c r="G50" s="53" t="s">
        <v>276</v>
      </c>
      <c r="H50" s="53" t="s">
        <v>277</v>
      </c>
      <c r="I50" s="53" t="s">
        <v>278</v>
      </c>
      <c r="J50" s="53" t="s">
        <v>279</v>
      </c>
      <c r="K50" s="53" t="s">
        <v>280</v>
      </c>
      <c r="L50" s="53"/>
      <c r="M50" s="53"/>
      <c r="N50" s="35" t="s">
        <v>281</v>
      </c>
      <c r="O50" s="35" t="s">
        <v>98</v>
      </c>
      <c r="P50" s="53"/>
    </row>
    <row r="51" spans="1:16" x14ac:dyDescent="0.25">
      <c r="A51" s="35" t="s">
        <v>70</v>
      </c>
      <c r="B51" s="35" t="s">
        <v>72</v>
      </c>
      <c r="C51" s="35" t="s">
        <v>74</v>
      </c>
      <c r="D51" s="11" t="s">
        <v>175</v>
      </c>
      <c r="E51" s="35" t="s">
        <v>230</v>
      </c>
      <c r="F51" s="35" t="s">
        <v>75</v>
      </c>
      <c r="G51" s="53" t="s">
        <v>282</v>
      </c>
      <c r="H51" s="53" t="s">
        <v>283</v>
      </c>
      <c r="I51" s="53" t="s">
        <v>284</v>
      </c>
      <c r="J51" s="53" t="s">
        <v>285</v>
      </c>
      <c r="K51" s="53" t="s">
        <v>286</v>
      </c>
      <c r="L51" s="53" t="s">
        <v>287</v>
      </c>
      <c r="M51" s="53"/>
      <c r="N51" s="35">
        <v>2</v>
      </c>
      <c r="O51" s="35" t="s">
        <v>98</v>
      </c>
      <c r="P51" s="53"/>
    </row>
    <row r="52" spans="1:16" x14ac:dyDescent="0.25">
      <c r="A52" s="35" t="s">
        <v>70</v>
      </c>
      <c r="B52" s="35" t="s">
        <v>71</v>
      </c>
      <c r="C52" s="35" t="s">
        <v>73</v>
      </c>
      <c r="D52" s="11" t="s">
        <v>175</v>
      </c>
      <c r="E52" s="35" t="s">
        <v>230</v>
      </c>
      <c r="F52" s="35" t="s">
        <v>75</v>
      </c>
      <c r="G52" s="53" t="s">
        <v>288</v>
      </c>
      <c r="H52" s="53" t="s">
        <v>289</v>
      </c>
      <c r="I52" s="53" t="s">
        <v>290</v>
      </c>
      <c r="J52" s="53" t="s">
        <v>291</v>
      </c>
      <c r="K52" s="53" t="s">
        <v>292</v>
      </c>
      <c r="L52" s="53"/>
      <c r="M52" s="53"/>
      <c r="N52" s="35">
        <v>2</v>
      </c>
      <c r="O52" s="35" t="s">
        <v>98</v>
      </c>
      <c r="P52" s="53"/>
    </row>
    <row r="53" spans="1:16" x14ac:dyDescent="0.25">
      <c r="A53" s="35" t="s">
        <v>70</v>
      </c>
      <c r="B53" s="35" t="s">
        <v>72</v>
      </c>
      <c r="C53" s="35" t="s">
        <v>73</v>
      </c>
      <c r="D53" s="11" t="s">
        <v>175</v>
      </c>
      <c r="E53" s="35" t="s">
        <v>230</v>
      </c>
      <c r="F53" s="35" t="s">
        <v>75</v>
      </c>
      <c r="G53" s="53" t="s">
        <v>293</v>
      </c>
      <c r="H53" s="53" t="s">
        <v>294</v>
      </c>
      <c r="I53" s="53" t="s">
        <v>295</v>
      </c>
      <c r="J53" s="53" t="s">
        <v>296</v>
      </c>
      <c r="K53" s="53" t="s">
        <v>297</v>
      </c>
      <c r="L53" s="53"/>
      <c r="M53" s="53"/>
      <c r="N53" s="35">
        <v>3</v>
      </c>
      <c r="O53" s="35" t="s">
        <v>98</v>
      </c>
      <c r="P53" s="53"/>
    </row>
    <row r="54" spans="1:16" x14ac:dyDescent="0.25">
      <c r="A54" s="35" t="s">
        <v>70</v>
      </c>
      <c r="B54" s="35" t="s">
        <v>71</v>
      </c>
      <c r="C54" s="35" t="s">
        <v>73</v>
      </c>
      <c r="D54" s="11" t="s">
        <v>175</v>
      </c>
      <c r="E54" s="35" t="s">
        <v>230</v>
      </c>
      <c r="F54" s="35" t="s">
        <v>75</v>
      </c>
      <c r="G54" s="53" t="s">
        <v>298</v>
      </c>
      <c r="H54" s="53" t="s">
        <v>299</v>
      </c>
      <c r="I54" s="53" t="s">
        <v>300</v>
      </c>
      <c r="J54" s="53">
        <v>0</v>
      </c>
      <c r="K54" s="53" t="s">
        <v>301</v>
      </c>
      <c r="L54" s="53" t="s">
        <v>302</v>
      </c>
      <c r="M54" s="53"/>
      <c r="N54" s="35">
        <v>3</v>
      </c>
      <c r="O54" s="35" t="s">
        <v>98</v>
      </c>
      <c r="P54" s="53"/>
    </row>
    <row r="55" spans="1:16" x14ac:dyDescent="0.25">
      <c r="A55" s="35" t="s">
        <v>70</v>
      </c>
      <c r="B55" s="35" t="s">
        <v>72</v>
      </c>
      <c r="C55" s="35" t="s">
        <v>73</v>
      </c>
      <c r="D55" s="11" t="s">
        <v>175</v>
      </c>
      <c r="E55" s="35" t="s">
        <v>230</v>
      </c>
      <c r="F55" s="35" t="s">
        <v>75</v>
      </c>
      <c r="G55" s="53" t="s">
        <v>303</v>
      </c>
      <c r="H55" s="53" t="s">
        <v>304</v>
      </c>
      <c r="I55" s="53" t="s">
        <v>305</v>
      </c>
      <c r="J55" s="53" t="s">
        <v>306</v>
      </c>
      <c r="K55" s="53" t="s">
        <v>307</v>
      </c>
      <c r="L55" s="53"/>
      <c r="M55" s="53"/>
      <c r="N55" s="35">
        <v>4</v>
      </c>
      <c r="O55" s="35" t="s">
        <v>98</v>
      </c>
      <c r="P55" s="53"/>
    </row>
    <row r="56" spans="1:16" x14ac:dyDescent="0.25">
      <c r="A56" s="35" t="s">
        <v>70</v>
      </c>
      <c r="B56" s="35" t="s">
        <v>72</v>
      </c>
      <c r="C56" s="35" t="s">
        <v>73</v>
      </c>
      <c r="D56" s="11" t="s">
        <v>175</v>
      </c>
      <c r="E56" s="35" t="s">
        <v>230</v>
      </c>
      <c r="F56" s="35" t="s">
        <v>75</v>
      </c>
      <c r="G56" s="53" t="s">
        <v>308</v>
      </c>
      <c r="H56" s="53" t="s">
        <v>309</v>
      </c>
      <c r="I56" s="53" t="s">
        <v>310</v>
      </c>
      <c r="J56" s="53" t="s">
        <v>311</v>
      </c>
      <c r="K56" s="53" t="s">
        <v>312</v>
      </c>
      <c r="L56" s="53"/>
      <c r="M56" s="53"/>
      <c r="N56" s="35">
        <v>1</v>
      </c>
      <c r="O56" s="35" t="s">
        <v>98</v>
      </c>
      <c r="P56" s="53"/>
    </row>
    <row r="57" spans="1:16" x14ac:dyDescent="0.25">
      <c r="A57" s="35" t="s">
        <v>69</v>
      </c>
      <c r="B57" s="35" t="s">
        <v>71</v>
      </c>
      <c r="C57" s="35" t="s">
        <v>73</v>
      </c>
      <c r="D57" s="11" t="s">
        <v>175</v>
      </c>
      <c r="E57" s="35" t="s">
        <v>230</v>
      </c>
      <c r="F57" s="35" t="s">
        <v>75</v>
      </c>
      <c r="G57" s="53" t="s">
        <v>313</v>
      </c>
      <c r="H57" s="53" t="s">
        <v>314</v>
      </c>
      <c r="I57" s="53" t="s">
        <v>315</v>
      </c>
      <c r="J57" s="53" t="s">
        <v>316</v>
      </c>
      <c r="K57" s="53" t="s">
        <v>317</v>
      </c>
      <c r="L57" s="53"/>
      <c r="M57" s="53"/>
      <c r="N57" s="35" t="s">
        <v>4</v>
      </c>
      <c r="O57" s="35" t="s">
        <v>98</v>
      </c>
      <c r="P57" s="53"/>
    </row>
    <row r="58" spans="1:16" x14ac:dyDescent="0.25">
      <c r="A58" s="35" t="s">
        <v>70</v>
      </c>
      <c r="B58" s="35" t="s">
        <v>72</v>
      </c>
      <c r="C58" s="35" t="s">
        <v>74</v>
      </c>
      <c r="D58" s="11" t="s">
        <v>175</v>
      </c>
      <c r="E58" s="35" t="s">
        <v>264</v>
      </c>
      <c r="F58" s="35" t="s">
        <v>75</v>
      </c>
      <c r="G58" s="53" t="s">
        <v>318</v>
      </c>
      <c r="H58" s="53" t="s">
        <v>319</v>
      </c>
      <c r="I58" s="53" t="s">
        <v>320</v>
      </c>
      <c r="J58" s="53" t="s">
        <v>321</v>
      </c>
      <c r="K58" s="53" t="s">
        <v>322</v>
      </c>
      <c r="L58" s="53"/>
      <c r="M58" s="53"/>
      <c r="N58" s="35">
        <v>2</v>
      </c>
      <c r="O58" s="35" t="s">
        <v>98</v>
      </c>
      <c r="P58" s="53"/>
    </row>
    <row r="59" spans="1:16" x14ac:dyDescent="0.25">
      <c r="A59" s="35" t="s">
        <v>69</v>
      </c>
      <c r="B59" s="35" t="s">
        <v>71</v>
      </c>
      <c r="C59" s="35" t="s">
        <v>73</v>
      </c>
      <c r="D59" s="11" t="s">
        <v>175</v>
      </c>
      <c r="E59" s="35" t="s">
        <v>264</v>
      </c>
      <c r="F59" s="35" t="s">
        <v>75</v>
      </c>
      <c r="G59" s="53" t="s">
        <v>323</v>
      </c>
      <c r="H59" s="53" t="s">
        <v>324</v>
      </c>
      <c r="I59" s="53" t="s">
        <v>325</v>
      </c>
      <c r="J59" s="53" t="s">
        <v>326</v>
      </c>
      <c r="K59" s="53" t="s">
        <v>327</v>
      </c>
      <c r="L59" s="53"/>
      <c r="M59" s="53"/>
      <c r="N59" s="35" t="s">
        <v>51</v>
      </c>
      <c r="O59" s="35" t="s">
        <v>98</v>
      </c>
      <c r="P59" s="53"/>
    </row>
    <row r="60" spans="1:16" x14ac:dyDescent="0.25">
      <c r="A60" s="35" t="s">
        <v>70</v>
      </c>
      <c r="B60" s="35" t="s">
        <v>71</v>
      </c>
      <c r="C60" s="35" t="s">
        <v>73</v>
      </c>
      <c r="D60" s="11" t="s">
        <v>175</v>
      </c>
      <c r="E60" s="35" t="s">
        <v>264</v>
      </c>
      <c r="F60" s="35" t="s">
        <v>75</v>
      </c>
      <c r="G60" s="53" t="s">
        <v>328</v>
      </c>
      <c r="H60" s="53" t="s">
        <v>329</v>
      </c>
      <c r="I60" s="53" t="s">
        <v>330</v>
      </c>
      <c r="J60" s="53" t="s">
        <v>331</v>
      </c>
      <c r="K60" s="53" t="s">
        <v>332</v>
      </c>
      <c r="L60" s="53"/>
      <c r="M60" s="53"/>
      <c r="N60" s="35">
        <v>3</v>
      </c>
      <c r="O60" s="35" t="s">
        <v>98</v>
      </c>
      <c r="P60" s="53"/>
    </row>
    <row r="61" spans="1:16" x14ac:dyDescent="0.25">
      <c r="A61" s="35" t="s">
        <v>70</v>
      </c>
      <c r="B61" s="35" t="s">
        <v>72</v>
      </c>
      <c r="C61" s="35" t="s">
        <v>74</v>
      </c>
      <c r="D61" s="11" t="s">
        <v>175</v>
      </c>
      <c r="E61" s="35" t="s">
        <v>264</v>
      </c>
      <c r="F61" s="35" t="s">
        <v>75</v>
      </c>
      <c r="G61" s="53" t="s">
        <v>333</v>
      </c>
      <c r="H61" s="53" t="s">
        <v>334</v>
      </c>
      <c r="I61" s="53" t="s">
        <v>335</v>
      </c>
      <c r="J61" s="53" t="s">
        <v>336</v>
      </c>
      <c r="K61" s="53" t="s">
        <v>337</v>
      </c>
      <c r="L61" s="53"/>
      <c r="M61" s="53"/>
      <c r="N61" s="35">
        <v>3</v>
      </c>
      <c r="O61" s="35" t="s">
        <v>98</v>
      </c>
      <c r="P61" s="53"/>
    </row>
    <row r="62" spans="1:16" x14ac:dyDescent="0.25">
      <c r="A62" s="35" t="s">
        <v>70</v>
      </c>
      <c r="B62" s="35" t="s">
        <v>71</v>
      </c>
      <c r="C62" s="35" t="s">
        <v>73</v>
      </c>
      <c r="D62" s="11" t="s">
        <v>175</v>
      </c>
      <c r="E62" s="35" t="s">
        <v>264</v>
      </c>
      <c r="F62" s="35" t="s">
        <v>75</v>
      </c>
      <c r="G62" s="53" t="s">
        <v>338</v>
      </c>
      <c r="H62" s="53" t="s">
        <v>339</v>
      </c>
      <c r="I62" s="53" t="s">
        <v>340</v>
      </c>
      <c r="J62" s="53" t="s">
        <v>341</v>
      </c>
      <c r="K62" s="53" t="s">
        <v>342</v>
      </c>
      <c r="L62" s="53"/>
      <c r="M62" s="53"/>
      <c r="N62" s="35">
        <v>2</v>
      </c>
      <c r="O62" s="35" t="s">
        <v>98</v>
      </c>
      <c r="P62" s="53"/>
    </row>
    <row r="63" spans="1:16" x14ac:dyDescent="0.25">
      <c r="A63" s="35" t="s">
        <v>70</v>
      </c>
      <c r="B63" s="35" t="s">
        <v>71</v>
      </c>
      <c r="C63" s="35" t="s">
        <v>74</v>
      </c>
      <c r="D63" s="11" t="s">
        <v>175</v>
      </c>
      <c r="E63" s="35" t="s">
        <v>264</v>
      </c>
      <c r="F63" s="35" t="s">
        <v>75</v>
      </c>
      <c r="G63" s="53" t="s">
        <v>343</v>
      </c>
      <c r="H63" s="53" t="s">
        <v>344</v>
      </c>
      <c r="I63" s="53" t="s">
        <v>345</v>
      </c>
      <c r="J63" s="53" t="s">
        <v>346</v>
      </c>
      <c r="K63" s="53" t="s">
        <v>39</v>
      </c>
      <c r="L63" s="53"/>
      <c r="M63" s="53"/>
      <c r="N63" s="35">
        <v>1</v>
      </c>
      <c r="O63" s="35" t="s">
        <v>98</v>
      </c>
      <c r="P63" s="53"/>
    </row>
    <row r="64" spans="1:16" x14ac:dyDescent="0.25">
      <c r="A64" s="35" t="s">
        <v>70</v>
      </c>
      <c r="B64" s="35" t="s">
        <v>71</v>
      </c>
      <c r="C64" s="35" t="s">
        <v>73</v>
      </c>
      <c r="D64" s="11" t="s">
        <v>175</v>
      </c>
      <c r="E64" s="35" t="s">
        <v>264</v>
      </c>
      <c r="F64" s="35" t="s">
        <v>75</v>
      </c>
      <c r="G64" s="53" t="s">
        <v>347</v>
      </c>
      <c r="H64" s="53" t="s">
        <v>348</v>
      </c>
      <c r="I64" s="53" t="s">
        <v>349</v>
      </c>
      <c r="J64" s="53" t="s">
        <v>350</v>
      </c>
      <c r="K64" s="53" t="s">
        <v>351</v>
      </c>
      <c r="L64" s="53"/>
      <c r="M64" s="53"/>
      <c r="N64" s="35">
        <v>3</v>
      </c>
      <c r="O64" s="35" t="s">
        <v>98</v>
      </c>
      <c r="P64" s="53"/>
    </row>
    <row r="65" spans="1:16" x14ac:dyDescent="0.25">
      <c r="A65" s="35" t="s">
        <v>69</v>
      </c>
      <c r="B65" s="35" t="s">
        <v>71</v>
      </c>
      <c r="C65" s="35" t="s">
        <v>73</v>
      </c>
      <c r="D65" s="11" t="s">
        <v>175</v>
      </c>
      <c r="E65" s="35" t="s">
        <v>264</v>
      </c>
      <c r="F65" s="35" t="s">
        <v>75</v>
      </c>
      <c r="G65" s="53" t="s">
        <v>352</v>
      </c>
      <c r="H65" s="53" t="s">
        <v>353</v>
      </c>
      <c r="I65" s="53" t="s">
        <v>354</v>
      </c>
      <c r="J65" s="53" t="s">
        <v>355</v>
      </c>
      <c r="K65" s="53"/>
      <c r="L65" s="53"/>
      <c r="M65" s="53"/>
      <c r="N65" s="35" t="s">
        <v>4</v>
      </c>
      <c r="O65" s="35" t="s">
        <v>98</v>
      </c>
      <c r="P65" s="53"/>
    </row>
    <row r="66" spans="1:16" x14ac:dyDescent="0.25">
      <c r="A66" s="35" t="s">
        <v>70</v>
      </c>
      <c r="B66" s="35" t="s">
        <v>72</v>
      </c>
      <c r="C66" s="35" t="s">
        <v>73</v>
      </c>
      <c r="D66" s="11" t="s">
        <v>175</v>
      </c>
      <c r="E66" s="35" t="s">
        <v>264</v>
      </c>
      <c r="F66" s="35" t="s">
        <v>75</v>
      </c>
      <c r="G66" s="52" t="s">
        <v>356</v>
      </c>
      <c r="H66" s="53" t="s">
        <v>357</v>
      </c>
      <c r="I66" s="53" t="s">
        <v>358</v>
      </c>
      <c r="J66" s="53" t="s">
        <v>359</v>
      </c>
      <c r="K66" s="53" t="s">
        <v>360</v>
      </c>
      <c r="L66" s="53"/>
      <c r="M66" s="53"/>
      <c r="N66" s="35">
        <v>1</v>
      </c>
      <c r="O66" s="35" t="s">
        <v>98</v>
      </c>
      <c r="P66" s="53"/>
    </row>
    <row r="67" spans="1:16" x14ac:dyDescent="0.25">
      <c r="A67" s="35" t="s">
        <v>70</v>
      </c>
      <c r="B67" s="35" t="s">
        <v>88</v>
      </c>
      <c r="C67" s="35" t="s">
        <v>74</v>
      </c>
      <c r="D67" s="11" t="s">
        <v>175</v>
      </c>
      <c r="E67" s="35" t="s">
        <v>275</v>
      </c>
      <c r="F67" s="35" t="s">
        <v>75</v>
      </c>
      <c r="G67" s="53" t="s">
        <v>361</v>
      </c>
      <c r="H67" s="53" t="s">
        <v>362</v>
      </c>
      <c r="I67" s="53" t="s">
        <v>363</v>
      </c>
      <c r="J67" s="53" t="s">
        <v>364</v>
      </c>
      <c r="K67" s="53" t="s">
        <v>365</v>
      </c>
      <c r="L67" s="53"/>
      <c r="M67" s="53"/>
      <c r="N67" s="35">
        <v>2</v>
      </c>
      <c r="O67" s="35" t="s">
        <v>98</v>
      </c>
      <c r="P67" s="53"/>
    </row>
  </sheetData>
  <autoFilter ref="A1:P67"/>
  <dataValidations count="2">
    <dataValidation type="list" allowBlank="1" showInputMessage="1" showErrorMessage="1" sqref="A1 A22:A26">
      <formula1>"Single,Multiple,Descriptive,Fill in the blank,True or false,Match the following,Shuffle,Micro text,Drag and drop"</formula1>
    </dataValidation>
    <dataValidation type="list" showInputMessage="1" showErrorMessage="1" sqref="C1">
      <formula1>"Concept,Coding,Scenario"</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5" sqref="D5"/>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f9b258c7-9c72-463b-80f6-91d061ebb25d">General</Material_x0020_Type>
    <Category xmlns="f9b258c7-9c72-463b-80f6-91d061ebb25d">Assessment Component</Category>
    <_Version xmlns="http://schemas.microsoft.com/sharepoint/v3/fields" xsi:nil="true"/>
    <_DCDateModified xmlns="http://schemas.microsoft.com/sharepoint/v3/fields" xsi:nil="true"/>
    <Level xmlns="f9b258c7-9c72-463b-80f6-91d061ebb25d">L1</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21164-1846-4A82-917F-05AA12B153B4}">
  <ds:schemaRefs>
    <ds:schemaRef ds:uri="http://schemas.microsoft.com/office/2006/metadata/properties"/>
    <ds:schemaRef ds:uri="http://schemas.microsoft.com/office/infopath/2007/PartnerControls"/>
    <ds:schemaRef ds:uri="f9b258c7-9c72-463b-80f6-91d061ebb25d"/>
    <ds:schemaRef ds:uri="http://schemas.microsoft.com/sharepoint/v3/fields"/>
  </ds:schemaRefs>
</ds:datastoreItem>
</file>

<file path=customXml/itemProps2.xml><?xml version="1.0" encoding="utf-8"?>
<ds:datastoreItem xmlns:ds="http://schemas.openxmlformats.org/officeDocument/2006/customXml" ds:itemID="{332911E4-6F93-4169-94F2-427E078A9DBC}">
  <ds:schemaRefs>
    <ds:schemaRef ds:uri="http://schemas.microsoft.com/sharepoint/v3/contenttype/forms"/>
  </ds:schemaRefs>
</ds:datastoreItem>
</file>

<file path=customXml/itemProps3.xml><?xml version="1.0" encoding="utf-8"?>
<ds:datastoreItem xmlns:ds="http://schemas.openxmlformats.org/officeDocument/2006/customXml" ds:itemID="{67348D4C-65E5-4C56-B310-05913AAA3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ImgRow28</vt:lpstr>
      <vt:lpstr>ImgRow 27</vt:lpstr>
    </vt:vector>
  </TitlesOfParts>
  <Company>IGATECORP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 Practice Questions</dc:title>
  <dc:creator>Tanmaya K Acharya</dc:creator>
  <cp:lastModifiedBy>Naik, Yogini</cp:lastModifiedBy>
  <dcterms:created xsi:type="dcterms:W3CDTF">2016-09-26T09:16:17Z</dcterms:created>
  <dcterms:modified xsi:type="dcterms:W3CDTF">2019-02-19T06:45:17Z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d4f3e768-04f7-46bd-8736-fcdea195c9b7</vt:lpwstr>
  </property>
</Properties>
</file>