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4d87bc185e5cb7/Desktop/APD/ASSIGNMENT3/"/>
    </mc:Choice>
  </mc:AlternateContent>
  <xr:revisionPtr revIDLastSave="2" documentId="8_{69EB6D26-E16A-4B8A-9F61-4EDE2476F140}" xr6:coauthVersionLast="47" xr6:coauthVersionMax="47" xr10:uidLastSave="{2017A07C-CAFD-4156-8B82-159BE2660165}"/>
  <bookViews>
    <workbookView xWindow="-108" yWindow="-108" windowWidth="23256" windowHeight="12456" xr2:uid="{1627ABFA-AB7D-4792-98A8-2CA29659C1A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<sst xmlns="http://schemas.openxmlformats.org/spreadsheetml/2006/main" count="10" uniqueCount="6">
  <si>
    <t>T serial</t>
  </si>
  <si>
    <t>T parallel</t>
  </si>
  <si>
    <t>Speedup</t>
  </si>
  <si>
    <t>Nr. Proc</t>
  </si>
  <si>
    <t>11 Comenzi random</t>
  </si>
  <si>
    <t>11 Comenzi lungi ca timp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</si>
</sst>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Nr. Proc vs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(Sheet2!$A$3,Sheet2!$A$4,Sheet2!$A$5:$A$7,Sheet2!$A$8:$A$9)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(Sheet2!$D$3,Sheet2!$D$4,Sheet2!$D$5,Sheet2!$D$6,Sheet2!$D$7,Sheet2!$D$8,Sheet2!$D$9)</c:f>
              <c:numCache>
                <c:formatCode>General</c:formatCode>
                <c:ptCount val="7"/>
                <c:pt idx="0">
                  <c:v>0.99350000000000005</c:v>
                </c:pt>
                <c:pt idx="1">
                  <c:v>1.7658</c:v>
                </c:pt>
                <c:pt idx="2">
                  <c:v>1.9916</c:v>
                </c:pt>
                <c:pt idx="3">
                  <c:v>2.0181</c:v>
                </c:pt>
                <c:pt idx="4">
                  <c:v>2.0281910000000001</c:v>
                </c:pt>
                <c:pt idx="5">
                  <c:v>2.0035059999999998</c:v>
                </c:pt>
                <c:pt idx="6">
                  <c:v>2.004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7E-445F-B629-DF0E23CEC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34447"/>
        <c:axId val="1299635279"/>
      </c:scatterChart>
      <c:valAx>
        <c:axId val="129963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Nr. Proc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35279"/>
        <c:crosses val="autoZero"/>
        <c:crossBetween val="midCat"/>
      </c:valAx>
      <c:valAx>
        <c:axId val="129963527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3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Time</a:t>
            </a:r>
            <a:r>
              <a:rPr lang="en-US" baseline="0"/>
              <a:t> vs Parallel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 serial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(Sheet2!$A$3,Sheet2!$A$4,Sheet2!$A$5,Sheet2!$A$6,Sheet2!$A$7,Sheet2!$A$8,Sheet2!$A$9)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Sheet2!$B$3:$B$9</c:f>
              <c:numCache>
                <c:formatCode>General</c:formatCode>
                <c:ptCount val="7"/>
                <c:pt idx="0">
                  <c:v>39.236645000000003</c:v>
                </c:pt>
                <c:pt idx="1">
                  <c:v>39.416491999999998</c:v>
                </c:pt>
                <c:pt idx="2">
                  <c:v>39.308238000000003</c:v>
                </c:pt>
                <c:pt idx="3">
                  <c:v>39.252119</c:v>
                </c:pt>
                <c:pt idx="4">
                  <c:v>39.502079999999999</c:v>
                </c:pt>
                <c:pt idx="5">
                  <c:v>39.483978999999998</c:v>
                </c:pt>
                <c:pt idx="6">
                  <c:v>39.411442999999998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2-4717-9727-1DE12299B2EB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T 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(Sheet2!$A$3,Sheet2!$A$4,Sheet2!$A$5,Sheet2!$A$6,Sheet2!$A$7,Sheet2!$A$8,Sheet2!$A$9)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Sheet2!$C$3:$C$9</c:f>
              <c:numCache>
                <c:formatCode>General</c:formatCode>
                <c:ptCount val="7"/>
                <c:pt idx="0">
                  <c:v>39.492094000000002</c:v>
                </c:pt>
                <c:pt idx="1">
                  <c:v>22.322044000000002</c:v>
                </c:pt>
                <c:pt idx="2">
                  <c:v>19.736409999999999</c:v>
                </c:pt>
                <c:pt idx="3">
                  <c:v>19.449470999999999</c:v>
                </c:pt>
                <c:pt idx="4">
                  <c:v>19.476506000000001</c:v>
                </c:pt>
                <c:pt idx="5">
                  <c:v>19.707446999999998</c:v>
                </c:pt>
                <c:pt idx="6">
                  <c:v>19.665658000000001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2-4717-9727-1DE12299B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268159"/>
        <c:axId val="1297276063"/>
      </c:lineChart>
      <c:catAx>
        <c:axId val="129726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Nr.</a:t>
                </a:r>
                <a:r>
                  <a:rPr lang="en-US" baseline="0"/>
                  <a:t> Proc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76063"/>
        <c:crosses val="autoZero"/>
        <c:auto val="1"/>
        <c:lblAlgn val="ctr"/>
        <c:lblOffset val="100"/>
        <c:noMultiLvlLbl val="0"/>
      </c:catAx>
      <c:valAx>
        <c:axId val="12972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6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Nr. Proc vs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(Sheet2!$A$3,Sheet2!$A$4,Sheet2!$A$5:$A$7,Sheet2!$A$8:$A$9)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Sheet2!$D$21:$D$27</c:f>
              <c:numCache>
                <c:formatCode>General</c:formatCode>
                <c:ptCount val="7"/>
                <c:pt idx="0">
                  <c:v>0.99721400000000004</c:v>
                </c:pt>
                <c:pt idx="1">
                  <c:v>1.4251780000000001</c:v>
                </c:pt>
                <c:pt idx="2">
                  <c:v>1.9544859999999999</c:v>
                </c:pt>
                <c:pt idx="3">
                  <c:v>2.392118</c:v>
                </c:pt>
                <c:pt idx="4">
                  <c:v>2.4584410000000001</c:v>
                </c:pt>
                <c:pt idx="5">
                  <c:v>2.4571329999999998</c:v>
                </c:pt>
                <c:pt idx="6">
                  <c:v>2.4509650000000001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A-4561-8E7D-793E89233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34447"/>
        <c:axId val="1299635279"/>
      </c:scatterChart>
      <c:valAx>
        <c:axId val="129963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Nr. Proc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35279"/>
        <c:crosses val="autoZero"/>
        <c:crossBetween val="midCat"/>
      </c:valAx>
      <c:valAx>
        <c:axId val="129963527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3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Time</a:t>
            </a:r>
            <a:r>
              <a:rPr lang="en-US" baseline="0"/>
              <a:t> vs Parallel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 serial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(Sheet2!$A$3,Sheet2!$A$4,Sheet2!$A$5,Sheet2!$A$6,Sheet2!$A$7,Sheet2!$A$8,Sheet2!$A$9)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Sheet2!$B$21:$B$27</c:f>
              <c:numCache>
                <c:formatCode>General</c:formatCode>
                <c:ptCount val="7"/>
                <c:pt idx="0">
                  <c:v>140.55755099999999</c:v>
                </c:pt>
                <c:pt idx="1">
                  <c:v>141.010886</c:v>
                </c:pt>
                <c:pt idx="2">
                  <c:v>140.99941200000001</c:v>
                </c:pt>
                <c:pt idx="3">
                  <c:v>141.28258199999999</c:v>
                </c:pt>
                <c:pt idx="4">
                  <c:v>141.22554700000001</c:v>
                </c:pt>
                <c:pt idx="5">
                  <c:v>141.084035</c:v>
                </c:pt>
                <c:pt idx="6">
                  <c:v>141.37042199999999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4-40A3-84F0-D6F13013BD99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T 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(Sheet2!$A$3,Sheet2!$A$4,Sheet2!$A$5,Sheet2!$A$6,Sheet2!$A$7,Sheet2!$A$8,Sheet2!$A$9)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Sheet2!$C$21:$C$27</c:f>
              <c:numCache>
                <c:formatCode>General</c:formatCode>
                <c:ptCount val="7"/>
                <c:pt idx="0">
                  <c:v>140.95019500000001</c:v>
                </c:pt>
                <c:pt idx="1">
                  <c:v>98.942622999999998</c:v>
                </c:pt>
                <c:pt idx="2">
                  <c:v>72.141433000000006</c:v>
                </c:pt>
                <c:pt idx="3">
                  <c:v>59.061708000000003</c:v>
                </c:pt>
                <c:pt idx="4">
                  <c:v>57.445155999999997</c:v>
                </c:pt>
                <c:pt idx="5">
                  <c:v>57.418156000000003</c:v>
                </c:pt>
                <c:pt idx="6">
                  <c:v>57.679504000000001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4-40A3-84F0-D6F13013B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268159"/>
        <c:axId val="1297276063"/>
      </c:lineChart>
      <c:catAx>
        <c:axId val="129726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Nr.</a:t>
                </a:r>
                <a:r>
                  <a:rPr lang="en-US" baseline="0"/>
                  <a:t> Proc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76063"/>
        <c:crosses val="autoZero"/>
        <c:auto val="1"/>
        <c:lblAlgn val="ctr"/>
        <c:lblOffset val="100"/>
        <c:noMultiLvlLbl val="0"/>
      </c:catAx>
      <c:valAx>
        <c:axId val="12972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6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26670</xdr:rowOff>
    </xdr:from>
    <xdr:to>
      <xdr:col>12</xdr:col>
      <xdr:colOff>304800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3D48D-1E76-4F05-93F7-08249B313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</xdr:colOff>
      <xdr:row>0</xdr:row>
      <xdr:rowOff>3810</xdr:rowOff>
    </xdr:from>
    <xdr:to>
      <xdr:col>20</xdr:col>
      <xdr:colOff>358140</xdr:colOff>
      <xdr:row>15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389D3A-9B1B-4DB5-91A0-A41BACD9A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12</xdr:col>
      <xdr:colOff>304800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34B851-4627-4634-99E2-0E2F89C0D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83820</xdr:colOff>
      <xdr:row>18</xdr:row>
      <xdr:rowOff>22860</xdr:rowOff>
    </xdr:from>
    <xdr:to>
      <xdr:col>20</xdr:col>
      <xdr:colOff>388620</xdr:colOff>
      <xdr:row>33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CA4388-96CE-4D6C-AE99-95BB64186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AECC-7E95-491D-A5E0-AB4819440F5C}">
  <dimension ref="A1:D28"/>
  <sheetViews>
    <sheetView tabSelected="1" topLeftCell="A4" workbookViewId="0">
      <selection activeCell="V24" sqref="V24"/>
    </sheetView>
  </sheetViews>
  <sheetFormatPr defaultRowHeight="14.4" x14ac:dyDescent="0.3"/>
  <sheetData>
    <row r="1" spans="1:4" x14ac:dyDescent="0.3">
      <c r="A1" s="4" t="s">
        <v>4</v>
      </c>
      <c r="B1" s="4"/>
      <c r="C1" s="4"/>
      <c r="D1" s="4"/>
    </row>
    <row r="2" spans="1:4" x14ac:dyDescent="0.3">
      <c r="A2" s="1" t="s">
        <v>3</v>
      </c>
      <c r="B2" s="1" t="s">
        <v>0</v>
      </c>
      <c r="C2" s="1" t="s">
        <v>1</v>
      </c>
      <c r="D2" s="1" t="s">
        <v>2</v>
      </c>
    </row>
    <row r="3" spans="1:4" x14ac:dyDescent="0.3">
      <c r="A3" s="1">
        <v>2</v>
      </c>
      <c r="B3" s="1">
        <v>39.236645000000003</v>
      </c>
      <c r="C3" s="1">
        <v>39.492094000000002</v>
      </c>
      <c r="D3" s="1">
        <v>0.99350000000000005</v>
      </c>
    </row>
    <row r="4" spans="1:4" x14ac:dyDescent="0.3">
      <c r="A4" s="1">
        <v>3</v>
      </c>
      <c r="B4" s="1">
        <v>39.416491999999998</v>
      </c>
      <c r="C4" s="1">
        <v>22.322044000000002</v>
      </c>
      <c r="D4" s="1">
        <v>1.7658</v>
      </c>
    </row>
    <row r="5" spans="1:4" x14ac:dyDescent="0.3">
      <c r="A5" s="1">
        <v>4</v>
      </c>
      <c r="B5" s="1">
        <v>39.308238000000003</v>
      </c>
      <c r="C5" s="1">
        <v>19.736409999999999</v>
      </c>
      <c r="D5" s="1">
        <v>1.9916</v>
      </c>
    </row>
    <row r="6" spans="1:4" x14ac:dyDescent="0.3">
      <c r="A6" s="1">
        <v>6</v>
      </c>
      <c r="B6" s="1">
        <v>39.252119</v>
      </c>
      <c r="C6" s="1">
        <v>19.449470999999999</v>
      </c>
      <c r="D6" s="1">
        <v>2.0181</v>
      </c>
    </row>
    <row r="7" spans="1:4" x14ac:dyDescent="0.3">
      <c r="A7" s="1">
        <v>8</v>
      </c>
      <c r="B7" s="1">
        <v>39.502079999999999</v>
      </c>
      <c r="C7" s="1">
        <v>19.476506000000001</v>
      </c>
      <c r="D7" s="1">
        <v>2.0281910000000001</v>
      </c>
    </row>
    <row r="8" spans="1:4" x14ac:dyDescent="0.3">
      <c r="A8" s="1">
        <v>10</v>
      </c>
      <c r="B8" s="1">
        <v>39.483978999999998</v>
      </c>
      <c r="C8" s="1">
        <v>19.707446999999998</v>
      </c>
      <c r="D8" s="1">
        <v>2.0035059999999998</v>
      </c>
    </row>
    <row r="9" spans="1:4" x14ac:dyDescent="0.3">
      <c r="A9" s="1">
        <v>12</v>
      </c>
      <c r="B9" s="1">
        <v>39.411442999999998</v>
      </c>
      <c r="C9" s="1">
        <v>19.665658000000001</v>
      </c>
      <c r="D9" s="1">
        <v>2.004</v>
      </c>
    </row>
    <row r="19" spans="1:4" x14ac:dyDescent="0.3">
      <c r="A19" s="4" t="s">
        <v>5</v>
      </c>
      <c r="B19" s="4"/>
      <c r="C19" s="4"/>
      <c r="D19" s="4"/>
    </row>
    <row r="20" spans="1:4" x14ac:dyDescent="0.3">
      <c r="A20" s="1" t="s">
        <v>3</v>
      </c>
      <c r="B20" s="1" t="s">
        <v>0</v>
      </c>
      <c r="C20" s="1" t="s">
        <v>1</v>
      </c>
      <c r="D20" s="1" t="s">
        <v>2</v>
      </c>
    </row>
    <row r="21" spans="1:4" x14ac:dyDescent="0.3">
      <c r="A21" s="1">
        <v>2</v>
      </c>
      <c r="B21" s="1">
        <v>140.55755099999999</v>
      </c>
      <c r="C21" s="1">
        <v>140.95019500000001</v>
      </c>
      <c r="D21" s="1">
        <v>0.99721400000000004</v>
      </c>
    </row>
    <row r="22" spans="1:4" x14ac:dyDescent="0.3">
      <c r="A22" s="1">
        <v>3</v>
      </c>
      <c r="B22" s="1">
        <v>141.010886</v>
      </c>
      <c r="C22" s="1">
        <v>98.942622999999998</v>
      </c>
      <c r="D22" s="1">
        <v>1.4251780000000001</v>
      </c>
    </row>
    <row r="23" spans="1:4" x14ac:dyDescent="0.3">
      <c r="A23" s="1">
        <v>4</v>
      </c>
      <c r="B23" s="1">
        <v>140.99941200000001</v>
      </c>
      <c r="C23" s="1">
        <v>72.141433000000006</v>
      </c>
      <c r="D23" s="1">
        <v>1.9544859999999999</v>
      </c>
    </row>
    <row r="24" spans="1:4" x14ac:dyDescent="0.3">
      <c r="A24" s="1">
        <v>6</v>
      </c>
      <c r="B24" s="1">
        <v>141.28258199999999</v>
      </c>
      <c r="C24" s="1">
        <v>59.061708000000003</v>
      </c>
      <c r="D24" s="1">
        <v>2.392118</v>
      </c>
    </row>
    <row r="25" spans="1:4" x14ac:dyDescent="0.3">
      <c r="A25" s="1">
        <v>8</v>
      </c>
      <c r="B25" s="1">
        <v>141.22554700000001</v>
      </c>
      <c r="C25" s="1">
        <v>57.445155999999997</v>
      </c>
      <c r="D25" s="1">
        <v>2.4584410000000001</v>
      </c>
    </row>
    <row r="26" spans="1:4" x14ac:dyDescent="0.3">
      <c r="A26" s="3">
        <v>10</v>
      </c>
      <c r="B26" s="1">
        <v>141.084035</v>
      </c>
      <c r="C26" s="1">
        <v>57.418156000000003</v>
      </c>
      <c r="D26" s="1">
        <v>2.4571329999999998</v>
      </c>
    </row>
    <row r="27" spans="1:4" x14ac:dyDescent="0.3">
      <c r="A27" s="3">
        <v>12</v>
      </c>
      <c r="B27" s="1">
        <v>141.37042199999999</v>
      </c>
      <c r="C27" s="1">
        <v>57.679504000000001</v>
      </c>
      <c r="D27" s="1">
        <v>2.4509650000000001</v>
      </c>
    </row>
    <row r="28" spans="1:4" x14ac:dyDescent="0.3">
      <c r="A28" s="5"/>
      <c r="B28" s="2"/>
      <c r="C28" s="2"/>
      <c r="D28" s="2"/>
    </row>
  </sheetData>
  <mergeCells count="2">
    <mergeCell ref="A1:D1"/>
    <mergeCell ref="A19:D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Țîru Petrișor</dc:creator>
  <cp:lastModifiedBy>Țîru Petrișor</cp:lastModifiedBy>
  <dcterms:created xsi:type="dcterms:W3CDTF">2024-12-08T21:46:12Z</dcterms:created>
  <dcterms:modified xsi:type="dcterms:W3CDTF">2024-12-09T22:01:37Z</dcterms:modified>
</cp:coreProperties>
</file>