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by.Isaacs\source\ClosedXML\ClosedXML_Tests\Resource\Misc\"/>
    </mc:Choice>
  </mc:AlternateContent>
  <xr:revisionPtr revIDLastSave="0" documentId="13_ncr:1_{A18CF54A-DA5F-4139-A5EC-EDAAF5512EA3}" xr6:coauthVersionLast="34" xr6:coauthVersionMax="34" xr10:uidLastSave="{00000000-0000-0000-0000-000000000000}"/>
  <bookViews>
    <workbookView xWindow="32760" yWindow="4530" windowWidth="12120" windowHeight="4185" xr2:uid="{00000000-000D-0000-FFFF-FFFF00000000}"/>
  </bookViews>
  <sheets>
    <sheet name="Fault Matrix" sheetId="7839" r:id="rId1"/>
  </sheets>
  <functionGroups builtInGroupCount="19"/>
  <definedNames>
    <definedName name="CILP2">#REF!</definedName>
    <definedName name="ClearData">'Fault Matrix'!$AQ$1:$AQ$3200</definedName>
    <definedName name="Cliente">#REF!</definedName>
    <definedName name="commessa">#REF!</definedName>
    <definedName name="Data">#REF!</definedName>
    <definedName name="denominazione">#REF!</definedName>
    <definedName name="Disegno">#REF!</definedName>
    <definedName name="Esecutore">#REF!</definedName>
    <definedName name="Foglio">#REF!</definedName>
    <definedName name="GraphicNum">'Fault Matrix'!$A$1</definedName>
    <definedName name="Language">#REF!</definedName>
    <definedName name="MMap">#REF!</definedName>
    <definedName name="Posiz">#REF!</definedName>
    <definedName name="_xlnm.Print_Area" localSheetId="0">'Fault Matrix'!$A$1:$AJ$808</definedName>
    <definedName name="_xlnm.Print_Titles" localSheetId="0">'Fault Matrix'!$1:$7</definedName>
    <definedName name="Progetto">#REF!</definedName>
  </definedNames>
  <calcPr calcId="179021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64" formatCode="_-&quot;L.&quot;\ * #,##0_-;\-&quot;L.&quot;\ * #,##0_-;_-&quot;L.&quot;\ * &quot;-&quot;_-;_-@_-"/>
    <numFmt numFmtId="165" formatCode="_-&quot;L.&quot;\ * #,##0.00_-;\-&quot;L.&quot;\ * #,##0.00_-;_-&quot;L.&quot;\ * &quot;-&quot;??_-;_-@_-"/>
    <numFmt numFmtId="166" formatCode="000"/>
    <numFmt numFmtId="167" formatCode="00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sz val="1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u/>
      <sz val="10"/>
      <color indexed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6" fillId="0" borderId="0"/>
    <xf numFmtId="9" fontId="3" fillId="0" borderId="0" applyFont="0" applyFill="0" applyBorder="0" applyAlignment="0" applyProtection="0"/>
    <xf numFmtId="9" fontId="6" fillId="2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3">
    <xf numFmtId="0" fontId="0" fillId="0" borderId="0" xfId="0"/>
    <xf numFmtId="0" fontId="0" fillId="5" borderId="2" xfId="0" applyFill="1" applyBorder="1" applyAlignment="1" applyProtection="1">
      <alignment horizontal="center" vertical="center" wrapText="1"/>
      <protection locked="0"/>
    </xf>
    <xf numFmtId="0" fontId="0" fillId="5" borderId="3" xfId="0" applyFill="1" applyBorder="1" applyAlignment="1" applyProtection="1">
      <alignment horizontal="center" vertical="center" wrapText="1"/>
      <protection locked="0"/>
    </xf>
    <xf numFmtId="0" fontId="0" fillId="5" borderId="4" xfId="0" applyFill="1" applyBorder="1" applyAlignment="1" applyProtection="1">
      <alignment horizontal="center" vertical="center" wrapText="1"/>
      <protection locked="0"/>
    </xf>
    <xf numFmtId="0" fontId="0" fillId="5" borderId="5" xfId="0" applyFill="1" applyBorder="1" applyAlignment="1" applyProtection="1">
      <alignment horizontal="center" vertical="center" wrapText="1"/>
      <protection locked="0"/>
    </xf>
    <xf numFmtId="0" fontId="0" fillId="4" borderId="4" xfId="0" applyFill="1" applyBorder="1" applyAlignment="1" applyProtection="1">
      <alignment horizontal="center" vertical="center" wrapText="1"/>
      <protection locked="0"/>
    </xf>
    <xf numFmtId="0" fontId="10" fillId="5" borderId="4" xfId="0" applyFont="1" applyFill="1" applyBorder="1" applyAlignment="1" applyProtection="1">
      <alignment horizontal="center" vertical="center" wrapText="1"/>
      <protection locked="0"/>
    </xf>
    <xf numFmtId="0" fontId="11" fillId="5" borderId="5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166" fontId="2" fillId="0" borderId="0" xfId="0" applyNumberFormat="1" applyFont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0" fontId="0" fillId="3" borderId="8" xfId="0" applyFill="1" applyBorder="1" applyAlignment="1" applyProtection="1">
      <alignment horizontal="center" vertical="center" wrapText="1"/>
      <protection locked="0"/>
    </xf>
    <xf numFmtId="0" fontId="0" fillId="0" borderId="2" xfId="0" applyFill="1" applyBorder="1" applyAlignment="1" applyProtection="1">
      <alignment horizontal="center" vertical="center" wrapText="1"/>
      <protection locked="0"/>
    </xf>
    <xf numFmtId="0" fontId="0" fillId="0" borderId="4" xfId="0" applyFill="1" applyBorder="1" applyAlignment="1" applyProtection="1">
      <alignment horizontal="center" vertical="center" wrapText="1"/>
      <protection locked="0"/>
    </xf>
    <xf numFmtId="0" fontId="0" fillId="0" borderId="8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7" borderId="3" xfId="0" applyFill="1" applyBorder="1" applyAlignment="1" applyProtection="1">
      <alignment horizontal="center" vertical="center" wrapText="1"/>
      <protection locked="0"/>
    </xf>
    <xf numFmtId="0" fontId="0" fillId="8" borderId="3" xfId="0" applyFill="1" applyBorder="1" applyAlignment="1" applyProtection="1">
      <alignment horizontal="center" vertical="center" wrapText="1"/>
      <protection locked="0"/>
    </xf>
    <xf numFmtId="0" fontId="0" fillId="9" borderId="3" xfId="0" applyFill="1" applyBorder="1" applyAlignment="1" applyProtection="1">
      <alignment horizontal="center" vertical="center" wrapText="1"/>
      <protection locked="0"/>
    </xf>
    <xf numFmtId="0" fontId="0" fillId="10" borderId="3" xfId="0" applyFill="1" applyBorder="1" applyAlignment="1" applyProtection="1">
      <alignment horizontal="center" vertical="center" wrapText="1"/>
      <protection locked="0"/>
    </xf>
    <xf numFmtId="0" fontId="0" fillId="11" borderId="3" xfId="0" applyFill="1" applyBorder="1" applyAlignment="1" applyProtection="1">
      <alignment horizontal="center" vertical="center" wrapText="1"/>
      <protection locked="0"/>
    </xf>
    <xf numFmtId="0" fontId="0" fillId="12" borderId="3" xfId="0" applyFill="1" applyBorder="1" applyAlignment="1" applyProtection="1">
      <alignment horizontal="center" vertical="center" wrapText="1"/>
      <protection locked="0"/>
    </xf>
    <xf numFmtId="0" fontId="0" fillId="13" borderId="3" xfId="0" applyFill="1" applyBorder="1" applyAlignment="1" applyProtection="1">
      <alignment horizontal="center" vertical="center" wrapText="1"/>
      <protection locked="0"/>
    </xf>
    <xf numFmtId="0" fontId="0" fillId="14" borderId="3" xfId="0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center" vertical="center" wrapText="1"/>
      <protection locked="0"/>
    </xf>
    <xf numFmtId="0" fontId="0" fillId="7" borderId="9" xfId="0" applyFill="1" applyBorder="1" applyAlignment="1" applyProtection="1">
      <alignment horizontal="center" vertical="center" wrapText="1"/>
      <protection locked="0"/>
    </xf>
    <xf numFmtId="0" fontId="0" fillId="8" borderId="9" xfId="0" applyFill="1" applyBorder="1" applyAlignment="1" applyProtection="1">
      <alignment horizontal="center" vertical="center" wrapText="1"/>
      <protection locked="0"/>
    </xf>
    <xf numFmtId="0" fontId="0" fillId="9" borderId="9" xfId="0" applyFill="1" applyBorder="1" applyAlignment="1" applyProtection="1">
      <alignment horizontal="center" vertical="center" wrapText="1"/>
      <protection locked="0"/>
    </xf>
    <xf numFmtId="0" fontId="0" fillId="10" borderId="9" xfId="0" applyFill="1" applyBorder="1" applyAlignment="1" applyProtection="1">
      <alignment horizontal="center" vertical="center" wrapText="1"/>
      <protection locked="0"/>
    </xf>
    <xf numFmtId="0" fontId="0" fillId="11" borderId="9" xfId="0" applyFill="1" applyBorder="1" applyAlignment="1" applyProtection="1">
      <alignment horizontal="center" vertical="center" wrapText="1"/>
      <protection locked="0"/>
    </xf>
    <xf numFmtId="0" fontId="0" fillId="12" borderId="9" xfId="0" applyFill="1" applyBorder="1" applyAlignment="1" applyProtection="1">
      <alignment horizontal="center" vertical="center" wrapText="1"/>
      <protection locked="0"/>
    </xf>
    <xf numFmtId="0" fontId="0" fillId="13" borderId="9" xfId="0" applyFill="1" applyBorder="1" applyAlignment="1" applyProtection="1">
      <alignment horizontal="center" vertical="center" wrapText="1"/>
      <protection locked="0"/>
    </xf>
    <xf numFmtId="0" fontId="0" fillId="14" borderId="9" xfId="0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Alignment="1" applyProtection="1">
      <alignment horizontal="center" vertical="center" wrapText="1"/>
      <protection locked="0"/>
    </xf>
    <xf numFmtId="0" fontId="0" fillId="7" borderId="8" xfId="0" applyFill="1" applyBorder="1" applyAlignment="1" applyProtection="1">
      <alignment horizontal="center" vertical="center" wrapText="1"/>
      <protection locked="0"/>
    </xf>
    <xf numFmtId="0" fontId="0" fillId="8" borderId="8" xfId="0" applyFill="1" applyBorder="1" applyAlignment="1" applyProtection="1">
      <alignment horizontal="center" vertical="center" wrapText="1"/>
      <protection locked="0"/>
    </xf>
    <xf numFmtId="0" fontId="0" fillId="9" borderId="8" xfId="0" applyFill="1" applyBorder="1" applyAlignment="1" applyProtection="1">
      <alignment horizontal="center" vertical="center" wrapText="1"/>
      <protection locked="0"/>
    </xf>
    <xf numFmtId="0" fontId="0" fillId="10" borderId="8" xfId="0" applyFill="1" applyBorder="1" applyAlignment="1" applyProtection="1">
      <alignment horizontal="center" vertical="center" wrapText="1"/>
      <protection locked="0"/>
    </xf>
    <xf numFmtId="0" fontId="0" fillId="11" borderId="8" xfId="0" applyFill="1" applyBorder="1" applyAlignment="1" applyProtection="1">
      <alignment horizontal="center" vertical="center" wrapText="1"/>
      <protection locked="0"/>
    </xf>
    <xf numFmtId="0" fontId="0" fillId="12" borderId="8" xfId="0" applyFill="1" applyBorder="1" applyAlignment="1" applyProtection="1">
      <alignment horizontal="center" vertical="center" wrapText="1"/>
      <protection locked="0"/>
    </xf>
    <xf numFmtId="0" fontId="0" fillId="13" borderId="8" xfId="0" applyFill="1" applyBorder="1" applyAlignment="1" applyProtection="1">
      <alignment horizontal="center" vertical="center" wrapText="1"/>
      <protection locked="0"/>
    </xf>
    <xf numFmtId="0" fontId="0" fillId="14" borderId="8" xfId="0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 wrapText="1"/>
      <protection locked="0"/>
    </xf>
    <xf numFmtId="0" fontId="0" fillId="14" borderId="2" xfId="0" applyFill="1" applyBorder="1" applyAlignment="1" applyProtection="1">
      <alignment horizontal="center" vertical="center" wrapText="1"/>
      <protection locked="0"/>
    </xf>
    <xf numFmtId="0" fontId="0" fillId="14" borderId="4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</xf>
    <xf numFmtId="166" fontId="2" fillId="0" borderId="0" xfId="0" applyNumberFormat="1" applyFont="1" applyAlignment="1" applyProtection="1">
      <alignment horizontal="center" vertical="center" wrapText="1"/>
    </xf>
    <xf numFmtId="0" fontId="2" fillId="15" borderId="11" xfId="0" applyFont="1" applyFill="1" applyBorder="1" applyAlignment="1" applyProtection="1">
      <alignment horizontal="right" vertical="center"/>
    </xf>
    <xf numFmtId="166" fontId="5" fillId="0" borderId="0" xfId="0" applyNumberFormat="1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 wrapText="1"/>
    </xf>
    <xf numFmtId="166" fontId="2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vertical="center"/>
    </xf>
    <xf numFmtId="166" fontId="2" fillId="0" borderId="0" xfId="0" applyNumberFormat="1" applyFont="1" applyFill="1" applyAlignment="1" applyProtection="1">
      <alignment horizontal="center" vertical="center" wrapText="1"/>
    </xf>
    <xf numFmtId="0" fontId="8" fillId="0" borderId="1" xfId="0" applyFont="1" applyFill="1" applyBorder="1" applyAlignment="1" applyProtection="1">
      <alignment horizontal="center" vertical="center" wrapText="1"/>
    </xf>
    <xf numFmtId="0" fontId="9" fillId="0" borderId="1" xfId="0" applyFont="1" applyFill="1" applyBorder="1" applyAlignment="1" applyProtection="1">
      <alignment horizontal="center" vertical="center" wrapText="1"/>
    </xf>
    <xf numFmtId="0" fontId="5" fillId="5" borderId="3" xfId="0" applyFont="1" applyFill="1" applyBorder="1" applyAlignment="1" applyProtection="1">
      <alignment horizontal="center" vertical="center" wrapText="1"/>
    </xf>
    <xf numFmtId="0" fontId="5" fillId="5" borderId="7" xfId="0" applyFont="1" applyFill="1" applyBorder="1" applyAlignment="1" applyProtection="1">
      <alignment horizontal="center" vertical="center" wrapText="1"/>
    </xf>
    <xf numFmtId="0" fontId="5" fillId="5" borderId="6" xfId="0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6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7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 wrapText="1"/>
    </xf>
    <xf numFmtId="0" fontId="5" fillId="4" borderId="7" xfId="0" applyFont="1" applyFill="1" applyBorder="1" applyAlignment="1" applyProtection="1">
      <alignment horizontal="center" vertical="center" wrapText="1"/>
    </xf>
    <xf numFmtId="0" fontId="5" fillId="4" borderId="6" xfId="0" applyFont="1" applyFill="1" applyBorder="1" applyAlignment="1" applyProtection="1">
      <alignment horizontal="center" vertical="center" wrapText="1"/>
    </xf>
    <xf numFmtId="0" fontId="5" fillId="14" borderId="3" xfId="0" applyFont="1" applyFill="1" applyBorder="1" applyAlignment="1" applyProtection="1">
      <alignment horizontal="center" vertical="center" wrapText="1"/>
    </xf>
    <xf numFmtId="0" fontId="5" fillId="14" borderId="7" xfId="0" applyFont="1" applyFill="1" applyBorder="1" applyAlignment="1" applyProtection="1">
      <alignment horizontal="center" vertical="center" wrapText="1"/>
    </xf>
    <xf numFmtId="0" fontId="5" fillId="14" borderId="6" xfId="0" applyFont="1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166" fontId="12" fillId="0" borderId="0" xfId="0" applyNumberFormat="1" applyFont="1" applyAlignment="1" applyProtection="1">
      <alignment horizontal="center" vertical="center" wrapText="1"/>
      <protection locked="0"/>
    </xf>
    <xf numFmtId="167" fontId="2" fillId="15" borderId="11" xfId="0" applyNumberFormat="1" applyFont="1" applyFill="1" applyBorder="1" applyAlignment="1" applyProtection="1">
      <alignment horizontal="left" vertical="center" wrapText="1"/>
    </xf>
    <xf numFmtId="167" fontId="2" fillId="15" borderId="0" xfId="0" applyNumberFormat="1" applyFont="1" applyFill="1" applyBorder="1" applyAlignment="1" applyProtection="1">
      <alignment horizontal="left" vertical="center" wrapText="1"/>
    </xf>
    <xf numFmtId="0" fontId="2" fillId="15" borderId="12" xfId="0" applyFont="1" applyFill="1" applyBorder="1" applyAlignment="1" applyProtection="1">
      <alignment horizontal="center" vertical="center" wrapText="1"/>
    </xf>
    <xf numFmtId="0" fontId="2" fillId="15" borderId="0" xfId="0" applyFont="1" applyFill="1" applyBorder="1" applyAlignment="1" applyProtection="1">
      <alignment horizontal="center" vertical="center" wrapText="1"/>
    </xf>
    <xf numFmtId="0" fontId="14" fillId="15" borderId="0" xfId="1" applyFont="1" applyFill="1" applyBorder="1" applyAlignment="1" applyProtection="1">
      <alignment horizontal="center" vertical="center" wrapText="1"/>
    </xf>
    <xf numFmtId="0" fontId="2" fillId="15" borderId="13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center" vertical="center" wrapText="1"/>
    </xf>
    <xf numFmtId="0" fontId="7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2" fillId="0" borderId="3" xfId="0" applyFont="1" applyBorder="1" applyAlignment="1" applyProtection="1">
      <alignment horizontal="center" vertical="center" textRotation="90" wrapText="1"/>
      <protection locked="0"/>
    </xf>
    <xf numFmtId="0" fontId="2" fillId="0" borderId="7" xfId="0" applyFont="1" applyBorder="1" applyAlignment="1" applyProtection="1">
      <alignment horizontal="center" vertical="center" textRotation="90" wrapText="1"/>
      <protection locked="0"/>
    </xf>
    <xf numFmtId="0" fontId="2" fillId="0" borderId="6" xfId="0" applyFont="1" applyBorder="1" applyAlignment="1" applyProtection="1">
      <alignment horizontal="center" vertical="center" textRotation="90" wrapText="1"/>
      <protection locked="0"/>
    </xf>
    <xf numFmtId="166" fontId="2" fillId="4" borderId="3" xfId="0" applyNumberFormat="1" applyFont="1" applyFill="1" applyBorder="1" applyAlignment="1" applyProtection="1">
      <alignment horizontal="center" vertical="center" wrapText="1"/>
    </xf>
    <xf numFmtId="166" fontId="2" fillId="4" borderId="7" xfId="0" applyNumberFormat="1" applyFont="1" applyFill="1" applyBorder="1" applyAlignment="1" applyProtection="1">
      <alignment horizontal="center" vertical="center" wrapText="1"/>
    </xf>
    <xf numFmtId="166" fontId="2" fillId="4" borderId="6" xfId="0" applyNumberFormat="1" applyFont="1" applyFill="1" applyBorder="1" applyAlignment="1" applyProtection="1">
      <alignment horizontal="center" vertical="center" wrapText="1"/>
    </xf>
    <xf numFmtId="166" fontId="2" fillId="14" borderId="3" xfId="0" applyNumberFormat="1" applyFont="1" applyFill="1" applyBorder="1" applyAlignment="1" applyProtection="1">
      <alignment horizontal="center" vertical="center" wrapText="1"/>
    </xf>
    <xf numFmtId="166" fontId="2" fillId="14" borderId="7" xfId="0" applyNumberFormat="1" applyFont="1" applyFill="1" applyBorder="1" applyAlignment="1" applyProtection="1">
      <alignment horizontal="center" vertical="center" wrapText="1"/>
    </xf>
    <xf numFmtId="166" fontId="2" fillId="14" borderId="6" xfId="0" applyNumberFormat="1" applyFont="1" applyFill="1" applyBorder="1" applyAlignment="1" applyProtection="1">
      <alignment horizontal="center" vertical="center" wrapText="1"/>
    </xf>
    <xf numFmtId="166" fontId="2" fillId="0" borderId="3" xfId="0" applyNumberFormat="1" applyFont="1" applyBorder="1" applyAlignment="1" applyProtection="1">
      <alignment horizontal="center" vertical="center" wrapText="1"/>
    </xf>
    <xf numFmtId="166" fontId="2" fillId="0" borderId="7" xfId="0" applyNumberFormat="1" applyFont="1" applyBorder="1" applyAlignment="1" applyProtection="1">
      <alignment horizontal="center" vertical="center" wrapText="1"/>
    </xf>
    <xf numFmtId="166" fontId="2" fillId="0" borderId="6" xfId="0" applyNumberFormat="1" applyFont="1" applyBorder="1" applyAlignment="1" applyProtection="1">
      <alignment horizontal="center" vertical="center" wrapText="1"/>
    </xf>
    <xf numFmtId="166" fontId="2" fillId="0" borderId="3" xfId="0" applyNumberFormat="1" applyFont="1" applyFill="1" applyBorder="1" applyAlignment="1" applyProtection="1">
      <alignment horizontal="center" vertical="center" wrapText="1"/>
    </xf>
    <xf numFmtId="166" fontId="2" fillId="0" borderId="7" xfId="0" applyNumberFormat="1" applyFont="1" applyFill="1" applyBorder="1" applyAlignment="1" applyProtection="1">
      <alignment horizontal="center" vertical="center" wrapText="1"/>
    </xf>
    <xf numFmtId="166" fontId="2" fillId="0" borderId="6" xfId="0" applyNumberFormat="1" applyFont="1" applyFill="1" applyBorder="1" applyAlignment="1" applyProtection="1">
      <alignment horizontal="center" vertical="center" wrapText="1"/>
    </xf>
    <xf numFmtId="166" fontId="2" fillId="3" borderId="3" xfId="0" applyNumberFormat="1" applyFont="1" applyFill="1" applyBorder="1" applyAlignment="1" applyProtection="1">
      <alignment horizontal="center" vertical="center" wrapText="1"/>
    </xf>
    <xf numFmtId="166" fontId="2" fillId="3" borderId="7" xfId="0" applyNumberFormat="1" applyFont="1" applyFill="1" applyBorder="1" applyAlignment="1" applyProtection="1">
      <alignment horizontal="center" vertical="center" wrapText="1"/>
    </xf>
    <xf numFmtId="166" fontId="2" fillId="3" borderId="6" xfId="0" applyNumberFormat="1" applyFont="1" applyFill="1" applyBorder="1" applyAlignment="1" applyProtection="1">
      <alignment horizontal="center" vertical="center" wrapText="1"/>
    </xf>
    <xf numFmtId="166" fontId="2" fillId="5" borderId="3" xfId="0" applyNumberFormat="1" applyFont="1" applyFill="1" applyBorder="1" applyAlignment="1" applyProtection="1">
      <alignment horizontal="center" vertical="center" wrapText="1"/>
    </xf>
    <xf numFmtId="166" fontId="2" fillId="5" borderId="7" xfId="0" applyNumberFormat="1" applyFont="1" applyFill="1" applyBorder="1" applyAlignment="1" applyProtection="1">
      <alignment horizontal="center" vertical="center" wrapText="1"/>
    </xf>
    <xf numFmtId="166" fontId="2" fillId="5" borderId="6" xfId="0" applyNumberFormat="1" applyFont="1" applyFill="1" applyBorder="1" applyAlignment="1" applyProtection="1">
      <alignment horizontal="center" vertical="center" wrapText="1"/>
    </xf>
    <xf numFmtId="0" fontId="7" fillId="0" borderId="3" xfId="0" applyFont="1" applyBorder="1" applyAlignment="1" applyProtection="1">
      <alignment horizontal="center" vertical="center" textRotation="90" wrapText="1"/>
      <protection locked="0"/>
    </xf>
    <xf numFmtId="0" fontId="7" fillId="0" borderId="7" xfId="0" applyFont="1" applyBorder="1" applyAlignment="1" applyProtection="1">
      <alignment horizontal="center" vertical="center" textRotation="90" wrapText="1"/>
      <protection locked="0"/>
    </xf>
    <xf numFmtId="0" fontId="7" fillId="0" borderId="6" xfId="0" applyFont="1" applyBorder="1" applyAlignment="1" applyProtection="1">
      <alignment horizontal="center" vertical="center" textRotation="90" wrapText="1"/>
      <protection locked="0"/>
    </xf>
    <xf numFmtId="0" fontId="0" fillId="0" borderId="3" xfId="0" applyBorder="1" applyAlignment="1" applyProtection="1">
      <alignment horizontal="center" vertical="center" textRotation="90" wrapText="1"/>
      <protection locked="0"/>
    </xf>
    <xf numFmtId="0" fontId="0" fillId="0" borderId="7" xfId="0" applyBorder="1" applyAlignment="1" applyProtection="1">
      <alignment horizontal="center" vertical="center" textRotation="90" wrapText="1"/>
      <protection locked="0"/>
    </xf>
    <xf numFmtId="0" fontId="0" fillId="0" borderId="6" xfId="0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5" fillId="0" borderId="19" xfId="0" applyFont="1" applyBorder="1" applyAlignment="1" applyProtection="1">
      <alignment horizontal="center" vertical="center" wrapText="1"/>
    </xf>
    <xf numFmtId="0" fontId="5" fillId="0" borderId="20" xfId="0" applyFont="1" applyBorder="1" applyAlignment="1" applyProtection="1">
      <alignment horizontal="center" vertical="center" wrapText="1"/>
    </xf>
    <xf numFmtId="0" fontId="5" fillId="0" borderId="21" xfId="0" applyFont="1" applyBorder="1" applyAlignment="1" applyProtection="1">
      <alignment horizontal="center" vertical="center" wrapText="1"/>
    </xf>
    <xf numFmtId="0" fontId="7" fillId="0" borderId="1" xfId="0" applyFont="1" applyBorder="1" applyAlignment="1" applyProtection="1">
      <alignment horizontal="center" vertical="center" textRotation="90" wrapText="1"/>
      <protection locked="0"/>
    </xf>
    <xf numFmtId="0" fontId="3" fillId="0" borderId="1" xfId="0" applyFont="1" applyBorder="1" applyAlignment="1" applyProtection="1">
      <alignment horizontal="center" vertical="center" textRotation="90" wrapText="1"/>
      <protection locked="0"/>
    </xf>
    <xf numFmtId="0" fontId="3" fillId="0" borderId="3" xfId="0" applyFont="1" applyBorder="1" applyAlignment="1" applyProtection="1">
      <alignment horizontal="center" vertical="center" textRotation="90" wrapText="1"/>
      <protection locked="0"/>
    </xf>
    <xf numFmtId="0" fontId="2" fillId="15" borderId="17" xfId="0" applyFont="1" applyFill="1" applyBorder="1" applyAlignment="1" applyProtection="1">
      <alignment horizontal="left" vertical="center"/>
    </xf>
    <xf numFmtId="0" fontId="2" fillId="15" borderId="14" xfId="0" applyFont="1" applyFill="1" applyBorder="1" applyAlignment="1" applyProtection="1">
      <alignment horizontal="left" vertical="center"/>
    </xf>
    <xf numFmtId="0" fontId="2" fillId="15" borderId="0" xfId="0" applyFont="1" applyFill="1" applyBorder="1" applyAlignment="1" applyProtection="1">
      <alignment horizontal="left" vertical="center" wrapText="1"/>
    </xf>
    <xf numFmtId="0" fontId="2" fillId="15" borderId="13" xfId="0" applyFont="1" applyFill="1" applyBorder="1" applyAlignment="1" applyProtection="1">
      <alignment horizontal="left" vertical="center" wrapText="1"/>
    </xf>
    <xf numFmtId="0" fontId="2" fillId="15" borderId="14" xfId="0" applyFont="1" applyFill="1" applyBorder="1" applyAlignment="1" applyProtection="1">
      <alignment horizontal="left" vertical="center" wrapText="1"/>
    </xf>
    <xf numFmtId="0" fontId="2" fillId="15" borderId="18" xfId="0" applyFont="1" applyFill="1" applyBorder="1" applyAlignment="1" applyProtection="1">
      <alignment horizontal="left" vertical="center" wrapText="1"/>
    </xf>
    <xf numFmtId="15" fontId="2" fillId="15" borderId="11" xfId="0" applyNumberFormat="1" applyFont="1" applyFill="1" applyBorder="1" applyAlignment="1" applyProtection="1">
      <alignment horizontal="left" vertical="center"/>
    </xf>
    <xf numFmtId="0" fontId="2" fillId="15" borderId="15" xfId="0" applyFont="1" applyFill="1" applyBorder="1" applyAlignment="1" applyProtection="1">
      <alignment horizontal="left" vertical="center" wrapText="1"/>
    </xf>
    <xf numFmtId="0" fontId="2" fillId="15" borderId="11" xfId="0" applyFont="1" applyFill="1" applyBorder="1" applyAlignment="1" applyProtection="1">
      <alignment horizontal="left" vertical="center" wrapText="1"/>
    </xf>
    <xf numFmtId="0" fontId="2" fillId="15" borderId="16" xfId="0" applyFont="1" applyFill="1" applyBorder="1" applyAlignment="1" applyProtection="1">
      <alignment horizontal="left" vertical="center"/>
    </xf>
    <xf numFmtId="0" fontId="2" fillId="15" borderId="0" xfId="0" applyFont="1" applyFill="1" applyBorder="1" applyAlignment="1" applyProtection="1">
      <alignment horizontal="left" vertical="center"/>
    </xf>
    <xf numFmtId="167" fontId="2" fillId="15" borderId="0" xfId="0" applyNumberFormat="1" applyFont="1" applyFill="1" applyBorder="1" applyAlignment="1" applyProtection="1">
      <alignment horizontal="left" vertical="center" wrapText="1"/>
    </xf>
    <xf numFmtId="167" fontId="2" fillId="15" borderId="13" xfId="0" applyNumberFormat="1" applyFont="1" applyFill="1" applyBorder="1" applyAlignment="1" applyProtection="1">
      <alignment horizontal="left" vertical="center" wrapText="1"/>
    </xf>
  </cellXfs>
  <cellStyles count="10">
    <cellStyle name="Hyperlink" xfId="1" builtinId="8"/>
    <cellStyle name="Migliaia (0)_018ZF-010-003-6F01020000261003-0000000000000G200-00" xfId="2" xr:uid="{00000000-0005-0000-0000-000001000000}"/>
    <cellStyle name="Migliaia_018ZF-010-003-6F01020000261003-0000000000000G200-00" xfId="3" xr:uid="{00000000-0005-0000-0000-000002000000}"/>
    <cellStyle name="Normal" xfId="0" builtinId="0"/>
    <cellStyle name="Normal 2" xfId="4" xr:uid="{00000000-0005-0000-0000-000004000000}"/>
    <cellStyle name="Normale_018ZF-020-t" xfId="5" xr:uid="{00000000-0005-0000-0000-000005000000}"/>
    <cellStyle name="Percent 2" xfId="6" xr:uid="{00000000-0005-0000-0000-00000A000000}"/>
    <cellStyle name="Percentuale_018ZF-020-t" xfId="7" xr:uid="{00000000-0005-0000-0000-00000B000000}"/>
    <cellStyle name="Valuta (0)_018ZF-010-003-6F01020000261003-0000000000000G200-00" xfId="8" xr:uid="{00000000-0005-0000-0000-00000C000000}"/>
    <cellStyle name="Valuta_018ZF-010-003-6F01020000261003-0000000000000G200-00" xfId="9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Q3200"/>
  <sheetViews>
    <sheetView tabSelected="1" zoomScale="70" zoomScaleNormal="70" workbookViewId="0">
      <pane xSplit="1" ySplit="8" topLeftCell="B51" activePane="bottomRight" state="frozen"/>
      <selection pane="topRight" activeCell="B1" sqref="B1"/>
      <selection pane="bottomLeft" activeCell="A9" sqref="A9"/>
      <selection pane="bottomRight" activeCell="G12" sqref="G12"/>
    </sheetView>
  </sheetViews>
  <sheetFormatPr defaultRowHeight="12.75" x14ac:dyDescent="0.2"/>
  <cols>
    <col min="1" max="1" width="9.140625" style="11"/>
    <col min="2" max="34" width="15.7109375" style="8" customWidth="1"/>
    <col min="35" max="35" width="9.140625" style="9"/>
    <col min="36" max="16384" width="9.140625" style="8"/>
  </cols>
  <sheetData>
    <row r="1" spans="1:43" s="54" customFormat="1" ht="13.5" thickBot="1" x14ac:dyDescent="0.25">
      <c r="A1" s="85"/>
      <c r="AI1" s="55"/>
      <c r="AQ1" s="56"/>
    </row>
    <row r="2" spans="1:43" s="54" customFormat="1" x14ac:dyDescent="0.2">
      <c r="A2" s="57"/>
      <c r="B2" s="137"/>
      <c r="C2" s="138"/>
      <c r="D2" s="86"/>
      <c r="E2" s="58"/>
      <c r="F2" s="136"/>
      <c r="G2" s="136"/>
      <c r="H2" s="88"/>
      <c r="AI2" s="55"/>
      <c r="AQ2" s="56"/>
    </row>
    <row r="3" spans="1:43" s="60" customFormat="1" ht="15.75" x14ac:dyDescent="0.2">
      <c r="A3" s="59"/>
      <c r="B3" s="139"/>
      <c r="C3" s="140"/>
      <c r="D3" s="87"/>
      <c r="E3" s="89"/>
      <c r="F3" s="90"/>
      <c r="G3" s="89"/>
      <c r="H3" s="91"/>
      <c r="AQ3" s="56"/>
    </row>
    <row r="4" spans="1:43" s="60" customFormat="1" ht="15.75" customHeight="1" x14ac:dyDescent="0.2">
      <c r="A4" s="59"/>
      <c r="B4" s="139"/>
      <c r="C4" s="140"/>
      <c r="D4" s="141"/>
      <c r="E4" s="141"/>
      <c r="F4" s="141"/>
      <c r="G4" s="141"/>
      <c r="H4" s="142"/>
      <c r="AQ4" s="56"/>
    </row>
    <row r="5" spans="1:43" s="60" customFormat="1" ht="15.75" customHeight="1" x14ac:dyDescent="0.2">
      <c r="A5" s="59"/>
      <c r="B5" s="139"/>
      <c r="C5" s="140"/>
      <c r="D5" s="132"/>
      <c r="E5" s="132"/>
      <c r="F5" s="132"/>
      <c r="G5" s="132"/>
      <c r="H5" s="133"/>
      <c r="AQ5" s="56"/>
    </row>
    <row r="6" spans="1:43" s="62" customFormat="1" ht="13.5" thickBot="1" x14ac:dyDescent="0.25">
      <c r="A6" s="61"/>
      <c r="B6" s="130"/>
      <c r="C6" s="131"/>
      <c r="D6" s="134"/>
      <c r="E6" s="134"/>
      <c r="F6" s="134"/>
      <c r="G6" s="134"/>
      <c r="H6" s="135"/>
      <c r="AI6" s="63"/>
      <c r="AQ6" s="56"/>
    </row>
    <row r="7" spans="1:43" s="54" customFormat="1" ht="15.75" x14ac:dyDescent="0.2">
      <c r="A7" s="57"/>
      <c r="B7" s="64"/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6"/>
      <c r="AI7" s="55"/>
      <c r="AQ7" s="56"/>
    </row>
    <row r="8" spans="1:43" s="92" customFormat="1" ht="15.75" x14ac:dyDescent="0.2">
      <c r="A8" s="65"/>
      <c r="B8" s="66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55"/>
      <c r="AQ8" s="56"/>
    </row>
    <row r="9" spans="1:43" ht="15.75" customHeight="1" x14ac:dyDescent="0.2">
      <c r="A9" s="114"/>
      <c r="B9" s="68"/>
      <c r="C9" s="1"/>
      <c r="D9" s="2"/>
      <c r="E9" s="2"/>
      <c r="F9" s="2"/>
      <c r="G9" s="2"/>
      <c r="H9" s="2"/>
      <c r="I9" s="2"/>
      <c r="J9" s="2"/>
      <c r="K9" s="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27"/>
      <c r="AJ9" s="128"/>
      <c r="AQ9" s="10"/>
    </row>
    <row r="10" spans="1:43" ht="15.75" x14ac:dyDescent="0.2">
      <c r="A10" s="115"/>
      <c r="B10" s="69"/>
      <c r="C10" s="3"/>
      <c r="D10" s="6"/>
      <c r="E10" s="6"/>
      <c r="F10" s="6"/>
      <c r="G10" s="6"/>
      <c r="H10" s="6"/>
      <c r="I10" s="6"/>
      <c r="J10" s="6"/>
      <c r="K10" s="6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127"/>
      <c r="AJ10" s="123"/>
      <c r="AQ10" s="10"/>
    </row>
    <row r="11" spans="1:43" ht="15.75" x14ac:dyDescent="0.2">
      <c r="A11" s="115"/>
      <c r="B11" s="69"/>
      <c r="C11" s="3"/>
      <c r="D11" s="7"/>
      <c r="E11" s="7"/>
      <c r="F11" s="7"/>
      <c r="G11" s="7"/>
      <c r="H11" s="7"/>
      <c r="I11" s="7"/>
      <c r="J11" s="7"/>
      <c r="K11" s="7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127"/>
      <c r="AJ11" s="123"/>
      <c r="AQ11" s="10"/>
    </row>
    <row r="12" spans="1:43" ht="15.75" x14ac:dyDescent="0.2">
      <c r="A12" s="115"/>
      <c r="B12" s="69"/>
      <c r="C12" s="3"/>
      <c r="D12" s="4"/>
      <c r="E12" s="4"/>
      <c r="F12" s="4"/>
      <c r="G12" s="4"/>
      <c r="H12" s="4"/>
      <c r="I12" s="4"/>
      <c r="J12" s="4"/>
      <c r="K12" s="4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127"/>
      <c r="AJ12" s="123"/>
      <c r="AQ12" s="10"/>
    </row>
    <row r="13" spans="1:43" ht="15.75" x14ac:dyDescent="0.2">
      <c r="A13" s="115"/>
      <c r="B13" s="69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127"/>
      <c r="AJ13" s="123"/>
      <c r="AQ13" s="10"/>
    </row>
    <row r="14" spans="1:43" ht="15.75" x14ac:dyDescent="0.2">
      <c r="A14" s="115"/>
      <c r="B14" s="69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127"/>
      <c r="AJ14" s="123"/>
      <c r="AQ14" s="10"/>
    </row>
    <row r="15" spans="1:43" ht="15.75" x14ac:dyDescent="0.2">
      <c r="A15" s="115"/>
      <c r="B15" s="69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127"/>
      <c r="AJ15" s="123"/>
      <c r="AQ15" s="10"/>
    </row>
    <row r="16" spans="1:43" ht="15.75" x14ac:dyDescent="0.2">
      <c r="A16" s="116"/>
      <c r="B16" s="70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127"/>
      <c r="AJ16" s="123"/>
      <c r="AQ16" s="10"/>
    </row>
    <row r="17" spans="1:43" ht="15.75" customHeight="1" x14ac:dyDescent="0.2">
      <c r="A17" s="114"/>
      <c r="B17" s="68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27"/>
      <c r="AJ17" s="123"/>
      <c r="AQ17" s="10"/>
    </row>
    <row r="18" spans="1:43" ht="15.75" x14ac:dyDescent="0.2">
      <c r="A18" s="115"/>
      <c r="B18" s="69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127"/>
      <c r="AJ18" s="123"/>
      <c r="AQ18" s="10"/>
    </row>
    <row r="19" spans="1:43" ht="15.75" x14ac:dyDescent="0.2">
      <c r="A19" s="115"/>
      <c r="B19" s="69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127"/>
      <c r="AJ19" s="123"/>
      <c r="AQ19" s="10"/>
    </row>
    <row r="20" spans="1:43" ht="15.75" x14ac:dyDescent="0.2">
      <c r="A20" s="115"/>
      <c r="B20" s="69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127"/>
      <c r="AJ20" s="123"/>
      <c r="AQ20" s="10"/>
    </row>
    <row r="21" spans="1:43" ht="15.75" x14ac:dyDescent="0.2">
      <c r="A21" s="115"/>
      <c r="B21" s="69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127"/>
      <c r="AJ21" s="123"/>
      <c r="AQ21" s="10"/>
    </row>
    <row r="22" spans="1:43" ht="15.75" x14ac:dyDescent="0.2">
      <c r="A22" s="115"/>
      <c r="B22" s="69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127"/>
      <c r="AJ22" s="123"/>
      <c r="AQ22" s="10"/>
    </row>
    <row r="23" spans="1:43" ht="15.75" x14ac:dyDescent="0.2">
      <c r="A23" s="115"/>
      <c r="B23" s="69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127"/>
      <c r="AJ23" s="123"/>
      <c r="AQ23" s="10"/>
    </row>
    <row r="24" spans="1:43" ht="15.75" x14ac:dyDescent="0.2">
      <c r="A24" s="116"/>
      <c r="B24" s="70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127"/>
      <c r="AJ24" s="123"/>
      <c r="AQ24" s="10"/>
    </row>
    <row r="25" spans="1:43" ht="15.75" customHeight="1" x14ac:dyDescent="0.2">
      <c r="A25" s="114"/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27"/>
      <c r="AJ25" s="129"/>
      <c r="AQ25" s="10"/>
    </row>
    <row r="26" spans="1:43" ht="15.75" x14ac:dyDescent="0.2">
      <c r="A26" s="115"/>
      <c r="B26" s="69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127"/>
      <c r="AJ26" s="121"/>
      <c r="AQ26" s="10"/>
    </row>
    <row r="27" spans="1:43" ht="15.75" x14ac:dyDescent="0.2">
      <c r="A27" s="115"/>
      <c r="B27" s="69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127"/>
      <c r="AJ27" s="121"/>
      <c r="AQ27" s="10"/>
    </row>
    <row r="28" spans="1:43" ht="15.75" x14ac:dyDescent="0.2">
      <c r="A28" s="115"/>
      <c r="B28" s="69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127"/>
      <c r="AJ28" s="121"/>
      <c r="AQ28" s="10"/>
    </row>
    <row r="29" spans="1:43" ht="15.75" x14ac:dyDescent="0.2">
      <c r="A29" s="115"/>
      <c r="B29" s="69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127"/>
      <c r="AJ29" s="121"/>
      <c r="AQ29" s="10"/>
    </row>
    <row r="30" spans="1:43" ht="15.75" x14ac:dyDescent="0.2">
      <c r="A30" s="115"/>
      <c r="B30" s="69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127"/>
      <c r="AJ30" s="121"/>
      <c r="AQ30" s="10"/>
    </row>
    <row r="31" spans="1:43" ht="15.75" x14ac:dyDescent="0.2">
      <c r="A31" s="115"/>
      <c r="B31" s="69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127"/>
      <c r="AJ31" s="121"/>
      <c r="AQ31" s="10"/>
    </row>
    <row r="32" spans="1:43" ht="15.75" x14ac:dyDescent="0.2">
      <c r="A32" s="116"/>
      <c r="B32" s="70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127"/>
      <c r="AJ32" s="122"/>
      <c r="AQ32" s="10"/>
    </row>
    <row r="33" spans="1:43" ht="15.75" x14ac:dyDescent="0.2">
      <c r="A33" s="114"/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27"/>
      <c r="AJ33" s="123"/>
      <c r="AQ33" s="10"/>
    </row>
    <row r="34" spans="1:43" ht="15.75" x14ac:dyDescent="0.2">
      <c r="A34" s="115"/>
      <c r="B34" s="69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127"/>
      <c r="AJ34" s="123"/>
      <c r="AQ34" s="10"/>
    </row>
    <row r="35" spans="1:43" ht="15.75" x14ac:dyDescent="0.2">
      <c r="A35" s="115"/>
      <c r="B35" s="69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127"/>
      <c r="AJ35" s="123"/>
      <c r="AQ35" s="10"/>
    </row>
    <row r="36" spans="1:43" ht="15.75" x14ac:dyDescent="0.2">
      <c r="A36" s="115"/>
      <c r="B36" s="69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127"/>
      <c r="AJ36" s="123"/>
      <c r="AQ36" s="10"/>
    </row>
    <row r="37" spans="1:43" ht="15.75" x14ac:dyDescent="0.2">
      <c r="A37" s="115"/>
      <c r="B37" s="69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127"/>
      <c r="AJ37" s="123"/>
      <c r="AQ37" s="10"/>
    </row>
    <row r="38" spans="1:43" ht="15.75" x14ac:dyDescent="0.2">
      <c r="A38" s="115"/>
      <c r="B38" s="69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127"/>
      <c r="AJ38" s="123"/>
      <c r="AQ38" s="10"/>
    </row>
    <row r="39" spans="1:43" ht="15.75" x14ac:dyDescent="0.2">
      <c r="A39" s="115"/>
      <c r="B39" s="69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127"/>
      <c r="AJ39" s="123"/>
      <c r="AQ39" s="10"/>
    </row>
    <row r="40" spans="1:43" ht="15.75" x14ac:dyDescent="0.2">
      <c r="A40" s="116"/>
      <c r="B40" s="70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127"/>
      <c r="AJ40" s="123"/>
      <c r="AQ40" s="10"/>
    </row>
    <row r="41" spans="1:43" ht="15.75" x14ac:dyDescent="0.2">
      <c r="A41" s="114"/>
      <c r="B41" s="68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27"/>
      <c r="AJ41" s="123"/>
      <c r="AQ41" s="10"/>
    </row>
    <row r="42" spans="1:43" ht="15.75" x14ac:dyDescent="0.2">
      <c r="A42" s="115"/>
      <c r="B42" s="69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127"/>
      <c r="AJ42" s="123"/>
      <c r="AQ42" s="10"/>
    </row>
    <row r="43" spans="1:43" ht="15.75" x14ac:dyDescent="0.2">
      <c r="A43" s="115"/>
      <c r="B43" s="69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127"/>
      <c r="AJ43" s="123"/>
      <c r="AQ43" s="10"/>
    </row>
    <row r="44" spans="1:43" ht="15.75" x14ac:dyDescent="0.2">
      <c r="A44" s="115"/>
      <c r="B44" s="69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127"/>
      <c r="AJ44" s="123"/>
      <c r="AQ44" s="10"/>
    </row>
    <row r="45" spans="1:43" ht="15.75" x14ac:dyDescent="0.2">
      <c r="A45" s="115"/>
      <c r="B45" s="69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127"/>
      <c r="AJ45" s="123"/>
      <c r="AQ45" s="10"/>
    </row>
    <row r="46" spans="1:43" ht="15.75" x14ac:dyDescent="0.2">
      <c r="A46" s="115"/>
      <c r="B46" s="69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127"/>
      <c r="AJ46" s="123"/>
      <c r="AQ46" s="10"/>
    </row>
    <row r="47" spans="1:43" ht="15.75" x14ac:dyDescent="0.2">
      <c r="A47" s="115"/>
      <c r="B47" s="69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127"/>
      <c r="AJ47" s="123"/>
      <c r="AQ47" s="10"/>
    </row>
    <row r="48" spans="1:43" ht="15.75" x14ac:dyDescent="0.2">
      <c r="A48" s="116"/>
      <c r="B48" s="70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127"/>
      <c r="AJ48" s="123"/>
      <c r="AQ48" s="10"/>
    </row>
    <row r="49" spans="1:43" ht="15.75" x14ac:dyDescent="0.2">
      <c r="A49" s="114"/>
      <c r="B49" s="68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27"/>
      <c r="AJ49" s="120"/>
      <c r="AQ49" s="10"/>
    </row>
    <row r="50" spans="1:43" ht="15.75" x14ac:dyDescent="0.2">
      <c r="A50" s="115"/>
      <c r="B50" s="69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127"/>
      <c r="AJ50" s="121"/>
      <c r="AQ50" s="10"/>
    </row>
    <row r="51" spans="1:43" ht="15.75" x14ac:dyDescent="0.2">
      <c r="A51" s="115"/>
      <c r="B51" s="69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127"/>
      <c r="AJ51" s="121"/>
      <c r="AQ51" s="10"/>
    </row>
    <row r="52" spans="1:43" ht="15.75" x14ac:dyDescent="0.2">
      <c r="A52" s="115"/>
      <c r="B52" s="69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127"/>
      <c r="AJ52" s="121"/>
      <c r="AQ52" s="10"/>
    </row>
    <row r="53" spans="1:43" ht="15.75" x14ac:dyDescent="0.2">
      <c r="A53" s="115"/>
      <c r="B53" s="69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127"/>
      <c r="AJ53" s="121"/>
      <c r="AQ53" s="10"/>
    </row>
    <row r="54" spans="1:43" ht="15.75" x14ac:dyDescent="0.2">
      <c r="A54" s="115"/>
      <c r="B54" s="69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127"/>
      <c r="AJ54" s="121"/>
      <c r="AQ54" s="10"/>
    </row>
    <row r="55" spans="1:43" ht="15.75" x14ac:dyDescent="0.2">
      <c r="A55" s="115"/>
      <c r="B55" s="69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127"/>
      <c r="AJ55" s="121"/>
      <c r="AQ55" s="10"/>
    </row>
    <row r="56" spans="1:43" ht="15.75" x14ac:dyDescent="0.2">
      <c r="A56" s="116"/>
      <c r="B56" s="70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127"/>
      <c r="AJ56" s="122"/>
      <c r="AQ56" s="10"/>
    </row>
    <row r="57" spans="1:43" ht="15.75" x14ac:dyDescent="0.2">
      <c r="A57" s="114"/>
      <c r="B57" s="68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27"/>
      <c r="AJ57" s="120"/>
      <c r="AQ57" s="10"/>
    </row>
    <row r="58" spans="1:43" ht="15.75" x14ac:dyDescent="0.2">
      <c r="A58" s="115"/>
      <c r="B58" s="69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127"/>
      <c r="AJ58" s="121"/>
      <c r="AQ58" s="10"/>
    </row>
    <row r="59" spans="1:43" ht="15.75" x14ac:dyDescent="0.2">
      <c r="A59" s="115"/>
      <c r="B59" s="69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127"/>
      <c r="AJ59" s="121"/>
      <c r="AQ59" s="10"/>
    </row>
    <row r="60" spans="1:43" ht="15.75" x14ac:dyDescent="0.2">
      <c r="A60" s="115"/>
      <c r="B60" s="69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127"/>
      <c r="AJ60" s="121"/>
      <c r="AQ60" s="10"/>
    </row>
    <row r="61" spans="1:43" ht="15.75" x14ac:dyDescent="0.2">
      <c r="A61" s="115"/>
      <c r="B61" s="69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127"/>
      <c r="AJ61" s="121"/>
      <c r="AQ61" s="10"/>
    </row>
    <row r="62" spans="1:43" ht="15.75" x14ac:dyDescent="0.2">
      <c r="A62" s="115"/>
      <c r="B62" s="69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127"/>
      <c r="AJ62" s="121"/>
      <c r="AQ62" s="10"/>
    </row>
    <row r="63" spans="1:43" ht="15.75" x14ac:dyDescent="0.2">
      <c r="A63" s="115"/>
      <c r="B63" s="69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127"/>
      <c r="AJ63" s="121"/>
      <c r="AQ63" s="10"/>
    </row>
    <row r="64" spans="1:43" ht="15.75" x14ac:dyDescent="0.2">
      <c r="A64" s="116"/>
      <c r="B64" s="70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127"/>
      <c r="AJ64" s="122"/>
      <c r="AQ64" s="10"/>
    </row>
    <row r="65" spans="1:43" ht="15.75" x14ac:dyDescent="0.2">
      <c r="A65" s="114"/>
      <c r="B65" s="68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7"/>
      <c r="AJ65" s="120"/>
      <c r="AQ65" s="10"/>
    </row>
    <row r="66" spans="1:43" ht="15.75" x14ac:dyDescent="0.2">
      <c r="A66" s="115"/>
      <c r="B66" s="69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127"/>
      <c r="AJ66" s="121"/>
      <c r="AQ66" s="10"/>
    </row>
    <row r="67" spans="1:43" ht="15.75" x14ac:dyDescent="0.2">
      <c r="A67" s="115"/>
      <c r="B67" s="69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127"/>
      <c r="AJ67" s="121"/>
      <c r="AQ67" s="10"/>
    </row>
    <row r="68" spans="1:43" ht="15.75" x14ac:dyDescent="0.2">
      <c r="A68" s="115"/>
      <c r="B68" s="69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127"/>
      <c r="AJ68" s="121"/>
      <c r="AQ68" s="10"/>
    </row>
    <row r="69" spans="1:43" ht="15.75" x14ac:dyDescent="0.2">
      <c r="A69" s="115"/>
      <c r="B69" s="69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127"/>
      <c r="AJ69" s="121"/>
      <c r="AQ69" s="10"/>
    </row>
    <row r="70" spans="1:43" ht="15.75" x14ac:dyDescent="0.2">
      <c r="A70" s="115"/>
      <c r="B70" s="69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127"/>
      <c r="AJ70" s="121"/>
      <c r="AQ70" s="10"/>
    </row>
    <row r="71" spans="1:43" ht="15.75" x14ac:dyDescent="0.2">
      <c r="A71" s="115"/>
      <c r="B71" s="69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127"/>
      <c r="AJ71" s="121"/>
      <c r="AQ71" s="10"/>
    </row>
    <row r="72" spans="1:43" ht="15.75" x14ac:dyDescent="0.2">
      <c r="A72" s="116"/>
      <c r="B72" s="70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127"/>
      <c r="AJ72" s="122"/>
      <c r="AQ72" s="10"/>
    </row>
    <row r="73" spans="1:43" ht="15.75" x14ac:dyDescent="0.2">
      <c r="A73" s="114"/>
      <c r="B73" s="68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7"/>
      <c r="AJ73" s="120"/>
      <c r="AQ73" s="10"/>
    </row>
    <row r="74" spans="1:43" ht="15.75" x14ac:dyDescent="0.2">
      <c r="A74" s="115"/>
      <c r="B74" s="69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127"/>
      <c r="AJ74" s="121"/>
      <c r="AQ74" s="10"/>
    </row>
    <row r="75" spans="1:43" ht="15.75" x14ac:dyDescent="0.2">
      <c r="A75" s="115"/>
      <c r="B75" s="69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127"/>
      <c r="AJ75" s="121"/>
      <c r="AQ75" s="10"/>
    </row>
    <row r="76" spans="1:43" ht="15.75" x14ac:dyDescent="0.2">
      <c r="A76" s="115"/>
      <c r="B76" s="69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127"/>
      <c r="AJ76" s="121"/>
      <c r="AQ76" s="10"/>
    </row>
    <row r="77" spans="1:43" ht="15.75" x14ac:dyDescent="0.2">
      <c r="A77" s="115"/>
      <c r="B77" s="69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127"/>
      <c r="AJ77" s="121"/>
      <c r="AQ77" s="10"/>
    </row>
    <row r="78" spans="1:43" ht="15.75" x14ac:dyDescent="0.2">
      <c r="A78" s="115"/>
      <c r="B78" s="69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127"/>
      <c r="AJ78" s="121"/>
      <c r="AQ78" s="10"/>
    </row>
    <row r="79" spans="1:43" ht="15.75" x14ac:dyDescent="0.2">
      <c r="A79" s="115"/>
      <c r="B79" s="69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127"/>
      <c r="AJ79" s="121"/>
      <c r="AQ79" s="10"/>
    </row>
    <row r="80" spans="1:43" ht="15.75" x14ac:dyDescent="0.2">
      <c r="A80" s="116"/>
      <c r="B80" s="70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127"/>
      <c r="AJ80" s="122"/>
      <c r="AQ80" s="10"/>
    </row>
    <row r="81" spans="1:43" ht="15.75" x14ac:dyDescent="0.2">
      <c r="A81" s="114"/>
      <c r="B81" s="68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27"/>
      <c r="AJ81" s="123"/>
      <c r="AQ81" s="10"/>
    </row>
    <row r="82" spans="1:43" ht="15.75" x14ac:dyDescent="0.2">
      <c r="A82" s="115"/>
      <c r="B82" s="69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127"/>
      <c r="AJ82" s="123"/>
      <c r="AQ82" s="10"/>
    </row>
    <row r="83" spans="1:43" ht="15.75" x14ac:dyDescent="0.2">
      <c r="A83" s="115"/>
      <c r="B83" s="69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127"/>
      <c r="AJ83" s="123"/>
      <c r="AQ83" s="10"/>
    </row>
    <row r="84" spans="1:43" ht="15.75" x14ac:dyDescent="0.2">
      <c r="A84" s="115"/>
      <c r="B84" s="69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127"/>
      <c r="AJ84" s="123"/>
      <c r="AQ84" s="10"/>
    </row>
    <row r="85" spans="1:43" ht="15.75" x14ac:dyDescent="0.2">
      <c r="A85" s="115"/>
      <c r="B85" s="69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127"/>
      <c r="AJ85" s="123"/>
      <c r="AQ85" s="10"/>
    </row>
    <row r="86" spans="1:43" ht="15.75" x14ac:dyDescent="0.2">
      <c r="A86" s="115"/>
      <c r="B86" s="69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127"/>
      <c r="AJ86" s="123"/>
      <c r="AQ86" s="10"/>
    </row>
    <row r="87" spans="1:43" ht="15.75" x14ac:dyDescent="0.2">
      <c r="A87" s="115"/>
      <c r="B87" s="69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127"/>
      <c r="AJ87" s="123"/>
      <c r="AQ87" s="10"/>
    </row>
    <row r="88" spans="1:43" ht="15.75" x14ac:dyDescent="0.2">
      <c r="A88" s="116"/>
      <c r="B88" s="70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127"/>
      <c r="AJ88" s="123"/>
      <c r="AQ88" s="10"/>
    </row>
    <row r="89" spans="1:43" ht="15.75" x14ac:dyDescent="0.2">
      <c r="A89" s="114"/>
      <c r="B89" s="68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27"/>
      <c r="AJ89" s="123"/>
      <c r="AQ89" s="10"/>
    </row>
    <row r="90" spans="1:43" ht="15.75" x14ac:dyDescent="0.2">
      <c r="A90" s="115"/>
      <c r="B90" s="69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127"/>
      <c r="AJ90" s="123"/>
      <c r="AQ90" s="10"/>
    </row>
    <row r="91" spans="1:43" ht="15.75" x14ac:dyDescent="0.2">
      <c r="A91" s="115"/>
      <c r="B91" s="69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127"/>
      <c r="AJ91" s="123"/>
      <c r="AQ91" s="10"/>
    </row>
    <row r="92" spans="1:43" ht="15.75" x14ac:dyDescent="0.2">
      <c r="A92" s="115"/>
      <c r="B92" s="69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127"/>
      <c r="AJ92" s="123"/>
      <c r="AQ92" s="10"/>
    </row>
    <row r="93" spans="1:43" ht="15.75" x14ac:dyDescent="0.2">
      <c r="A93" s="115"/>
      <c r="B93" s="69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127"/>
      <c r="AJ93" s="123"/>
      <c r="AQ93" s="10"/>
    </row>
    <row r="94" spans="1:43" ht="15.75" x14ac:dyDescent="0.2">
      <c r="A94" s="115"/>
      <c r="B94" s="69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127"/>
      <c r="AJ94" s="123"/>
      <c r="AQ94" s="10"/>
    </row>
    <row r="95" spans="1:43" ht="15.75" x14ac:dyDescent="0.2">
      <c r="A95" s="115"/>
      <c r="B95" s="69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127"/>
      <c r="AJ95" s="123"/>
      <c r="AQ95" s="10"/>
    </row>
    <row r="96" spans="1:43" ht="15.75" x14ac:dyDescent="0.2">
      <c r="A96" s="116"/>
      <c r="B96" s="70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127"/>
      <c r="AJ96" s="123"/>
      <c r="AQ96" s="10"/>
    </row>
    <row r="97" spans="1:43" ht="15.75" x14ac:dyDescent="0.2">
      <c r="A97" s="114"/>
      <c r="B97" s="68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27"/>
      <c r="AJ97" s="120"/>
      <c r="AQ97" s="10"/>
    </row>
    <row r="98" spans="1:43" ht="15.75" x14ac:dyDescent="0.2">
      <c r="A98" s="115"/>
      <c r="B98" s="69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127"/>
      <c r="AJ98" s="121"/>
      <c r="AQ98" s="10"/>
    </row>
    <row r="99" spans="1:43" ht="15.75" x14ac:dyDescent="0.2">
      <c r="A99" s="115"/>
      <c r="B99" s="69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127"/>
      <c r="AJ99" s="121"/>
      <c r="AQ99" s="10"/>
    </row>
    <row r="100" spans="1:43" ht="15.75" x14ac:dyDescent="0.2">
      <c r="A100" s="115"/>
      <c r="B100" s="69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127"/>
      <c r="AJ100" s="121"/>
      <c r="AQ100" s="10"/>
    </row>
    <row r="101" spans="1:43" ht="15.75" x14ac:dyDescent="0.2">
      <c r="A101" s="115"/>
      <c r="B101" s="69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127"/>
      <c r="AJ101" s="121"/>
      <c r="AQ101" s="10"/>
    </row>
    <row r="102" spans="1:43" ht="15.75" x14ac:dyDescent="0.2">
      <c r="A102" s="115"/>
      <c r="B102" s="69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127"/>
      <c r="AJ102" s="121"/>
      <c r="AQ102" s="10"/>
    </row>
    <row r="103" spans="1:43" ht="15.75" x14ac:dyDescent="0.2">
      <c r="A103" s="115"/>
      <c r="B103" s="69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127"/>
      <c r="AJ103" s="121"/>
      <c r="AQ103" s="10"/>
    </row>
    <row r="104" spans="1:43" ht="15.75" x14ac:dyDescent="0.2">
      <c r="A104" s="116"/>
      <c r="B104" s="70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127"/>
      <c r="AJ104" s="122"/>
      <c r="AQ104" s="10"/>
    </row>
    <row r="105" spans="1:43" ht="15.75" x14ac:dyDescent="0.2">
      <c r="A105" s="114"/>
      <c r="B105" s="68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27"/>
      <c r="AQ105" s="10"/>
    </row>
    <row r="106" spans="1:43" ht="15.75" x14ac:dyDescent="0.2">
      <c r="A106" s="115"/>
      <c r="B106" s="69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127"/>
      <c r="AQ106" s="10"/>
    </row>
    <row r="107" spans="1:43" ht="15.75" x14ac:dyDescent="0.2">
      <c r="A107" s="115"/>
      <c r="B107" s="6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127"/>
      <c r="AQ107" s="10"/>
    </row>
    <row r="108" spans="1:43" ht="15.75" x14ac:dyDescent="0.2">
      <c r="A108" s="115"/>
      <c r="B108" s="69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127"/>
      <c r="AQ108" s="10"/>
    </row>
    <row r="109" spans="1:43" ht="15.75" x14ac:dyDescent="0.2">
      <c r="A109" s="115"/>
      <c r="B109" s="69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127"/>
      <c r="AQ109" s="10"/>
    </row>
    <row r="110" spans="1:43" ht="15.75" x14ac:dyDescent="0.2">
      <c r="A110" s="115"/>
      <c r="B110" s="69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127"/>
      <c r="AQ110" s="10"/>
    </row>
    <row r="111" spans="1:43" ht="15.75" x14ac:dyDescent="0.2">
      <c r="A111" s="115"/>
      <c r="B111" s="69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127"/>
      <c r="AQ111" s="10"/>
    </row>
    <row r="112" spans="1:43" ht="15.75" x14ac:dyDescent="0.2">
      <c r="A112" s="116"/>
      <c r="B112" s="70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127"/>
      <c r="AQ112" s="10"/>
    </row>
    <row r="113" spans="1:43" ht="15.75" x14ac:dyDescent="0.2">
      <c r="A113" s="114"/>
      <c r="B113" s="68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27"/>
      <c r="AQ113" s="10"/>
    </row>
    <row r="114" spans="1:43" ht="15.75" x14ac:dyDescent="0.2">
      <c r="A114" s="115"/>
      <c r="B114" s="69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127"/>
      <c r="AQ114" s="10"/>
    </row>
    <row r="115" spans="1:43" ht="15.75" x14ac:dyDescent="0.2">
      <c r="A115" s="115"/>
      <c r="B115" s="69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127"/>
      <c r="AQ115" s="10"/>
    </row>
    <row r="116" spans="1:43" ht="15.75" x14ac:dyDescent="0.2">
      <c r="A116" s="115"/>
      <c r="B116" s="69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127"/>
      <c r="AQ116" s="10"/>
    </row>
    <row r="117" spans="1:43" ht="15.75" x14ac:dyDescent="0.2">
      <c r="A117" s="115"/>
      <c r="B117" s="69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127"/>
      <c r="AQ117" s="10"/>
    </row>
    <row r="118" spans="1:43" ht="15.75" x14ac:dyDescent="0.2">
      <c r="A118" s="115"/>
      <c r="B118" s="69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127"/>
      <c r="AQ118" s="10"/>
    </row>
    <row r="119" spans="1:43" ht="15.75" x14ac:dyDescent="0.2">
      <c r="A119" s="115"/>
      <c r="B119" s="69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127"/>
      <c r="AQ119" s="10"/>
    </row>
    <row r="120" spans="1:43" ht="15.75" x14ac:dyDescent="0.2">
      <c r="A120" s="116"/>
      <c r="B120" s="70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  <c r="AD120" s="83"/>
      <c r="AE120" s="83"/>
      <c r="AF120" s="83"/>
      <c r="AG120" s="83"/>
      <c r="AH120" s="83"/>
      <c r="AI120" s="127"/>
      <c r="AQ120" s="10"/>
    </row>
    <row r="121" spans="1:43" ht="15.75" x14ac:dyDescent="0.2">
      <c r="A121" s="114"/>
      <c r="B121" s="68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27"/>
      <c r="AQ121" s="10"/>
    </row>
    <row r="122" spans="1:43" ht="15.75" x14ac:dyDescent="0.2">
      <c r="A122" s="115"/>
      <c r="B122" s="69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127"/>
      <c r="AQ122" s="10"/>
    </row>
    <row r="123" spans="1:43" ht="15.75" x14ac:dyDescent="0.2">
      <c r="A123" s="115"/>
      <c r="B123" s="69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127"/>
      <c r="AQ123" s="10"/>
    </row>
    <row r="124" spans="1:43" ht="15.75" x14ac:dyDescent="0.2">
      <c r="A124" s="115"/>
      <c r="B124" s="69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127"/>
      <c r="AQ124" s="10"/>
    </row>
    <row r="125" spans="1:43" ht="15.75" x14ac:dyDescent="0.2">
      <c r="A125" s="115"/>
      <c r="B125" s="69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127"/>
      <c r="AQ125" s="10"/>
    </row>
    <row r="126" spans="1:43" ht="15.75" x14ac:dyDescent="0.2">
      <c r="A126" s="115"/>
      <c r="B126" s="69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127"/>
      <c r="AQ126" s="10"/>
    </row>
    <row r="127" spans="1:43" ht="15.75" x14ac:dyDescent="0.2">
      <c r="A127" s="115"/>
      <c r="B127" s="6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127"/>
      <c r="AQ127" s="10"/>
    </row>
    <row r="128" spans="1:43" ht="15.75" x14ac:dyDescent="0.2">
      <c r="A128" s="116"/>
      <c r="B128" s="70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127"/>
      <c r="AQ128" s="10"/>
    </row>
    <row r="129" spans="1:43" ht="15.75" x14ac:dyDescent="0.2">
      <c r="A129" s="114"/>
      <c r="B129" s="68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27"/>
      <c r="AQ129" s="10"/>
    </row>
    <row r="130" spans="1:43" ht="15.75" x14ac:dyDescent="0.2">
      <c r="A130" s="115"/>
      <c r="B130" s="69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127"/>
      <c r="AQ130" s="10"/>
    </row>
    <row r="131" spans="1:43" ht="15.75" x14ac:dyDescent="0.2">
      <c r="A131" s="115"/>
      <c r="B131" s="69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127"/>
      <c r="AQ131" s="10"/>
    </row>
    <row r="132" spans="1:43" ht="15.75" x14ac:dyDescent="0.2">
      <c r="A132" s="115"/>
      <c r="B132" s="69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27"/>
      <c r="AQ132" s="10"/>
    </row>
    <row r="133" spans="1:43" ht="15.75" x14ac:dyDescent="0.2">
      <c r="A133" s="115"/>
      <c r="B133" s="69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27"/>
      <c r="AQ133" s="10"/>
    </row>
    <row r="134" spans="1:43" ht="15.75" x14ac:dyDescent="0.2">
      <c r="A134" s="115"/>
      <c r="B134" s="69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127"/>
      <c r="AQ134" s="10"/>
    </row>
    <row r="135" spans="1:43" ht="15.75" x14ac:dyDescent="0.2">
      <c r="A135" s="115"/>
      <c r="B135" s="69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127"/>
      <c r="AQ135" s="10"/>
    </row>
    <row r="136" spans="1:43" ht="15.75" x14ac:dyDescent="0.2">
      <c r="A136" s="116"/>
      <c r="B136" s="70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  <c r="AD136" s="83"/>
      <c r="AE136" s="83"/>
      <c r="AF136" s="83"/>
      <c r="AG136" s="83"/>
      <c r="AH136" s="83"/>
      <c r="AI136" s="127"/>
      <c r="AQ136" s="10"/>
    </row>
    <row r="137" spans="1:43" ht="15.75" x14ac:dyDescent="0.2">
      <c r="A137" s="114"/>
      <c r="B137" s="68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27"/>
      <c r="AQ137" s="10"/>
    </row>
    <row r="138" spans="1:43" ht="15.75" x14ac:dyDescent="0.2">
      <c r="A138" s="115"/>
      <c r="B138" s="69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127"/>
      <c r="AQ138" s="10"/>
    </row>
    <row r="139" spans="1:43" ht="15.75" x14ac:dyDescent="0.2">
      <c r="A139" s="115"/>
      <c r="B139" s="69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127"/>
      <c r="AQ139" s="10"/>
    </row>
    <row r="140" spans="1:43" ht="15.75" x14ac:dyDescent="0.2">
      <c r="A140" s="115"/>
      <c r="B140" s="69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127"/>
      <c r="AQ140" s="10"/>
    </row>
    <row r="141" spans="1:43" ht="15.75" x14ac:dyDescent="0.2">
      <c r="A141" s="115"/>
      <c r="B141" s="69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127"/>
      <c r="AQ141" s="10"/>
    </row>
    <row r="142" spans="1:43" ht="15.75" x14ac:dyDescent="0.2">
      <c r="A142" s="115"/>
      <c r="B142" s="6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127"/>
      <c r="AQ142" s="10"/>
    </row>
    <row r="143" spans="1:43" ht="15.75" x14ac:dyDescent="0.2">
      <c r="A143" s="115"/>
      <c r="B143" s="69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27"/>
      <c r="AQ143" s="10"/>
    </row>
    <row r="144" spans="1:43" ht="15.75" x14ac:dyDescent="0.2">
      <c r="A144" s="116"/>
      <c r="B144" s="70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  <c r="AD144" s="83"/>
      <c r="AE144" s="83"/>
      <c r="AF144" s="83"/>
      <c r="AG144" s="83"/>
      <c r="AH144" s="83"/>
      <c r="AI144" s="127"/>
      <c r="AQ144" s="10"/>
    </row>
    <row r="145" spans="1:43" ht="15.75" x14ac:dyDescent="0.2">
      <c r="A145" s="114"/>
      <c r="B145" s="68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27"/>
      <c r="AJ145" s="120"/>
      <c r="AQ145" s="10"/>
    </row>
    <row r="146" spans="1:43" ht="15.75" x14ac:dyDescent="0.2">
      <c r="A146" s="115"/>
      <c r="B146" s="69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127"/>
      <c r="AJ146" s="121"/>
      <c r="AQ146" s="10"/>
    </row>
    <row r="147" spans="1:43" ht="15.75" x14ac:dyDescent="0.2">
      <c r="A147" s="115"/>
      <c r="B147" s="69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127"/>
      <c r="AJ147" s="121"/>
      <c r="AQ147" s="10"/>
    </row>
    <row r="148" spans="1:43" ht="15.75" x14ac:dyDescent="0.2">
      <c r="A148" s="115"/>
      <c r="B148" s="69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127"/>
      <c r="AJ148" s="121"/>
      <c r="AQ148" s="10"/>
    </row>
    <row r="149" spans="1:43" ht="15.75" x14ac:dyDescent="0.2">
      <c r="A149" s="115"/>
      <c r="B149" s="69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127"/>
      <c r="AJ149" s="121"/>
      <c r="AQ149" s="10"/>
    </row>
    <row r="150" spans="1:43" ht="15.75" x14ac:dyDescent="0.2">
      <c r="A150" s="115"/>
      <c r="B150" s="69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127"/>
      <c r="AJ150" s="121"/>
      <c r="AQ150" s="10"/>
    </row>
    <row r="151" spans="1:43" ht="15.75" x14ac:dyDescent="0.2">
      <c r="A151" s="115"/>
      <c r="B151" s="6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127"/>
      <c r="AJ151" s="121"/>
      <c r="AQ151" s="10"/>
    </row>
    <row r="152" spans="1:43" ht="15.75" x14ac:dyDescent="0.2">
      <c r="A152" s="116"/>
      <c r="B152" s="70"/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127"/>
      <c r="AJ152" s="122"/>
      <c r="AQ152" s="10"/>
    </row>
    <row r="153" spans="1:43" ht="15.75" x14ac:dyDescent="0.2">
      <c r="A153" s="114"/>
      <c r="B153" s="68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27"/>
      <c r="AQ153" s="10"/>
    </row>
    <row r="154" spans="1:43" ht="15.75" x14ac:dyDescent="0.2">
      <c r="A154" s="115"/>
      <c r="B154" s="69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27"/>
      <c r="AQ154" s="10"/>
    </row>
    <row r="155" spans="1:43" ht="15.75" x14ac:dyDescent="0.2">
      <c r="A155" s="115"/>
      <c r="B155" s="69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27"/>
      <c r="AQ155" s="10"/>
    </row>
    <row r="156" spans="1:43" ht="15.75" x14ac:dyDescent="0.2">
      <c r="A156" s="115"/>
      <c r="B156" s="69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127"/>
      <c r="AQ156" s="10"/>
    </row>
    <row r="157" spans="1:43" ht="15.75" x14ac:dyDescent="0.2">
      <c r="A157" s="115"/>
      <c r="B157" s="69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127"/>
      <c r="AQ157" s="10"/>
    </row>
    <row r="158" spans="1:43" ht="15.75" x14ac:dyDescent="0.2">
      <c r="A158" s="115"/>
      <c r="B158" s="69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127"/>
      <c r="AQ158" s="10"/>
    </row>
    <row r="159" spans="1:43" ht="15.75" x14ac:dyDescent="0.2">
      <c r="A159" s="115"/>
      <c r="B159" s="69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127"/>
      <c r="AQ159" s="10"/>
    </row>
    <row r="160" spans="1:43" ht="15.75" x14ac:dyDescent="0.2">
      <c r="A160" s="116"/>
      <c r="B160" s="70"/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127"/>
      <c r="AQ160" s="10"/>
    </row>
    <row r="161" spans="1:43" ht="15.75" x14ac:dyDescent="0.2">
      <c r="A161" s="114"/>
      <c r="B161" s="68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27"/>
      <c r="AQ161" s="10"/>
    </row>
    <row r="162" spans="1:43" ht="15.75" customHeight="1" x14ac:dyDescent="0.2">
      <c r="A162" s="115"/>
      <c r="B162" s="69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127"/>
      <c r="AQ162" s="10"/>
    </row>
    <row r="163" spans="1:43" ht="15.75" x14ac:dyDescent="0.2">
      <c r="A163" s="115"/>
      <c r="B163" s="69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127"/>
      <c r="AQ163" s="10"/>
    </row>
    <row r="164" spans="1:43" ht="15.75" x14ac:dyDescent="0.2">
      <c r="A164" s="115"/>
      <c r="B164" s="6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127"/>
      <c r="AQ164" s="10"/>
    </row>
    <row r="165" spans="1:43" ht="15.75" x14ac:dyDescent="0.2">
      <c r="A165" s="115"/>
      <c r="B165" s="69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27"/>
      <c r="AQ165" s="10"/>
    </row>
    <row r="166" spans="1:43" ht="15.75" x14ac:dyDescent="0.2">
      <c r="A166" s="115"/>
      <c r="B166" s="69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27"/>
      <c r="AQ166" s="10"/>
    </row>
    <row r="167" spans="1:43" ht="15.75" x14ac:dyDescent="0.2">
      <c r="A167" s="115"/>
      <c r="B167" s="69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127"/>
      <c r="AQ167" s="10"/>
    </row>
    <row r="168" spans="1:43" ht="15.75" x14ac:dyDescent="0.2">
      <c r="A168" s="116"/>
      <c r="B168" s="70"/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83"/>
      <c r="P168" s="83"/>
      <c r="Q168" s="83"/>
      <c r="R168" s="83"/>
      <c r="S168" s="83"/>
      <c r="T168" s="83"/>
      <c r="U168" s="83"/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127"/>
      <c r="AQ168" s="10"/>
    </row>
    <row r="169" spans="1:43" ht="15.75" customHeight="1" x14ac:dyDescent="0.2">
      <c r="A169" s="111"/>
      <c r="B169" s="71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17"/>
      <c r="AQ169" s="10"/>
    </row>
    <row r="170" spans="1:43" ht="15.75" x14ac:dyDescent="0.2">
      <c r="A170" s="112"/>
      <c r="B170" s="72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18"/>
      <c r="AQ170" s="10"/>
    </row>
    <row r="171" spans="1:43" ht="15.75" x14ac:dyDescent="0.2">
      <c r="A171" s="112"/>
      <c r="B171" s="72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18"/>
      <c r="AQ171" s="10"/>
    </row>
    <row r="172" spans="1:43" ht="15.75" x14ac:dyDescent="0.2">
      <c r="A172" s="112"/>
      <c r="B172" s="72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18"/>
      <c r="AQ172" s="10"/>
    </row>
    <row r="173" spans="1:43" ht="15.75" x14ac:dyDescent="0.2">
      <c r="A173" s="112"/>
      <c r="B173" s="72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18"/>
      <c r="AQ173" s="10"/>
    </row>
    <row r="174" spans="1:43" ht="15.75" x14ac:dyDescent="0.2">
      <c r="A174" s="112"/>
      <c r="B174" s="72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18"/>
      <c r="AQ174" s="10"/>
    </row>
    <row r="175" spans="1:43" ht="15.75" x14ac:dyDescent="0.2">
      <c r="A175" s="112"/>
      <c r="B175" s="72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18"/>
      <c r="AQ175" s="10"/>
    </row>
    <row r="176" spans="1:43" ht="15.75" x14ac:dyDescent="0.2">
      <c r="A176" s="113"/>
      <c r="B176" s="7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18"/>
      <c r="AQ176" s="10"/>
    </row>
    <row r="177" spans="1:43" ht="15.75" x14ac:dyDescent="0.2">
      <c r="A177" s="111"/>
      <c r="B177" s="71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18"/>
      <c r="AQ177" s="10"/>
    </row>
    <row r="178" spans="1:43" ht="15.75" x14ac:dyDescent="0.2">
      <c r="A178" s="112"/>
      <c r="B178" s="72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18"/>
      <c r="AQ178" s="10"/>
    </row>
    <row r="179" spans="1:43" ht="15.75" x14ac:dyDescent="0.2">
      <c r="A179" s="112"/>
      <c r="B179" s="72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18"/>
      <c r="AQ179" s="10"/>
    </row>
    <row r="180" spans="1:43" ht="15.75" x14ac:dyDescent="0.2">
      <c r="A180" s="112"/>
      <c r="B180" s="72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18"/>
      <c r="AQ180" s="10"/>
    </row>
    <row r="181" spans="1:43" ht="15.75" x14ac:dyDescent="0.2">
      <c r="A181" s="112"/>
      <c r="B181" s="72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18"/>
      <c r="AQ181" s="10"/>
    </row>
    <row r="182" spans="1:43" ht="15.75" x14ac:dyDescent="0.2">
      <c r="A182" s="112"/>
      <c r="B182" s="72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18"/>
      <c r="AQ182" s="10"/>
    </row>
    <row r="183" spans="1:43" ht="15.75" x14ac:dyDescent="0.2">
      <c r="A183" s="112"/>
      <c r="B183" s="72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18"/>
      <c r="AQ183" s="10"/>
    </row>
    <row r="184" spans="1:43" ht="15.75" x14ac:dyDescent="0.2">
      <c r="A184" s="113"/>
      <c r="B184" s="7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18"/>
      <c r="AQ184" s="10"/>
    </row>
    <row r="185" spans="1:43" ht="15.75" x14ac:dyDescent="0.2">
      <c r="A185" s="111"/>
      <c r="B185" s="71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18"/>
      <c r="AQ185" s="10"/>
    </row>
    <row r="186" spans="1:43" ht="15.75" x14ac:dyDescent="0.2">
      <c r="A186" s="112"/>
      <c r="B186" s="72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18"/>
      <c r="AQ186" s="10"/>
    </row>
    <row r="187" spans="1:43" ht="15.75" x14ac:dyDescent="0.2">
      <c r="A187" s="112"/>
      <c r="B187" s="72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18"/>
      <c r="AQ187" s="10"/>
    </row>
    <row r="188" spans="1:43" ht="15.75" x14ac:dyDescent="0.2">
      <c r="A188" s="112"/>
      <c r="B188" s="72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18"/>
      <c r="AQ188" s="10"/>
    </row>
    <row r="189" spans="1:43" ht="15.75" x14ac:dyDescent="0.2">
      <c r="A189" s="112"/>
      <c r="B189" s="72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18"/>
      <c r="AQ189" s="10"/>
    </row>
    <row r="190" spans="1:43" ht="15.75" x14ac:dyDescent="0.2">
      <c r="A190" s="112"/>
      <c r="B190" s="72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18"/>
      <c r="AQ190" s="10"/>
    </row>
    <row r="191" spans="1:43" ht="15.75" x14ac:dyDescent="0.2">
      <c r="A191" s="112"/>
      <c r="B191" s="72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18"/>
      <c r="AQ191" s="10"/>
    </row>
    <row r="192" spans="1:43" ht="15.75" x14ac:dyDescent="0.2">
      <c r="A192" s="113"/>
      <c r="B192" s="7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18"/>
      <c r="AQ192" s="10"/>
    </row>
    <row r="193" spans="1:43" ht="15.75" x14ac:dyDescent="0.2">
      <c r="A193" s="111"/>
      <c r="B193" s="71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18"/>
      <c r="AQ193" s="10"/>
    </row>
    <row r="194" spans="1:43" ht="15.75" x14ac:dyDescent="0.2">
      <c r="A194" s="112"/>
      <c r="B194" s="72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18"/>
      <c r="AQ194" s="10"/>
    </row>
    <row r="195" spans="1:43" ht="15.75" x14ac:dyDescent="0.2">
      <c r="A195" s="112"/>
      <c r="B195" s="72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18"/>
      <c r="AQ195" s="10"/>
    </row>
    <row r="196" spans="1:43" ht="15.75" x14ac:dyDescent="0.2">
      <c r="A196" s="112"/>
      <c r="B196" s="72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18"/>
      <c r="AQ196" s="10"/>
    </row>
    <row r="197" spans="1:43" ht="15.75" x14ac:dyDescent="0.2">
      <c r="A197" s="112"/>
      <c r="B197" s="72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18"/>
      <c r="AQ197" s="10"/>
    </row>
    <row r="198" spans="1:43" ht="15.75" x14ac:dyDescent="0.2">
      <c r="A198" s="112"/>
      <c r="B198" s="72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18"/>
      <c r="AQ198" s="10"/>
    </row>
    <row r="199" spans="1:43" ht="15.75" x14ac:dyDescent="0.2">
      <c r="A199" s="112"/>
      <c r="B199" s="72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18"/>
      <c r="AQ199" s="10"/>
    </row>
    <row r="200" spans="1:43" ht="15.75" x14ac:dyDescent="0.2">
      <c r="A200" s="113"/>
      <c r="B200" s="7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18"/>
      <c r="AQ200" s="10"/>
    </row>
    <row r="201" spans="1:43" ht="15.75" x14ac:dyDescent="0.2">
      <c r="A201" s="111"/>
      <c r="B201" s="71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18"/>
      <c r="AQ201" s="10"/>
    </row>
    <row r="202" spans="1:43" ht="15.75" x14ac:dyDescent="0.2">
      <c r="A202" s="112"/>
      <c r="B202" s="72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18"/>
      <c r="AQ202" s="10"/>
    </row>
    <row r="203" spans="1:43" ht="15.75" x14ac:dyDescent="0.2">
      <c r="A203" s="112"/>
      <c r="B203" s="72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18"/>
      <c r="AQ203" s="10"/>
    </row>
    <row r="204" spans="1:43" ht="15.75" x14ac:dyDescent="0.2">
      <c r="A204" s="112"/>
      <c r="B204" s="72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18"/>
      <c r="AQ204" s="10"/>
    </row>
    <row r="205" spans="1:43" ht="15.75" x14ac:dyDescent="0.2">
      <c r="A205" s="112"/>
      <c r="B205" s="72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18"/>
      <c r="AQ205" s="10"/>
    </row>
    <row r="206" spans="1:43" ht="15.75" x14ac:dyDescent="0.2">
      <c r="A206" s="112"/>
      <c r="B206" s="72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18"/>
      <c r="AQ206" s="10"/>
    </row>
    <row r="207" spans="1:43" ht="15.75" x14ac:dyDescent="0.2">
      <c r="A207" s="112"/>
      <c r="B207" s="72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18"/>
      <c r="AQ207" s="10"/>
    </row>
    <row r="208" spans="1:43" ht="15.75" x14ac:dyDescent="0.2">
      <c r="A208" s="113"/>
      <c r="B208" s="7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18"/>
      <c r="AQ208" s="10"/>
    </row>
    <row r="209" spans="1:43" ht="15.75" x14ac:dyDescent="0.2">
      <c r="A209" s="111"/>
      <c r="B209" s="71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18"/>
      <c r="AQ209" s="10"/>
    </row>
    <row r="210" spans="1:43" ht="15.75" x14ac:dyDescent="0.2">
      <c r="A210" s="112"/>
      <c r="B210" s="72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18"/>
      <c r="AQ210" s="10"/>
    </row>
    <row r="211" spans="1:43" ht="15.75" x14ac:dyDescent="0.2">
      <c r="A211" s="112"/>
      <c r="B211" s="72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18"/>
      <c r="AQ211" s="10"/>
    </row>
    <row r="212" spans="1:43" ht="15.75" x14ac:dyDescent="0.2">
      <c r="A212" s="112"/>
      <c r="B212" s="72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18"/>
      <c r="AQ212" s="10"/>
    </row>
    <row r="213" spans="1:43" ht="15.75" x14ac:dyDescent="0.2">
      <c r="A213" s="112"/>
      <c r="B213" s="72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18"/>
      <c r="AQ213" s="10"/>
    </row>
    <row r="214" spans="1:43" ht="15.75" x14ac:dyDescent="0.2">
      <c r="A214" s="112"/>
      <c r="B214" s="72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18"/>
      <c r="AQ214" s="10"/>
    </row>
    <row r="215" spans="1:43" ht="15.75" x14ac:dyDescent="0.2">
      <c r="A215" s="112"/>
      <c r="B215" s="72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18"/>
      <c r="AQ215" s="10"/>
    </row>
    <row r="216" spans="1:43" ht="15.75" x14ac:dyDescent="0.2">
      <c r="A216" s="113"/>
      <c r="B216" s="7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18"/>
      <c r="AQ216" s="10"/>
    </row>
    <row r="217" spans="1:43" ht="15.75" x14ac:dyDescent="0.2">
      <c r="A217" s="111"/>
      <c r="B217" s="71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18"/>
      <c r="AQ217" s="10"/>
    </row>
    <row r="218" spans="1:43" ht="15.75" x14ac:dyDescent="0.2">
      <c r="A218" s="112"/>
      <c r="B218" s="72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18"/>
      <c r="AQ218" s="10"/>
    </row>
    <row r="219" spans="1:43" ht="15.75" x14ac:dyDescent="0.2">
      <c r="A219" s="112"/>
      <c r="B219" s="72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18"/>
      <c r="AQ219" s="10"/>
    </row>
    <row r="220" spans="1:43" ht="15.75" x14ac:dyDescent="0.2">
      <c r="A220" s="112"/>
      <c r="B220" s="72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18"/>
      <c r="AQ220" s="10"/>
    </row>
    <row r="221" spans="1:43" ht="15.75" x14ac:dyDescent="0.2">
      <c r="A221" s="112"/>
      <c r="B221" s="72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18"/>
      <c r="AQ221" s="10"/>
    </row>
    <row r="222" spans="1:43" ht="15.75" x14ac:dyDescent="0.2">
      <c r="A222" s="112"/>
      <c r="B222" s="72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18"/>
      <c r="AQ222" s="10"/>
    </row>
    <row r="223" spans="1:43" ht="15.75" x14ac:dyDescent="0.2">
      <c r="A223" s="112"/>
      <c r="B223" s="72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18"/>
      <c r="AQ223" s="10"/>
    </row>
    <row r="224" spans="1:43" ht="15.75" x14ac:dyDescent="0.2">
      <c r="A224" s="113"/>
      <c r="B224" s="7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18"/>
      <c r="AQ224" s="10"/>
    </row>
    <row r="225" spans="1:43" ht="15.75" x14ac:dyDescent="0.2">
      <c r="A225" s="111"/>
      <c r="B225" s="71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18"/>
      <c r="AQ225" s="10"/>
    </row>
    <row r="226" spans="1:43" ht="15.75" x14ac:dyDescent="0.2">
      <c r="A226" s="112"/>
      <c r="B226" s="72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18"/>
      <c r="AQ226" s="10"/>
    </row>
    <row r="227" spans="1:43" ht="15.75" x14ac:dyDescent="0.2">
      <c r="A227" s="112"/>
      <c r="B227" s="72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18"/>
      <c r="AQ227" s="10"/>
    </row>
    <row r="228" spans="1:43" ht="15.75" x14ac:dyDescent="0.2">
      <c r="A228" s="112"/>
      <c r="B228" s="72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18"/>
      <c r="AQ228" s="10"/>
    </row>
    <row r="229" spans="1:43" ht="15.75" x14ac:dyDescent="0.2">
      <c r="A229" s="112"/>
      <c r="B229" s="72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18"/>
      <c r="AQ229" s="10"/>
    </row>
    <row r="230" spans="1:43" ht="15.75" x14ac:dyDescent="0.2">
      <c r="A230" s="112"/>
      <c r="B230" s="72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18"/>
      <c r="AQ230" s="10"/>
    </row>
    <row r="231" spans="1:43" ht="15.75" x14ac:dyDescent="0.2">
      <c r="A231" s="112"/>
      <c r="B231" s="72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18"/>
      <c r="AQ231" s="10"/>
    </row>
    <row r="232" spans="1:43" ht="15.75" x14ac:dyDescent="0.2">
      <c r="A232" s="113"/>
      <c r="B232" s="7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18"/>
      <c r="AQ232" s="10"/>
    </row>
    <row r="233" spans="1:43" ht="15.75" x14ac:dyDescent="0.2">
      <c r="A233" s="111"/>
      <c r="B233" s="71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18"/>
      <c r="AQ233" s="10"/>
    </row>
    <row r="234" spans="1:43" ht="15.75" x14ac:dyDescent="0.2">
      <c r="A234" s="112"/>
      <c r="B234" s="72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18"/>
      <c r="AQ234" s="10"/>
    </row>
    <row r="235" spans="1:43" ht="15.75" x14ac:dyDescent="0.2">
      <c r="A235" s="112"/>
      <c r="B235" s="72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18"/>
      <c r="AQ235" s="10"/>
    </row>
    <row r="236" spans="1:43" ht="15.75" x14ac:dyDescent="0.2">
      <c r="A236" s="112"/>
      <c r="B236" s="72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18"/>
      <c r="AQ236" s="10"/>
    </row>
    <row r="237" spans="1:43" ht="15.75" x14ac:dyDescent="0.2">
      <c r="A237" s="112"/>
      <c r="B237" s="72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18"/>
      <c r="AQ237" s="10"/>
    </row>
    <row r="238" spans="1:43" ht="15.75" x14ac:dyDescent="0.2">
      <c r="A238" s="112"/>
      <c r="B238" s="72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18"/>
      <c r="AQ238" s="10"/>
    </row>
    <row r="239" spans="1:43" ht="15.75" x14ac:dyDescent="0.2">
      <c r="A239" s="112"/>
      <c r="B239" s="72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18"/>
      <c r="AQ239" s="10"/>
    </row>
    <row r="240" spans="1:43" ht="15.75" x14ac:dyDescent="0.2">
      <c r="A240" s="113"/>
      <c r="B240" s="7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18"/>
      <c r="AQ240" s="10"/>
    </row>
    <row r="241" spans="1:43" ht="15.75" x14ac:dyDescent="0.2">
      <c r="A241" s="111"/>
      <c r="B241" s="71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18"/>
      <c r="AQ241" s="10"/>
    </row>
    <row r="242" spans="1:43" ht="15.75" x14ac:dyDescent="0.2">
      <c r="A242" s="112"/>
      <c r="B242" s="72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18"/>
      <c r="AQ242" s="10"/>
    </row>
    <row r="243" spans="1:43" ht="15.75" x14ac:dyDescent="0.2">
      <c r="A243" s="112"/>
      <c r="B243" s="72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18"/>
      <c r="AQ243" s="10"/>
    </row>
    <row r="244" spans="1:43" ht="15.75" x14ac:dyDescent="0.2">
      <c r="A244" s="112"/>
      <c r="B244" s="72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18"/>
      <c r="AQ244" s="10"/>
    </row>
    <row r="245" spans="1:43" ht="15.75" x14ac:dyDescent="0.2">
      <c r="A245" s="112"/>
      <c r="B245" s="72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18"/>
      <c r="AQ245" s="10"/>
    </row>
    <row r="246" spans="1:43" ht="15.75" x14ac:dyDescent="0.2">
      <c r="A246" s="112"/>
      <c r="B246" s="72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18"/>
      <c r="AQ246" s="10"/>
    </row>
    <row r="247" spans="1:43" ht="15.75" x14ac:dyDescent="0.2">
      <c r="A247" s="112"/>
      <c r="B247" s="72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18"/>
      <c r="AQ247" s="10"/>
    </row>
    <row r="248" spans="1:43" ht="15.75" x14ac:dyDescent="0.2">
      <c r="A248" s="113"/>
      <c r="B248" s="7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19"/>
      <c r="AQ248" s="10"/>
    </row>
    <row r="249" spans="1:43" ht="15.75" x14ac:dyDescent="0.2">
      <c r="A249" s="108"/>
      <c r="B249" s="74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93"/>
      <c r="AQ249" s="10"/>
    </row>
    <row r="250" spans="1:43" ht="15.75" x14ac:dyDescent="0.2">
      <c r="A250" s="109"/>
      <c r="B250" s="75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93"/>
      <c r="AQ250" s="10"/>
    </row>
    <row r="251" spans="1:43" ht="15.75" x14ac:dyDescent="0.2">
      <c r="A251" s="109"/>
      <c r="B251" s="75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93"/>
      <c r="AQ251" s="10"/>
    </row>
    <row r="252" spans="1:43" ht="15.75" x14ac:dyDescent="0.2">
      <c r="A252" s="109"/>
      <c r="B252" s="75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93"/>
      <c r="AQ252" s="10"/>
    </row>
    <row r="253" spans="1:43" ht="15.75" x14ac:dyDescent="0.2">
      <c r="A253" s="109"/>
      <c r="B253" s="75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93"/>
      <c r="AQ253" s="10"/>
    </row>
    <row r="254" spans="1:43" ht="15.75" x14ac:dyDescent="0.2">
      <c r="A254" s="109"/>
      <c r="B254" s="75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93"/>
      <c r="AQ254" s="10"/>
    </row>
    <row r="255" spans="1:43" ht="15.75" x14ac:dyDescent="0.2">
      <c r="A255" s="109"/>
      <c r="B255" s="75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93"/>
      <c r="AQ255" s="10"/>
    </row>
    <row r="256" spans="1:43" ht="15.75" x14ac:dyDescent="0.2">
      <c r="A256" s="110"/>
      <c r="B256" s="76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93"/>
      <c r="AQ256" s="10"/>
    </row>
    <row r="257" spans="1:43" ht="15.75" x14ac:dyDescent="0.2">
      <c r="A257" s="108"/>
      <c r="B257" s="74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93"/>
      <c r="AQ257" s="10"/>
    </row>
    <row r="258" spans="1:43" ht="15.75" x14ac:dyDescent="0.2">
      <c r="A258" s="109"/>
      <c r="B258" s="75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93"/>
      <c r="AQ258" s="10"/>
    </row>
    <row r="259" spans="1:43" ht="15.75" x14ac:dyDescent="0.2">
      <c r="A259" s="109"/>
      <c r="B259" s="75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93"/>
      <c r="AQ259" s="10"/>
    </row>
    <row r="260" spans="1:43" ht="15.75" x14ac:dyDescent="0.2">
      <c r="A260" s="109"/>
      <c r="B260" s="75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93"/>
      <c r="AQ260" s="10"/>
    </row>
    <row r="261" spans="1:43" ht="15.75" x14ac:dyDescent="0.2">
      <c r="A261" s="109"/>
      <c r="B261" s="75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93"/>
      <c r="AQ261" s="10"/>
    </row>
    <row r="262" spans="1:43" ht="15.75" x14ac:dyDescent="0.2">
      <c r="A262" s="109"/>
      <c r="B262" s="75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93"/>
      <c r="AQ262" s="10"/>
    </row>
    <row r="263" spans="1:43" ht="15.75" x14ac:dyDescent="0.2">
      <c r="A263" s="109"/>
      <c r="B263" s="75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93"/>
      <c r="AQ263" s="10"/>
    </row>
    <row r="264" spans="1:43" ht="15.75" x14ac:dyDescent="0.2">
      <c r="A264" s="110"/>
      <c r="B264" s="76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93"/>
      <c r="AQ264" s="10"/>
    </row>
    <row r="265" spans="1:43" ht="15.75" x14ac:dyDescent="0.2">
      <c r="A265" s="108"/>
      <c r="B265" s="74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93"/>
      <c r="AQ265" s="10"/>
    </row>
    <row r="266" spans="1:43" ht="15.75" x14ac:dyDescent="0.2">
      <c r="A266" s="109"/>
      <c r="B266" s="75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93"/>
      <c r="AQ266" s="10"/>
    </row>
    <row r="267" spans="1:43" ht="15.75" x14ac:dyDescent="0.2">
      <c r="A267" s="109"/>
      <c r="B267" s="75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93"/>
      <c r="AQ267" s="10"/>
    </row>
    <row r="268" spans="1:43" ht="15.75" x14ac:dyDescent="0.2">
      <c r="A268" s="109"/>
      <c r="B268" s="75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93"/>
      <c r="AQ268" s="10"/>
    </row>
    <row r="269" spans="1:43" ht="15.75" x14ac:dyDescent="0.2">
      <c r="A269" s="109"/>
      <c r="B269" s="75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93"/>
      <c r="AQ269" s="10"/>
    </row>
    <row r="270" spans="1:43" ht="15.75" x14ac:dyDescent="0.2">
      <c r="A270" s="109"/>
      <c r="B270" s="75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93"/>
      <c r="AQ270" s="10"/>
    </row>
    <row r="271" spans="1:43" ht="15.75" x14ac:dyDescent="0.2">
      <c r="A271" s="109"/>
      <c r="B271" s="75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93"/>
      <c r="AQ271" s="10"/>
    </row>
    <row r="272" spans="1:43" ht="15.75" x14ac:dyDescent="0.2">
      <c r="A272" s="110"/>
      <c r="B272" s="76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93"/>
      <c r="AQ272" s="10"/>
    </row>
    <row r="273" spans="1:43" ht="15.75" x14ac:dyDescent="0.2">
      <c r="A273" s="108"/>
      <c r="B273" s="74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93"/>
      <c r="AQ273" s="10"/>
    </row>
    <row r="274" spans="1:43" ht="15.75" x14ac:dyDescent="0.2">
      <c r="A274" s="109"/>
      <c r="B274" s="75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93"/>
      <c r="AQ274" s="10"/>
    </row>
    <row r="275" spans="1:43" ht="15.75" x14ac:dyDescent="0.2">
      <c r="A275" s="109"/>
      <c r="B275" s="75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93"/>
      <c r="AQ275" s="10"/>
    </row>
    <row r="276" spans="1:43" ht="15.75" x14ac:dyDescent="0.2">
      <c r="A276" s="109"/>
      <c r="B276" s="75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93"/>
      <c r="AQ276" s="10"/>
    </row>
    <row r="277" spans="1:43" ht="15.75" x14ac:dyDescent="0.2">
      <c r="A277" s="109"/>
      <c r="B277" s="75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93"/>
      <c r="AQ277" s="10"/>
    </row>
    <row r="278" spans="1:43" ht="15.75" x14ac:dyDescent="0.2">
      <c r="A278" s="109"/>
      <c r="B278" s="75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93"/>
      <c r="AQ278" s="10"/>
    </row>
    <row r="279" spans="1:43" ht="15.75" x14ac:dyDescent="0.2">
      <c r="A279" s="109"/>
      <c r="B279" s="75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93"/>
      <c r="AQ279" s="10"/>
    </row>
    <row r="280" spans="1:43" ht="15.75" x14ac:dyDescent="0.2">
      <c r="A280" s="110"/>
      <c r="B280" s="76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93"/>
      <c r="AQ280" s="10"/>
    </row>
    <row r="281" spans="1:43" ht="15.75" x14ac:dyDescent="0.2">
      <c r="A281" s="108"/>
      <c r="B281" s="74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93"/>
      <c r="AQ281" s="10"/>
    </row>
    <row r="282" spans="1:43" ht="15.75" x14ac:dyDescent="0.2">
      <c r="A282" s="109"/>
      <c r="B282" s="75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93"/>
      <c r="AQ282" s="10"/>
    </row>
    <row r="283" spans="1:43" ht="15.75" x14ac:dyDescent="0.2">
      <c r="A283" s="109"/>
      <c r="B283" s="75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93"/>
      <c r="AQ283" s="10"/>
    </row>
    <row r="284" spans="1:43" ht="15.75" x14ac:dyDescent="0.2">
      <c r="A284" s="109"/>
      <c r="B284" s="75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93"/>
      <c r="AQ284" s="10"/>
    </row>
    <row r="285" spans="1:43" ht="15.75" x14ac:dyDescent="0.2">
      <c r="A285" s="109"/>
      <c r="B285" s="75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93"/>
      <c r="AQ285" s="10"/>
    </row>
    <row r="286" spans="1:43" ht="15.75" x14ac:dyDescent="0.2">
      <c r="A286" s="109"/>
      <c r="B286" s="75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93"/>
      <c r="AQ286" s="10"/>
    </row>
    <row r="287" spans="1:43" ht="15.75" x14ac:dyDescent="0.2">
      <c r="A287" s="109"/>
      <c r="B287" s="75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93"/>
      <c r="AQ287" s="10"/>
    </row>
    <row r="288" spans="1:43" ht="15.75" x14ac:dyDescent="0.2">
      <c r="A288" s="110"/>
      <c r="B288" s="76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93"/>
      <c r="AQ288" s="10"/>
    </row>
    <row r="289" spans="1:43" ht="15.75" x14ac:dyDescent="0.2">
      <c r="A289" s="108"/>
      <c r="B289" s="74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93"/>
      <c r="AQ289" s="10"/>
    </row>
    <row r="290" spans="1:43" ht="15.75" x14ac:dyDescent="0.2">
      <c r="A290" s="109"/>
      <c r="B290" s="75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93"/>
      <c r="AQ290" s="10"/>
    </row>
    <row r="291" spans="1:43" ht="15.75" x14ac:dyDescent="0.2">
      <c r="A291" s="109"/>
      <c r="B291" s="75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93"/>
      <c r="AQ291" s="10"/>
    </row>
    <row r="292" spans="1:43" ht="15.75" x14ac:dyDescent="0.2">
      <c r="A292" s="109"/>
      <c r="B292" s="75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93"/>
      <c r="AQ292" s="10"/>
    </row>
    <row r="293" spans="1:43" ht="15.75" x14ac:dyDescent="0.2">
      <c r="A293" s="109"/>
      <c r="B293" s="75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93"/>
      <c r="AQ293" s="10"/>
    </row>
    <row r="294" spans="1:43" ht="15.75" x14ac:dyDescent="0.2">
      <c r="A294" s="109"/>
      <c r="B294" s="75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93"/>
      <c r="AQ294" s="10"/>
    </row>
    <row r="295" spans="1:43" ht="15.75" x14ac:dyDescent="0.2">
      <c r="A295" s="109"/>
      <c r="B295" s="75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93"/>
      <c r="AQ295" s="10"/>
    </row>
    <row r="296" spans="1:43" ht="15.75" x14ac:dyDescent="0.2">
      <c r="A296" s="110"/>
      <c r="B296" s="76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93"/>
      <c r="AQ296" s="10"/>
    </row>
    <row r="297" spans="1:43" ht="15.75" x14ac:dyDescent="0.2">
      <c r="A297" s="108"/>
      <c r="B297" s="74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93"/>
      <c r="AQ297" s="10"/>
    </row>
    <row r="298" spans="1:43" ht="15.75" x14ac:dyDescent="0.2">
      <c r="A298" s="109"/>
      <c r="B298" s="75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93"/>
      <c r="AQ298" s="10"/>
    </row>
    <row r="299" spans="1:43" ht="15.75" x14ac:dyDescent="0.2">
      <c r="A299" s="109"/>
      <c r="B299" s="75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93"/>
      <c r="AQ299" s="10"/>
    </row>
    <row r="300" spans="1:43" ht="15.75" x14ac:dyDescent="0.2">
      <c r="A300" s="109"/>
      <c r="B300" s="75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93"/>
      <c r="AQ300" s="10"/>
    </row>
    <row r="301" spans="1:43" ht="15.75" x14ac:dyDescent="0.2">
      <c r="A301" s="109"/>
      <c r="B301" s="75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93"/>
      <c r="AQ301" s="10"/>
    </row>
    <row r="302" spans="1:43" ht="15.75" x14ac:dyDescent="0.2">
      <c r="A302" s="109"/>
      <c r="B302" s="75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93"/>
      <c r="AQ302" s="10"/>
    </row>
    <row r="303" spans="1:43" ht="15.75" x14ac:dyDescent="0.2">
      <c r="A303" s="109"/>
      <c r="B303" s="75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93"/>
      <c r="AQ303" s="10"/>
    </row>
    <row r="304" spans="1:43" ht="15.75" x14ac:dyDescent="0.2">
      <c r="A304" s="110"/>
      <c r="B304" s="76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93"/>
      <c r="AQ304" s="10"/>
    </row>
    <row r="305" spans="1:43" ht="15.75" x14ac:dyDescent="0.2">
      <c r="A305" s="108"/>
      <c r="B305" s="74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93"/>
      <c r="AQ305" s="10"/>
    </row>
    <row r="306" spans="1:43" ht="15.75" x14ac:dyDescent="0.2">
      <c r="A306" s="109"/>
      <c r="B306" s="75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93"/>
      <c r="AQ306" s="10"/>
    </row>
    <row r="307" spans="1:43" ht="15.75" x14ac:dyDescent="0.2">
      <c r="A307" s="109"/>
      <c r="B307" s="75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93"/>
      <c r="AQ307" s="10"/>
    </row>
    <row r="308" spans="1:43" ht="15.75" x14ac:dyDescent="0.2">
      <c r="A308" s="109"/>
      <c r="B308" s="75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93"/>
      <c r="AQ308" s="10"/>
    </row>
    <row r="309" spans="1:43" ht="15.75" x14ac:dyDescent="0.2">
      <c r="A309" s="109"/>
      <c r="B309" s="75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93"/>
      <c r="AQ309" s="10"/>
    </row>
    <row r="310" spans="1:43" ht="15.75" x14ac:dyDescent="0.2">
      <c r="A310" s="109"/>
      <c r="B310" s="75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93"/>
      <c r="AQ310" s="10"/>
    </row>
    <row r="311" spans="1:43" ht="15.75" x14ac:dyDescent="0.2">
      <c r="A311" s="109"/>
      <c r="B311" s="75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93"/>
      <c r="AQ311" s="10"/>
    </row>
    <row r="312" spans="1:43" ht="15.75" x14ac:dyDescent="0.2">
      <c r="A312" s="110"/>
      <c r="B312" s="76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93"/>
      <c r="AQ312" s="10"/>
    </row>
    <row r="313" spans="1:43" ht="15.75" x14ac:dyDescent="0.2">
      <c r="A313" s="108"/>
      <c r="B313" s="74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93"/>
      <c r="AQ313" s="10"/>
    </row>
    <row r="314" spans="1:43" ht="15.75" x14ac:dyDescent="0.2">
      <c r="A314" s="109"/>
      <c r="B314" s="75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93"/>
      <c r="AQ314" s="10"/>
    </row>
    <row r="315" spans="1:43" ht="15.75" x14ac:dyDescent="0.2">
      <c r="A315" s="109"/>
      <c r="B315" s="75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93"/>
      <c r="AQ315" s="10"/>
    </row>
    <row r="316" spans="1:43" ht="15.75" x14ac:dyDescent="0.2">
      <c r="A316" s="109"/>
      <c r="B316" s="75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93"/>
      <c r="AQ316" s="10"/>
    </row>
    <row r="317" spans="1:43" ht="15.75" x14ac:dyDescent="0.2">
      <c r="A317" s="109"/>
      <c r="B317" s="75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93"/>
      <c r="AQ317" s="10"/>
    </row>
    <row r="318" spans="1:43" ht="15.75" x14ac:dyDescent="0.2">
      <c r="A318" s="109"/>
      <c r="B318" s="75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93"/>
      <c r="AQ318" s="10"/>
    </row>
    <row r="319" spans="1:43" ht="15.75" x14ac:dyDescent="0.2">
      <c r="A319" s="109"/>
      <c r="B319" s="75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93"/>
      <c r="AQ319" s="10"/>
    </row>
    <row r="320" spans="1:43" ht="15.75" x14ac:dyDescent="0.2">
      <c r="A320" s="110"/>
      <c r="B320" s="76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93"/>
      <c r="AQ320" s="10"/>
    </row>
    <row r="321" spans="1:43" ht="15.75" x14ac:dyDescent="0.2">
      <c r="A321" s="108"/>
      <c r="B321" s="74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93"/>
      <c r="AQ321" s="10"/>
    </row>
    <row r="322" spans="1:43" ht="15.75" x14ac:dyDescent="0.2">
      <c r="A322" s="109"/>
      <c r="B322" s="75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93"/>
      <c r="AQ322" s="10"/>
    </row>
    <row r="323" spans="1:43" ht="15.75" x14ac:dyDescent="0.2">
      <c r="A323" s="109"/>
      <c r="B323" s="75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93"/>
      <c r="AQ323" s="10"/>
    </row>
    <row r="324" spans="1:43" ht="15.75" x14ac:dyDescent="0.2">
      <c r="A324" s="109"/>
      <c r="B324" s="75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93"/>
      <c r="AQ324" s="10"/>
    </row>
    <row r="325" spans="1:43" ht="15.75" x14ac:dyDescent="0.2">
      <c r="A325" s="109"/>
      <c r="B325" s="75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93"/>
      <c r="AQ325" s="10"/>
    </row>
    <row r="326" spans="1:43" ht="15.75" x14ac:dyDescent="0.2">
      <c r="A326" s="109"/>
      <c r="B326" s="75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93"/>
      <c r="AQ326" s="10"/>
    </row>
    <row r="327" spans="1:43" ht="15.75" x14ac:dyDescent="0.2">
      <c r="A327" s="109"/>
      <c r="B327" s="75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93"/>
      <c r="AQ327" s="10"/>
    </row>
    <row r="328" spans="1:43" ht="15.75" x14ac:dyDescent="0.2">
      <c r="A328" s="110"/>
      <c r="B328" s="76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93"/>
      <c r="AQ328" s="10"/>
    </row>
    <row r="329" spans="1:43" ht="15.75" x14ac:dyDescent="0.2">
      <c r="A329" s="105"/>
      <c r="B329" s="74"/>
      <c r="C329" s="18"/>
      <c r="D329" s="18"/>
      <c r="E329" s="18"/>
      <c r="F329" s="18"/>
      <c r="G329" s="18"/>
      <c r="H329" s="18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Q329" s="10"/>
    </row>
    <row r="330" spans="1:43" ht="15.75" x14ac:dyDescent="0.2">
      <c r="A330" s="106"/>
      <c r="B330" s="75"/>
      <c r="C330" s="19"/>
      <c r="D330" s="19"/>
      <c r="E330" s="19"/>
      <c r="F330" s="19"/>
      <c r="G330" s="19"/>
      <c r="H330" s="19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Q330" s="10"/>
    </row>
    <row r="331" spans="1:43" ht="15.75" x14ac:dyDescent="0.2">
      <c r="A331" s="106"/>
      <c r="B331" s="75"/>
      <c r="C331" s="19"/>
      <c r="D331" s="19"/>
      <c r="E331" s="19"/>
      <c r="F331" s="19"/>
      <c r="G331" s="19"/>
      <c r="H331" s="19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Q331" s="10"/>
    </row>
    <row r="332" spans="1:43" ht="15.75" x14ac:dyDescent="0.2">
      <c r="A332" s="106"/>
      <c r="B332" s="75"/>
      <c r="C332" s="19"/>
      <c r="D332" s="19"/>
      <c r="E332" s="19"/>
      <c r="F332" s="19"/>
      <c r="G332" s="19"/>
      <c r="H332" s="19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Q332" s="10"/>
    </row>
    <row r="333" spans="1:43" ht="15.75" x14ac:dyDescent="0.2">
      <c r="A333" s="106"/>
      <c r="B333" s="75"/>
      <c r="C333" s="19"/>
      <c r="D333" s="19"/>
      <c r="E333" s="19"/>
      <c r="F333" s="19"/>
      <c r="G333" s="19"/>
      <c r="H333" s="19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Q333" s="10"/>
    </row>
    <row r="334" spans="1:43" ht="15.75" x14ac:dyDescent="0.2">
      <c r="A334" s="106"/>
      <c r="B334" s="75"/>
      <c r="C334" s="19"/>
      <c r="D334" s="19"/>
      <c r="E334" s="19"/>
      <c r="F334" s="19"/>
      <c r="G334" s="19"/>
      <c r="H334" s="19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Q334" s="10"/>
    </row>
    <row r="335" spans="1:43" ht="15.75" x14ac:dyDescent="0.2">
      <c r="A335" s="106"/>
      <c r="B335" s="75"/>
      <c r="C335" s="19"/>
      <c r="D335" s="19"/>
      <c r="E335" s="19"/>
      <c r="F335" s="19"/>
      <c r="G335" s="19"/>
      <c r="H335" s="19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Q335" s="10"/>
    </row>
    <row r="336" spans="1:43" ht="15.75" x14ac:dyDescent="0.2">
      <c r="A336" s="107"/>
      <c r="B336" s="76"/>
      <c r="C336" s="20"/>
      <c r="D336" s="20"/>
      <c r="E336" s="20"/>
      <c r="F336" s="20"/>
      <c r="G336" s="20"/>
      <c r="H336" s="20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Q336" s="10"/>
    </row>
    <row r="337" spans="1:43" ht="15.75" x14ac:dyDescent="0.2">
      <c r="A337" s="105"/>
      <c r="B337" s="74"/>
      <c r="C337" s="18"/>
      <c r="D337" s="18"/>
      <c r="E337" s="18"/>
      <c r="F337" s="18"/>
      <c r="G337" s="18"/>
      <c r="H337" s="18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Q337" s="10"/>
    </row>
    <row r="338" spans="1:43" ht="15.75" x14ac:dyDescent="0.2">
      <c r="A338" s="106"/>
      <c r="B338" s="75"/>
      <c r="C338" s="19"/>
      <c r="D338" s="19"/>
      <c r="E338" s="19"/>
      <c r="F338" s="19"/>
      <c r="G338" s="19"/>
      <c r="H338" s="19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Q338" s="10"/>
    </row>
    <row r="339" spans="1:43" ht="15.75" x14ac:dyDescent="0.2">
      <c r="A339" s="106"/>
      <c r="B339" s="75"/>
      <c r="C339" s="19"/>
      <c r="D339" s="19"/>
      <c r="E339" s="19"/>
      <c r="F339" s="19"/>
      <c r="G339" s="19"/>
      <c r="H339" s="19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Q339" s="10"/>
    </row>
    <row r="340" spans="1:43" ht="15.75" x14ac:dyDescent="0.2">
      <c r="A340" s="106"/>
      <c r="B340" s="75"/>
      <c r="C340" s="19"/>
      <c r="D340" s="19"/>
      <c r="E340" s="19"/>
      <c r="F340" s="19"/>
      <c r="G340" s="19"/>
      <c r="H340" s="19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Q340" s="10"/>
    </row>
    <row r="341" spans="1:43" ht="15.75" x14ac:dyDescent="0.2">
      <c r="A341" s="106"/>
      <c r="B341" s="75"/>
      <c r="C341" s="19"/>
      <c r="D341" s="19"/>
      <c r="E341" s="19"/>
      <c r="F341" s="19"/>
      <c r="G341" s="19"/>
      <c r="H341" s="19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Q341" s="10"/>
    </row>
    <row r="342" spans="1:43" ht="15.75" x14ac:dyDescent="0.2">
      <c r="A342" s="106"/>
      <c r="B342" s="75"/>
      <c r="C342" s="19"/>
      <c r="D342" s="19"/>
      <c r="E342" s="19"/>
      <c r="F342" s="19"/>
      <c r="G342" s="19"/>
      <c r="H342" s="19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Q342" s="10"/>
    </row>
    <row r="343" spans="1:43" ht="15.75" x14ac:dyDescent="0.2">
      <c r="A343" s="106"/>
      <c r="B343" s="75"/>
      <c r="C343" s="19"/>
      <c r="D343" s="19"/>
      <c r="E343" s="19"/>
      <c r="F343" s="19"/>
      <c r="G343" s="19"/>
      <c r="H343" s="19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Q343" s="10"/>
    </row>
    <row r="344" spans="1:43" ht="15.75" x14ac:dyDescent="0.2">
      <c r="A344" s="107"/>
      <c r="B344" s="76"/>
      <c r="C344" s="20"/>
      <c r="D344" s="20"/>
      <c r="E344" s="20"/>
      <c r="F344" s="20"/>
      <c r="G344" s="20"/>
      <c r="H344" s="20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Q344" s="10"/>
    </row>
    <row r="345" spans="1:43" ht="15.75" x14ac:dyDescent="0.2">
      <c r="A345" s="105"/>
      <c r="B345" s="74"/>
      <c r="C345" s="18"/>
      <c r="D345" s="18"/>
      <c r="E345" s="18"/>
      <c r="F345" s="18"/>
      <c r="G345" s="18"/>
      <c r="H345" s="18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Q345" s="10"/>
    </row>
    <row r="346" spans="1:43" ht="15.75" x14ac:dyDescent="0.2">
      <c r="A346" s="106"/>
      <c r="B346" s="75"/>
      <c r="C346" s="19"/>
      <c r="D346" s="19"/>
      <c r="E346" s="19"/>
      <c r="F346" s="19"/>
      <c r="G346" s="19"/>
      <c r="H346" s="19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Q346" s="10"/>
    </row>
    <row r="347" spans="1:43" ht="15.75" x14ac:dyDescent="0.2">
      <c r="A347" s="106"/>
      <c r="B347" s="75"/>
      <c r="C347" s="19"/>
      <c r="D347" s="19"/>
      <c r="E347" s="19"/>
      <c r="F347" s="19"/>
      <c r="G347" s="19"/>
      <c r="H347" s="19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Q347" s="10"/>
    </row>
    <row r="348" spans="1:43" ht="15.75" x14ac:dyDescent="0.2">
      <c r="A348" s="106"/>
      <c r="B348" s="75"/>
      <c r="C348" s="19"/>
      <c r="D348" s="19"/>
      <c r="E348" s="19"/>
      <c r="F348" s="19"/>
      <c r="G348" s="19"/>
      <c r="H348" s="19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Q348" s="10"/>
    </row>
    <row r="349" spans="1:43" ht="15.75" x14ac:dyDescent="0.2">
      <c r="A349" s="106"/>
      <c r="B349" s="75"/>
      <c r="C349" s="19"/>
      <c r="D349" s="19"/>
      <c r="E349" s="19"/>
      <c r="F349" s="19"/>
      <c r="G349" s="19"/>
      <c r="H349" s="19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Q349" s="10"/>
    </row>
    <row r="350" spans="1:43" ht="15.75" x14ac:dyDescent="0.2">
      <c r="A350" s="106"/>
      <c r="B350" s="75"/>
      <c r="C350" s="19"/>
      <c r="D350" s="19"/>
      <c r="E350" s="19"/>
      <c r="F350" s="19"/>
      <c r="G350" s="19"/>
      <c r="H350" s="19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Q350" s="10"/>
    </row>
    <row r="351" spans="1:43" ht="15.75" x14ac:dyDescent="0.2">
      <c r="A351" s="106"/>
      <c r="B351" s="75"/>
      <c r="C351" s="19"/>
      <c r="D351" s="19"/>
      <c r="E351" s="19"/>
      <c r="F351" s="19"/>
      <c r="G351" s="19"/>
      <c r="H351" s="19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Q351" s="10"/>
    </row>
    <row r="352" spans="1:43" ht="15.75" x14ac:dyDescent="0.2">
      <c r="A352" s="107"/>
      <c r="B352" s="76"/>
      <c r="C352" s="20"/>
      <c r="D352" s="20"/>
      <c r="E352" s="20"/>
      <c r="F352" s="20"/>
      <c r="G352" s="20"/>
      <c r="H352" s="20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Q352" s="10"/>
    </row>
    <row r="353" spans="1:43" ht="15.75" x14ac:dyDescent="0.2">
      <c r="A353" s="105"/>
      <c r="B353" s="74"/>
      <c r="C353" s="18"/>
      <c r="D353" s="18"/>
      <c r="E353" s="18"/>
      <c r="F353" s="18"/>
      <c r="G353" s="18"/>
      <c r="H353" s="18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Q353" s="10"/>
    </row>
    <row r="354" spans="1:43" ht="15.75" x14ac:dyDescent="0.2">
      <c r="A354" s="106"/>
      <c r="B354" s="75"/>
      <c r="C354" s="19"/>
      <c r="D354" s="19"/>
      <c r="E354" s="19"/>
      <c r="F354" s="19"/>
      <c r="G354" s="19"/>
      <c r="H354" s="19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Q354" s="10"/>
    </row>
    <row r="355" spans="1:43" ht="15.75" x14ac:dyDescent="0.2">
      <c r="A355" s="106"/>
      <c r="B355" s="75"/>
      <c r="C355" s="19"/>
      <c r="D355" s="19"/>
      <c r="E355" s="19"/>
      <c r="F355" s="19"/>
      <c r="G355" s="19"/>
      <c r="H355" s="19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Q355" s="10"/>
    </row>
    <row r="356" spans="1:43" ht="15.75" x14ac:dyDescent="0.2">
      <c r="A356" s="106"/>
      <c r="B356" s="75"/>
      <c r="C356" s="19"/>
      <c r="D356" s="19"/>
      <c r="E356" s="19"/>
      <c r="F356" s="19"/>
      <c r="G356" s="19"/>
      <c r="H356" s="19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Q356" s="10"/>
    </row>
    <row r="357" spans="1:43" ht="15.75" x14ac:dyDescent="0.2">
      <c r="A357" s="106"/>
      <c r="B357" s="75"/>
      <c r="C357" s="19"/>
      <c r="D357" s="19"/>
      <c r="E357" s="19"/>
      <c r="F357" s="19"/>
      <c r="G357" s="19"/>
      <c r="H357" s="19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Q357" s="10"/>
    </row>
    <row r="358" spans="1:43" ht="15.75" x14ac:dyDescent="0.2">
      <c r="A358" s="106"/>
      <c r="B358" s="75"/>
      <c r="C358" s="19"/>
      <c r="D358" s="19"/>
      <c r="E358" s="19"/>
      <c r="F358" s="19"/>
      <c r="G358" s="19"/>
      <c r="H358" s="19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Q358" s="10"/>
    </row>
    <row r="359" spans="1:43" ht="15.75" x14ac:dyDescent="0.2">
      <c r="A359" s="106"/>
      <c r="B359" s="75"/>
      <c r="C359" s="19"/>
      <c r="D359" s="19"/>
      <c r="E359" s="19"/>
      <c r="F359" s="19"/>
      <c r="G359" s="19"/>
      <c r="H359" s="19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Q359" s="10"/>
    </row>
    <row r="360" spans="1:43" ht="15.75" x14ac:dyDescent="0.2">
      <c r="A360" s="107"/>
      <c r="B360" s="76"/>
      <c r="C360" s="20"/>
      <c r="D360" s="20"/>
      <c r="E360" s="20"/>
      <c r="F360" s="20"/>
      <c r="G360" s="20"/>
      <c r="H360" s="20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Q360" s="10"/>
    </row>
    <row r="361" spans="1:43" ht="15.75" x14ac:dyDescent="0.2">
      <c r="A361" s="105"/>
      <c r="B361" s="74"/>
      <c r="C361" s="18"/>
      <c r="D361" s="18"/>
      <c r="E361" s="18"/>
      <c r="F361" s="18"/>
      <c r="G361" s="18"/>
      <c r="H361" s="18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Q361" s="10"/>
    </row>
    <row r="362" spans="1:43" ht="15.75" x14ac:dyDescent="0.2">
      <c r="A362" s="106"/>
      <c r="B362" s="75"/>
      <c r="C362" s="19"/>
      <c r="D362" s="19"/>
      <c r="E362" s="19"/>
      <c r="F362" s="19"/>
      <c r="G362" s="19"/>
      <c r="H362" s="19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Q362" s="10"/>
    </row>
    <row r="363" spans="1:43" ht="15.75" x14ac:dyDescent="0.2">
      <c r="A363" s="106"/>
      <c r="B363" s="75"/>
      <c r="C363" s="19"/>
      <c r="D363" s="19"/>
      <c r="E363" s="19"/>
      <c r="F363" s="19"/>
      <c r="G363" s="19"/>
      <c r="H363" s="19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Q363" s="10"/>
    </row>
    <row r="364" spans="1:43" ht="15.75" x14ac:dyDescent="0.2">
      <c r="A364" s="106"/>
      <c r="B364" s="75"/>
      <c r="C364" s="19"/>
      <c r="D364" s="19"/>
      <c r="E364" s="19"/>
      <c r="F364" s="19"/>
      <c r="G364" s="19"/>
      <c r="H364" s="19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Q364" s="10"/>
    </row>
    <row r="365" spans="1:43" ht="15.75" x14ac:dyDescent="0.2">
      <c r="A365" s="106"/>
      <c r="B365" s="75"/>
      <c r="C365" s="19"/>
      <c r="D365" s="19"/>
      <c r="E365" s="19"/>
      <c r="F365" s="19"/>
      <c r="G365" s="19"/>
      <c r="H365" s="19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Q365" s="10"/>
    </row>
    <row r="366" spans="1:43" ht="15.75" x14ac:dyDescent="0.2">
      <c r="A366" s="106"/>
      <c r="B366" s="75"/>
      <c r="C366" s="19"/>
      <c r="D366" s="19"/>
      <c r="E366" s="19"/>
      <c r="F366" s="19"/>
      <c r="G366" s="19"/>
      <c r="H366" s="19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Q366" s="10"/>
    </row>
    <row r="367" spans="1:43" ht="15.75" x14ac:dyDescent="0.2">
      <c r="A367" s="106"/>
      <c r="B367" s="75"/>
      <c r="C367" s="19"/>
      <c r="D367" s="19"/>
      <c r="E367" s="19"/>
      <c r="F367" s="19"/>
      <c r="G367" s="19"/>
      <c r="H367" s="19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Q367" s="10"/>
    </row>
    <row r="368" spans="1:43" ht="15.75" x14ac:dyDescent="0.2">
      <c r="A368" s="107"/>
      <c r="B368" s="76"/>
      <c r="C368" s="20"/>
      <c r="D368" s="20"/>
      <c r="E368" s="20"/>
      <c r="F368" s="20"/>
      <c r="G368" s="20"/>
      <c r="H368" s="20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Q368" s="10"/>
    </row>
    <row r="369" spans="1:43" ht="15.75" x14ac:dyDescent="0.2">
      <c r="A369" s="105"/>
      <c r="B369" s="74"/>
      <c r="C369" s="18"/>
      <c r="D369" s="18"/>
      <c r="E369" s="18"/>
      <c r="F369" s="18"/>
      <c r="G369" s="18"/>
      <c r="H369" s="18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Q369" s="10"/>
    </row>
    <row r="370" spans="1:43" ht="15.75" x14ac:dyDescent="0.2">
      <c r="A370" s="106"/>
      <c r="B370" s="75"/>
      <c r="C370" s="19"/>
      <c r="D370" s="19"/>
      <c r="E370" s="19"/>
      <c r="F370" s="19"/>
      <c r="G370" s="19"/>
      <c r="H370" s="19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Q370" s="10"/>
    </row>
    <row r="371" spans="1:43" ht="15.75" x14ac:dyDescent="0.2">
      <c r="A371" s="106"/>
      <c r="B371" s="75"/>
      <c r="C371" s="19"/>
      <c r="D371" s="19"/>
      <c r="E371" s="19"/>
      <c r="F371" s="19"/>
      <c r="G371" s="19"/>
      <c r="H371" s="19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Q371" s="10"/>
    </row>
    <row r="372" spans="1:43" ht="15.75" x14ac:dyDescent="0.2">
      <c r="A372" s="106"/>
      <c r="B372" s="75"/>
      <c r="C372" s="19"/>
      <c r="D372" s="19"/>
      <c r="E372" s="19"/>
      <c r="F372" s="19"/>
      <c r="G372" s="19"/>
      <c r="H372" s="19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Q372" s="10"/>
    </row>
    <row r="373" spans="1:43" ht="15.75" x14ac:dyDescent="0.2">
      <c r="A373" s="106"/>
      <c r="B373" s="75"/>
      <c r="C373" s="19"/>
      <c r="D373" s="19"/>
      <c r="E373" s="19"/>
      <c r="F373" s="19"/>
      <c r="G373" s="19"/>
      <c r="H373" s="19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Q373" s="10"/>
    </row>
    <row r="374" spans="1:43" ht="15.75" x14ac:dyDescent="0.2">
      <c r="A374" s="106"/>
      <c r="B374" s="75"/>
      <c r="C374" s="19"/>
      <c r="D374" s="19"/>
      <c r="E374" s="19"/>
      <c r="F374" s="19"/>
      <c r="G374" s="19"/>
      <c r="H374" s="19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Q374" s="10"/>
    </row>
    <row r="375" spans="1:43" ht="15.75" x14ac:dyDescent="0.2">
      <c r="A375" s="106"/>
      <c r="B375" s="75"/>
      <c r="C375" s="19"/>
      <c r="D375" s="19"/>
      <c r="E375" s="19"/>
      <c r="F375" s="19"/>
      <c r="G375" s="19"/>
      <c r="H375" s="19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Q375" s="10"/>
    </row>
    <row r="376" spans="1:43" ht="15.75" x14ac:dyDescent="0.2">
      <c r="A376" s="107"/>
      <c r="B376" s="76"/>
      <c r="C376" s="20"/>
      <c r="D376" s="20"/>
      <c r="E376" s="20"/>
      <c r="F376" s="20"/>
      <c r="G376" s="20"/>
      <c r="H376" s="20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Q376" s="10"/>
    </row>
    <row r="377" spans="1:43" ht="15.75" x14ac:dyDescent="0.2">
      <c r="A377" s="105"/>
      <c r="B377" s="74"/>
      <c r="C377" s="18"/>
      <c r="D377" s="18"/>
      <c r="E377" s="18"/>
      <c r="F377" s="18"/>
      <c r="G377" s="18"/>
      <c r="H377" s="18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Q377" s="10"/>
    </row>
    <row r="378" spans="1:43" ht="15.75" x14ac:dyDescent="0.2">
      <c r="A378" s="106"/>
      <c r="B378" s="75"/>
      <c r="C378" s="19"/>
      <c r="D378" s="19"/>
      <c r="E378" s="19"/>
      <c r="F378" s="19"/>
      <c r="G378" s="19"/>
      <c r="H378" s="19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Q378" s="10"/>
    </row>
    <row r="379" spans="1:43" ht="15.75" x14ac:dyDescent="0.2">
      <c r="A379" s="106"/>
      <c r="B379" s="75"/>
      <c r="C379" s="19"/>
      <c r="D379" s="19"/>
      <c r="E379" s="19"/>
      <c r="F379" s="19"/>
      <c r="G379" s="19"/>
      <c r="H379" s="19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Q379" s="10"/>
    </row>
    <row r="380" spans="1:43" ht="15.75" x14ac:dyDescent="0.2">
      <c r="A380" s="106"/>
      <c r="B380" s="75"/>
      <c r="C380" s="19"/>
      <c r="D380" s="19"/>
      <c r="E380" s="19"/>
      <c r="F380" s="19"/>
      <c r="G380" s="19"/>
      <c r="H380" s="19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Q380" s="10"/>
    </row>
    <row r="381" spans="1:43" ht="15.75" x14ac:dyDescent="0.2">
      <c r="A381" s="106"/>
      <c r="B381" s="75"/>
      <c r="C381" s="19"/>
      <c r="D381" s="19"/>
      <c r="E381" s="19"/>
      <c r="F381" s="19"/>
      <c r="G381" s="19"/>
      <c r="H381" s="19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Q381" s="10"/>
    </row>
    <row r="382" spans="1:43" ht="15.75" x14ac:dyDescent="0.2">
      <c r="A382" s="106"/>
      <c r="B382" s="75"/>
      <c r="C382" s="19"/>
      <c r="D382" s="19"/>
      <c r="E382" s="19"/>
      <c r="F382" s="19"/>
      <c r="G382" s="19"/>
      <c r="H382" s="19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Q382" s="10"/>
    </row>
    <row r="383" spans="1:43" ht="15.75" x14ac:dyDescent="0.2">
      <c r="A383" s="106"/>
      <c r="B383" s="75"/>
      <c r="C383" s="19"/>
      <c r="D383" s="19"/>
      <c r="E383" s="19"/>
      <c r="F383" s="19"/>
      <c r="G383" s="19"/>
      <c r="H383" s="19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Q383" s="10"/>
    </row>
    <row r="384" spans="1:43" ht="15.75" x14ac:dyDescent="0.2">
      <c r="A384" s="107"/>
      <c r="B384" s="76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Q384" s="10"/>
    </row>
    <row r="385" spans="1:43" ht="15.75" x14ac:dyDescent="0.2">
      <c r="A385" s="105"/>
      <c r="B385" s="74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Q385" s="10"/>
    </row>
    <row r="386" spans="1:43" ht="15.75" x14ac:dyDescent="0.2">
      <c r="A386" s="106"/>
      <c r="B386" s="75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Q386" s="10"/>
    </row>
    <row r="387" spans="1:43" ht="15.75" x14ac:dyDescent="0.2">
      <c r="A387" s="106"/>
      <c r="B387" s="75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Q387" s="10"/>
    </row>
    <row r="388" spans="1:43" ht="15.75" x14ac:dyDescent="0.2">
      <c r="A388" s="106"/>
      <c r="B388" s="75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Q388" s="10"/>
    </row>
    <row r="389" spans="1:43" ht="15.75" x14ac:dyDescent="0.2">
      <c r="A389" s="106"/>
      <c r="B389" s="75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Q389" s="10"/>
    </row>
    <row r="390" spans="1:43" ht="15.75" x14ac:dyDescent="0.2">
      <c r="A390" s="106"/>
      <c r="B390" s="75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Q390" s="10"/>
    </row>
    <row r="391" spans="1:43" ht="15.75" x14ac:dyDescent="0.2">
      <c r="A391" s="106"/>
      <c r="B391" s="75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Q391" s="10"/>
    </row>
    <row r="392" spans="1:43" ht="15.75" x14ac:dyDescent="0.2">
      <c r="A392" s="107"/>
      <c r="B392" s="76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Q392" s="10"/>
    </row>
    <row r="393" spans="1:43" ht="15.75" x14ac:dyDescent="0.2">
      <c r="A393" s="105"/>
      <c r="B393" s="74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Q393" s="10"/>
    </row>
    <row r="394" spans="1:43" ht="15.75" x14ac:dyDescent="0.2">
      <c r="A394" s="106"/>
      <c r="B394" s="75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Q394" s="10"/>
    </row>
    <row r="395" spans="1:43" ht="15.75" x14ac:dyDescent="0.2">
      <c r="A395" s="106"/>
      <c r="B395" s="75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Q395" s="10"/>
    </row>
    <row r="396" spans="1:43" ht="15.75" x14ac:dyDescent="0.2">
      <c r="A396" s="106"/>
      <c r="B396" s="75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Q396" s="10"/>
    </row>
    <row r="397" spans="1:43" ht="15.75" x14ac:dyDescent="0.2">
      <c r="A397" s="106"/>
      <c r="B397" s="75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Q397" s="10"/>
    </row>
    <row r="398" spans="1:43" ht="15.75" x14ac:dyDescent="0.2">
      <c r="A398" s="106"/>
      <c r="B398" s="75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Q398" s="10"/>
    </row>
    <row r="399" spans="1:43" ht="15.75" x14ac:dyDescent="0.2">
      <c r="A399" s="106"/>
      <c r="B399" s="75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Q399" s="10"/>
    </row>
    <row r="400" spans="1:43" ht="15.75" x14ac:dyDescent="0.2">
      <c r="A400" s="107"/>
      <c r="B400" s="76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Q400" s="10"/>
    </row>
    <row r="401" spans="1:43" ht="15.75" x14ac:dyDescent="0.2">
      <c r="A401" s="105"/>
      <c r="B401" s="74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Q401" s="10"/>
    </row>
    <row r="402" spans="1:43" ht="15.75" x14ac:dyDescent="0.2">
      <c r="A402" s="106"/>
      <c r="B402" s="75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Q402" s="10"/>
    </row>
    <row r="403" spans="1:43" ht="15.75" x14ac:dyDescent="0.2">
      <c r="A403" s="106"/>
      <c r="B403" s="75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Q403" s="10"/>
    </row>
    <row r="404" spans="1:43" ht="15.75" x14ac:dyDescent="0.2">
      <c r="A404" s="106"/>
      <c r="B404" s="75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Q404" s="10"/>
    </row>
    <row r="405" spans="1:43" ht="15.75" x14ac:dyDescent="0.2">
      <c r="A405" s="106"/>
      <c r="B405" s="75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Q405" s="10"/>
    </row>
    <row r="406" spans="1:43" ht="15.75" x14ac:dyDescent="0.2">
      <c r="A406" s="106"/>
      <c r="B406" s="75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Q406" s="10"/>
    </row>
    <row r="407" spans="1:43" ht="15.75" x14ac:dyDescent="0.2">
      <c r="A407" s="106"/>
      <c r="B407" s="75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Q407" s="10"/>
    </row>
    <row r="408" spans="1:43" ht="15.75" x14ac:dyDescent="0.2">
      <c r="A408" s="107"/>
      <c r="B408" s="76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Q408" s="10"/>
    </row>
    <row r="409" spans="1:43" ht="15.75" x14ac:dyDescent="0.2">
      <c r="A409" s="105"/>
      <c r="B409" s="74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Q409" s="10"/>
    </row>
    <row r="410" spans="1:43" ht="15.75" x14ac:dyDescent="0.2">
      <c r="A410" s="106"/>
      <c r="B410" s="75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Q410" s="10"/>
    </row>
    <row r="411" spans="1:43" ht="15.75" x14ac:dyDescent="0.2">
      <c r="A411" s="106"/>
      <c r="B411" s="75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Q411" s="10"/>
    </row>
    <row r="412" spans="1:43" ht="15.75" x14ac:dyDescent="0.2">
      <c r="A412" s="106"/>
      <c r="B412" s="75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Q412" s="10"/>
    </row>
    <row r="413" spans="1:43" ht="15.75" x14ac:dyDescent="0.2">
      <c r="A413" s="106"/>
      <c r="B413" s="75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Q413" s="10"/>
    </row>
    <row r="414" spans="1:43" ht="15.75" x14ac:dyDescent="0.2">
      <c r="A414" s="106"/>
      <c r="B414" s="75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Q414" s="10"/>
    </row>
    <row r="415" spans="1:43" ht="15.75" x14ac:dyDescent="0.2">
      <c r="A415" s="106"/>
      <c r="B415" s="75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Q415" s="10"/>
    </row>
    <row r="416" spans="1:43" ht="15.75" x14ac:dyDescent="0.2">
      <c r="A416" s="107"/>
      <c r="B416" s="76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Q416" s="10"/>
    </row>
    <row r="417" spans="1:43" ht="15.75" x14ac:dyDescent="0.2">
      <c r="A417" s="105"/>
      <c r="B417" s="74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Q417" s="10"/>
    </row>
    <row r="418" spans="1:43" ht="15.75" x14ac:dyDescent="0.2">
      <c r="A418" s="106"/>
      <c r="B418" s="75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Q418" s="10"/>
    </row>
    <row r="419" spans="1:43" ht="15.75" x14ac:dyDescent="0.2">
      <c r="A419" s="106"/>
      <c r="B419" s="75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Q419" s="10"/>
    </row>
    <row r="420" spans="1:43" ht="15.75" x14ac:dyDescent="0.2">
      <c r="A420" s="106"/>
      <c r="B420" s="75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Q420" s="10"/>
    </row>
    <row r="421" spans="1:43" ht="15.75" x14ac:dyDescent="0.2">
      <c r="A421" s="106"/>
      <c r="B421" s="75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Q421" s="10"/>
    </row>
    <row r="422" spans="1:43" ht="15.75" x14ac:dyDescent="0.2">
      <c r="A422" s="106"/>
      <c r="B422" s="75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Q422" s="10"/>
    </row>
    <row r="423" spans="1:43" ht="15.75" x14ac:dyDescent="0.2">
      <c r="A423" s="106"/>
      <c r="B423" s="75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Q423" s="10"/>
    </row>
    <row r="424" spans="1:43" ht="15.75" x14ac:dyDescent="0.2">
      <c r="A424" s="107"/>
      <c r="B424" s="76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Q424" s="10"/>
    </row>
    <row r="425" spans="1:43" ht="15.75" x14ac:dyDescent="0.2">
      <c r="A425" s="105"/>
      <c r="B425" s="74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Q425" s="10"/>
    </row>
    <row r="426" spans="1:43" ht="15.75" x14ac:dyDescent="0.2">
      <c r="A426" s="106"/>
      <c r="B426" s="75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Q426" s="10"/>
    </row>
    <row r="427" spans="1:43" ht="15.75" x14ac:dyDescent="0.2">
      <c r="A427" s="106"/>
      <c r="B427" s="75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Q427" s="10"/>
    </row>
    <row r="428" spans="1:43" ht="15.75" x14ac:dyDescent="0.2">
      <c r="A428" s="106"/>
      <c r="B428" s="75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Q428" s="10"/>
    </row>
    <row r="429" spans="1:43" ht="15.75" x14ac:dyDescent="0.2">
      <c r="A429" s="106"/>
      <c r="B429" s="75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Q429" s="10"/>
    </row>
    <row r="430" spans="1:43" ht="15.75" x14ac:dyDescent="0.2">
      <c r="A430" s="106"/>
      <c r="B430" s="75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Q430" s="10"/>
    </row>
    <row r="431" spans="1:43" ht="15.75" x14ac:dyDescent="0.2">
      <c r="A431" s="106"/>
      <c r="B431" s="75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Q431" s="10"/>
    </row>
    <row r="432" spans="1:43" ht="15.75" x14ac:dyDescent="0.2">
      <c r="A432" s="107"/>
      <c r="B432" s="76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Q432" s="10"/>
    </row>
    <row r="433" spans="1:43" ht="15.75" x14ac:dyDescent="0.2">
      <c r="A433" s="105"/>
      <c r="B433" s="74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Q433" s="10"/>
    </row>
    <row r="434" spans="1:43" ht="15.75" x14ac:dyDescent="0.2">
      <c r="A434" s="106"/>
      <c r="B434" s="75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Q434" s="10"/>
    </row>
    <row r="435" spans="1:43" ht="15.75" x14ac:dyDescent="0.2">
      <c r="A435" s="106"/>
      <c r="B435" s="75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Q435" s="10"/>
    </row>
    <row r="436" spans="1:43" ht="15.75" x14ac:dyDescent="0.2">
      <c r="A436" s="106"/>
      <c r="B436" s="75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Q436" s="10"/>
    </row>
    <row r="437" spans="1:43" ht="15.75" x14ac:dyDescent="0.2">
      <c r="A437" s="106"/>
      <c r="B437" s="75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Q437" s="10"/>
    </row>
    <row r="438" spans="1:43" ht="15.75" x14ac:dyDescent="0.2">
      <c r="A438" s="106"/>
      <c r="B438" s="75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Q438" s="10"/>
    </row>
    <row r="439" spans="1:43" ht="15.75" x14ac:dyDescent="0.2">
      <c r="A439" s="106"/>
      <c r="B439" s="75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Q439" s="10"/>
    </row>
    <row r="440" spans="1:43" ht="15.75" x14ac:dyDescent="0.2">
      <c r="A440" s="107"/>
      <c r="B440" s="76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Q440" s="10"/>
    </row>
    <row r="441" spans="1:43" ht="15.75" x14ac:dyDescent="0.2">
      <c r="A441" s="105"/>
      <c r="B441" s="74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Q441" s="10"/>
    </row>
    <row r="442" spans="1:43" ht="15.75" x14ac:dyDescent="0.2">
      <c r="A442" s="106"/>
      <c r="B442" s="75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Q442" s="10"/>
    </row>
    <row r="443" spans="1:43" ht="15.75" x14ac:dyDescent="0.2">
      <c r="A443" s="106"/>
      <c r="B443" s="75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Q443" s="10"/>
    </row>
    <row r="444" spans="1:43" ht="15.75" x14ac:dyDescent="0.2">
      <c r="A444" s="106"/>
      <c r="B444" s="75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Q444" s="10"/>
    </row>
    <row r="445" spans="1:43" ht="15.75" x14ac:dyDescent="0.2">
      <c r="A445" s="106"/>
      <c r="B445" s="75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Q445" s="10"/>
    </row>
    <row r="446" spans="1:43" ht="15.75" x14ac:dyDescent="0.2">
      <c r="A446" s="106"/>
      <c r="B446" s="75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Q446" s="10"/>
    </row>
    <row r="447" spans="1:43" ht="15.75" x14ac:dyDescent="0.2">
      <c r="A447" s="106"/>
      <c r="B447" s="75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Q447" s="10"/>
    </row>
    <row r="448" spans="1:43" ht="15.75" x14ac:dyDescent="0.2">
      <c r="A448" s="107"/>
      <c r="B448" s="76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Q448" s="10"/>
    </row>
    <row r="449" spans="1:43" ht="15.75" x14ac:dyDescent="0.2">
      <c r="A449" s="105"/>
      <c r="B449" s="74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Q449" s="10"/>
    </row>
    <row r="450" spans="1:43" ht="15.75" x14ac:dyDescent="0.2">
      <c r="A450" s="106"/>
      <c r="B450" s="75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Q450" s="10"/>
    </row>
    <row r="451" spans="1:43" ht="15.75" x14ac:dyDescent="0.2">
      <c r="A451" s="106"/>
      <c r="B451" s="75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Q451" s="10"/>
    </row>
    <row r="452" spans="1:43" ht="15.75" x14ac:dyDescent="0.2">
      <c r="A452" s="106"/>
      <c r="B452" s="75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Q452" s="10"/>
    </row>
    <row r="453" spans="1:43" ht="15.75" x14ac:dyDescent="0.2">
      <c r="A453" s="106"/>
      <c r="B453" s="75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Q453" s="10"/>
    </row>
    <row r="454" spans="1:43" ht="15.75" x14ac:dyDescent="0.2">
      <c r="A454" s="106"/>
      <c r="B454" s="75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Q454" s="10"/>
    </row>
    <row r="455" spans="1:43" ht="15.75" x14ac:dyDescent="0.2">
      <c r="A455" s="106"/>
      <c r="B455" s="75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Q455" s="10"/>
    </row>
    <row r="456" spans="1:43" ht="15.75" x14ac:dyDescent="0.2">
      <c r="A456" s="107"/>
      <c r="B456" s="76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Q456" s="10"/>
    </row>
    <row r="457" spans="1:43" ht="15.75" x14ac:dyDescent="0.2">
      <c r="A457" s="105"/>
      <c r="B457" s="74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Q457" s="10"/>
    </row>
    <row r="458" spans="1:43" ht="15.75" x14ac:dyDescent="0.2">
      <c r="A458" s="106"/>
      <c r="B458" s="75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Q458" s="10"/>
    </row>
    <row r="459" spans="1:43" ht="15.75" x14ac:dyDescent="0.2">
      <c r="A459" s="106"/>
      <c r="B459" s="75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Q459" s="10"/>
    </row>
    <row r="460" spans="1:43" ht="15.75" x14ac:dyDescent="0.2">
      <c r="A460" s="106"/>
      <c r="B460" s="75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Q460" s="10"/>
    </row>
    <row r="461" spans="1:43" ht="15.75" x14ac:dyDescent="0.2">
      <c r="A461" s="106"/>
      <c r="B461" s="75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Q461" s="10"/>
    </row>
    <row r="462" spans="1:43" ht="15.75" x14ac:dyDescent="0.2">
      <c r="A462" s="106"/>
      <c r="B462" s="75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Q462" s="10"/>
    </row>
    <row r="463" spans="1:43" ht="15.75" x14ac:dyDescent="0.2">
      <c r="A463" s="106"/>
      <c r="B463" s="75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Q463" s="10"/>
    </row>
    <row r="464" spans="1:43" ht="15.75" x14ac:dyDescent="0.2">
      <c r="A464" s="107"/>
      <c r="B464" s="76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  <c r="AQ464" s="10"/>
    </row>
    <row r="465" spans="1:43" ht="15.75" x14ac:dyDescent="0.2">
      <c r="A465" s="105"/>
      <c r="B465" s="74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Q465" s="10"/>
    </row>
    <row r="466" spans="1:43" ht="15.75" x14ac:dyDescent="0.2">
      <c r="A466" s="106"/>
      <c r="B466" s="75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Q466" s="10"/>
    </row>
    <row r="467" spans="1:43" ht="15.75" x14ac:dyDescent="0.2">
      <c r="A467" s="106"/>
      <c r="B467" s="75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Q467" s="10"/>
    </row>
    <row r="468" spans="1:43" ht="15.75" x14ac:dyDescent="0.2">
      <c r="A468" s="106"/>
      <c r="B468" s="75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Q468" s="10"/>
    </row>
    <row r="469" spans="1:43" ht="15.75" x14ac:dyDescent="0.2">
      <c r="A469" s="106"/>
      <c r="B469" s="75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Q469" s="10"/>
    </row>
    <row r="470" spans="1:43" ht="15.75" x14ac:dyDescent="0.2">
      <c r="A470" s="106"/>
      <c r="B470" s="75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Q470" s="10"/>
    </row>
    <row r="471" spans="1:43" ht="15.75" x14ac:dyDescent="0.2">
      <c r="A471" s="106"/>
      <c r="B471" s="75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Q471" s="10"/>
    </row>
    <row r="472" spans="1:43" ht="15.75" x14ac:dyDescent="0.2">
      <c r="A472" s="107"/>
      <c r="B472" s="76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  <c r="AQ472" s="10"/>
    </row>
    <row r="473" spans="1:43" ht="15.75" x14ac:dyDescent="0.2">
      <c r="A473" s="105"/>
      <c r="B473" s="74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Q473" s="10"/>
    </row>
    <row r="474" spans="1:43" ht="15.75" x14ac:dyDescent="0.2">
      <c r="A474" s="106"/>
      <c r="B474" s="75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Q474" s="10"/>
    </row>
    <row r="475" spans="1:43" ht="15.75" x14ac:dyDescent="0.2">
      <c r="A475" s="106"/>
      <c r="B475" s="75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Q475" s="10"/>
    </row>
    <row r="476" spans="1:43" ht="15.75" x14ac:dyDescent="0.2">
      <c r="A476" s="106"/>
      <c r="B476" s="75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Q476" s="10"/>
    </row>
    <row r="477" spans="1:43" ht="15.75" x14ac:dyDescent="0.2">
      <c r="A477" s="106"/>
      <c r="B477" s="75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Q477" s="10"/>
    </row>
    <row r="478" spans="1:43" ht="15.75" x14ac:dyDescent="0.2">
      <c r="A478" s="106"/>
      <c r="B478" s="75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Q478" s="10"/>
    </row>
    <row r="479" spans="1:43" ht="15.75" x14ac:dyDescent="0.2">
      <c r="A479" s="106"/>
      <c r="B479" s="75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Q479" s="10"/>
    </row>
    <row r="480" spans="1:43" ht="15.75" x14ac:dyDescent="0.2">
      <c r="A480" s="107"/>
      <c r="B480" s="76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  <c r="AQ480" s="10"/>
    </row>
    <row r="481" spans="1:43" ht="15.75" x14ac:dyDescent="0.2">
      <c r="A481" s="105"/>
      <c r="B481" s="74"/>
      <c r="C481" s="21"/>
      <c r="D481" s="22"/>
      <c r="E481" s="23"/>
      <c r="F481" s="24"/>
      <c r="G481" s="25"/>
      <c r="H481" s="26"/>
      <c r="I481" s="27"/>
      <c r="J481" s="28"/>
      <c r="K481" s="29"/>
      <c r="L481" s="18"/>
      <c r="M481" s="21"/>
      <c r="N481" s="22"/>
      <c r="O481" s="23"/>
      <c r="P481" s="24"/>
      <c r="Q481" s="25"/>
      <c r="R481" s="26"/>
      <c r="S481" s="27"/>
      <c r="T481" s="28"/>
      <c r="U481" s="29"/>
      <c r="V481" s="18"/>
      <c r="W481" s="21"/>
      <c r="X481" s="22"/>
      <c r="Y481" s="23"/>
      <c r="Z481" s="24"/>
      <c r="AA481" s="25"/>
      <c r="AB481" s="26"/>
      <c r="AC481" s="27"/>
      <c r="AD481" s="28"/>
      <c r="AE481" s="29"/>
      <c r="AF481" s="18"/>
      <c r="AG481" s="18"/>
      <c r="AH481" s="18"/>
      <c r="AQ481" s="10"/>
    </row>
    <row r="482" spans="1:43" ht="15.75" x14ac:dyDescent="0.2">
      <c r="A482" s="106"/>
      <c r="B482" s="75"/>
      <c r="C482" s="30"/>
      <c r="D482" s="31"/>
      <c r="E482" s="32"/>
      <c r="F482" s="33"/>
      <c r="G482" s="34"/>
      <c r="H482" s="35"/>
      <c r="I482" s="36"/>
      <c r="J482" s="37"/>
      <c r="K482" s="38"/>
      <c r="L482" s="19"/>
      <c r="M482" s="30"/>
      <c r="N482" s="31"/>
      <c r="O482" s="32"/>
      <c r="P482" s="33"/>
      <c r="Q482" s="34"/>
      <c r="R482" s="35"/>
      <c r="S482" s="36"/>
      <c r="T482" s="37"/>
      <c r="U482" s="38"/>
      <c r="V482" s="19"/>
      <c r="W482" s="30"/>
      <c r="X482" s="31"/>
      <c r="Y482" s="32"/>
      <c r="Z482" s="33"/>
      <c r="AA482" s="34"/>
      <c r="AB482" s="35"/>
      <c r="AC482" s="36"/>
      <c r="AD482" s="37"/>
      <c r="AE482" s="38"/>
      <c r="AF482" s="19"/>
      <c r="AG482" s="19"/>
      <c r="AH482" s="19"/>
      <c r="AQ482" s="10"/>
    </row>
    <row r="483" spans="1:43" ht="15.75" x14ac:dyDescent="0.2">
      <c r="A483" s="106"/>
      <c r="B483" s="75"/>
      <c r="C483" s="30"/>
      <c r="D483" s="31"/>
      <c r="E483" s="32"/>
      <c r="F483" s="33"/>
      <c r="G483" s="34"/>
      <c r="H483" s="35"/>
      <c r="I483" s="36"/>
      <c r="J483" s="37"/>
      <c r="K483" s="38"/>
      <c r="L483" s="19"/>
      <c r="M483" s="30"/>
      <c r="N483" s="31"/>
      <c r="O483" s="32"/>
      <c r="P483" s="33"/>
      <c r="Q483" s="34"/>
      <c r="R483" s="35"/>
      <c r="S483" s="36"/>
      <c r="T483" s="37"/>
      <c r="U483" s="38"/>
      <c r="V483" s="19"/>
      <c r="W483" s="30"/>
      <c r="X483" s="31"/>
      <c r="Y483" s="32"/>
      <c r="Z483" s="33"/>
      <c r="AA483" s="34"/>
      <c r="AB483" s="35"/>
      <c r="AC483" s="36"/>
      <c r="AD483" s="37"/>
      <c r="AE483" s="38"/>
      <c r="AF483" s="19"/>
      <c r="AG483" s="19"/>
      <c r="AH483" s="19"/>
      <c r="AQ483" s="10"/>
    </row>
    <row r="484" spans="1:43" ht="15.75" x14ac:dyDescent="0.2">
      <c r="A484" s="106"/>
      <c r="B484" s="75"/>
      <c r="C484" s="30"/>
      <c r="D484" s="31"/>
      <c r="E484" s="32"/>
      <c r="F484" s="33"/>
      <c r="G484" s="34"/>
      <c r="H484" s="35"/>
      <c r="I484" s="36"/>
      <c r="J484" s="37"/>
      <c r="K484" s="38"/>
      <c r="L484" s="19"/>
      <c r="M484" s="30"/>
      <c r="N484" s="31"/>
      <c r="O484" s="32"/>
      <c r="P484" s="33"/>
      <c r="Q484" s="34"/>
      <c r="R484" s="35"/>
      <c r="S484" s="36"/>
      <c r="T484" s="37"/>
      <c r="U484" s="38"/>
      <c r="V484" s="19"/>
      <c r="W484" s="30"/>
      <c r="X484" s="31"/>
      <c r="Y484" s="32"/>
      <c r="Z484" s="33"/>
      <c r="AA484" s="34"/>
      <c r="AB484" s="35"/>
      <c r="AC484" s="36"/>
      <c r="AD484" s="37"/>
      <c r="AE484" s="38"/>
      <c r="AF484" s="19"/>
      <c r="AG484" s="19"/>
      <c r="AH484" s="19"/>
      <c r="AQ484" s="10"/>
    </row>
    <row r="485" spans="1:43" ht="15.75" x14ac:dyDescent="0.2">
      <c r="A485" s="106"/>
      <c r="B485" s="75"/>
      <c r="C485" s="30"/>
      <c r="D485" s="31"/>
      <c r="E485" s="32"/>
      <c r="F485" s="33"/>
      <c r="G485" s="34"/>
      <c r="H485" s="35"/>
      <c r="I485" s="36"/>
      <c r="J485" s="37"/>
      <c r="K485" s="38"/>
      <c r="L485" s="19"/>
      <c r="M485" s="30"/>
      <c r="N485" s="31"/>
      <c r="O485" s="32"/>
      <c r="P485" s="33"/>
      <c r="Q485" s="34"/>
      <c r="R485" s="35"/>
      <c r="S485" s="36"/>
      <c r="T485" s="37"/>
      <c r="U485" s="38"/>
      <c r="V485" s="19"/>
      <c r="W485" s="30"/>
      <c r="X485" s="31"/>
      <c r="Y485" s="32"/>
      <c r="Z485" s="33"/>
      <c r="AA485" s="34"/>
      <c r="AB485" s="35"/>
      <c r="AC485" s="36"/>
      <c r="AD485" s="37"/>
      <c r="AE485" s="38"/>
      <c r="AF485" s="19"/>
      <c r="AG485" s="19"/>
      <c r="AH485" s="19"/>
      <c r="AQ485" s="10"/>
    </row>
    <row r="486" spans="1:43" ht="15.75" x14ac:dyDescent="0.2">
      <c r="A486" s="106"/>
      <c r="B486" s="75"/>
      <c r="C486" s="30"/>
      <c r="D486" s="31"/>
      <c r="E486" s="32"/>
      <c r="F486" s="33"/>
      <c r="G486" s="34"/>
      <c r="H486" s="35"/>
      <c r="I486" s="36"/>
      <c r="J486" s="37"/>
      <c r="K486" s="38"/>
      <c r="L486" s="19"/>
      <c r="M486" s="30"/>
      <c r="N486" s="31"/>
      <c r="O486" s="32"/>
      <c r="P486" s="33"/>
      <c r="Q486" s="34"/>
      <c r="R486" s="35"/>
      <c r="S486" s="36"/>
      <c r="T486" s="37"/>
      <c r="U486" s="38"/>
      <c r="V486" s="19"/>
      <c r="W486" s="30"/>
      <c r="X486" s="31"/>
      <c r="Y486" s="32"/>
      <c r="Z486" s="33"/>
      <c r="AA486" s="34"/>
      <c r="AB486" s="35"/>
      <c r="AC486" s="36"/>
      <c r="AD486" s="37"/>
      <c r="AE486" s="38"/>
      <c r="AF486" s="19"/>
      <c r="AG486" s="19"/>
      <c r="AH486" s="19"/>
      <c r="AQ486" s="10"/>
    </row>
    <row r="487" spans="1:43" ht="15.75" x14ac:dyDescent="0.2">
      <c r="A487" s="106"/>
      <c r="B487" s="75"/>
      <c r="C487" s="30"/>
      <c r="D487" s="31"/>
      <c r="E487" s="32"/>
      <c r="F487" s="33"/>
      <c r="G487" s="34"/>
      <c r="H487" s="35"/>
      <c r="I487" s="36"/>
      <c r="J487" s="37"/>
      <c r="K487" s="38"/>
      <c r="L487" s="19"/>
      <c r="M487" s="30"/>
      <c r="N487" s="31"/>
      <c r="O487" s="32"/>
      <c r="P487" s="33"/>
      <c r="Q487" s="34"/>
      <c r="R487" s="35"/>
      <c r="S487" s="36"/>
      <c r="T487" s="37"/>
      <c r="U487" s="38"/>
      <c r="V487" s="19"/>
      <c r="W487" s="30"/>
      <c r="X487" s="31"/>
      <c r="Y487" s="32"/>
      <c r="Z487" s="33"/>
      <c r="AA487" s="34"/>
      <c r="AB487" s="35"/>
      <c r="AC487" s="36"/>
      <c r="AD487" s="37"/>
      <c r="AE487" s="38"/>
      <c r="AF487" s="19"/>
      <c r="AG487" s="19"/>
      <c r="AH487" s="19"/>
      <c r="AQ487" s="10"/>
    </row>
    <row r="488" spans="1:43" ht="15.75" x14ac:dyDescent="0.2">
      <c r="A488" s="107"/>
      <c r="B488" s="76"/>
      <c r="C488" s="39"/>
      <c r="D488" s="40"/>
      <c r="E488" s="41"/>
      <c r="F488" s="42"/>
      <c r="G488" s="43"/>
      <c r="H488" s="44"/>
      <c r="I488" s="45"/>
      <c r="J488" s="46"/>
      <c r="K488" s="47"/>
      <c r="L488" s="20"/>
      <c r="M488" s="39"/>
      <c r="N488" s="40"/>
      <c r="O488" s="41"/>
      <c r="P488" s="42"/>
      <c r="Q488" s="43"/>
      <c r="R488" s="44"/>
      <c r="S488" s="45"/>
      <c r="T488" s="46"/>
      <c r="U488" s="47"/>
      <c r="V488" s="20"/>
      <c r="W488" s="39"/>
      <c r="X488" s="40"/>
      <c r="Y488" s="41"/>
      <c r="Z488" s="42"/>
      <c r="AA488" s="43"/>
      <c r="AB488" s="44"/>
      <c r="AC488" s="45"/>
      <c r="AD488" s="46"/>
      <c r="AE488" s="47"/>
      <c r="AF488" s="20"/>
      <c r="AG488" s="20"/>
      <c r="AH488" s="20"/>
      <c r="AQ488" s="10"/>
    </row>
    <row r="489" spans="1:43" ht="15.75" x14ac:dyDescent="0.2">
      <c r="A489" s="105"/>
      <c r="B489" s="75"/>
      <c r="C489" s="21"/>
      <c r="D489" s="22"/>
      <c r="E489" s="23"/>
      <c r="F489" s="24"/>
      <c r="G489" s="25"/>
      <c r="H489" s="26"/>
      <c r="I489" s="27"/>
      <c r="J489" s="28"/>
      <c r="K489" s="29"/>
      <c r="L489" s="18"/>
      <c r="M489" s="21"/>
      <c r="N489" s="22"/>
      <c r="O489" s="23"/>
      <c r="P489" s="24"/>
      <c r="Q489" s="25"/>
      <c r="R489" s="26"/>
      <c r="S489" s="27"/>
      <c r="T489" s="28"/>
      <c r="U489" s="29"/>
      <c r="V489" s="18"/>
      <c r="W489" s="21"/>
      <c r="X489" s="22"/>
      <c r="Y489" s="23"/>
      <c r="Z489" s="24"/>
      <c r="AA489" s="25"/>
      <c r="AB489" s="26"/>
      <c r="AC489" s="27"/>
      <c r="AD489" s="28"/>
      <c r="AE489" s="29"/>
      <c r="AF489" s="18"/>
      <c r="AG489" s="18"/>
      <c r="AH489" s="18"/>
      <c r="AQ489" s="10"/>
    </row>
    <row r="490" spans="1:43" ht="15.75" x14ac:dyDescent="0.2">
      <c r="A490" s="106"/>
      <c r="B490" s="75"/>
      <c r="C490" s="30"/>
      <c r="D490" s="31"/>
      <c r="E490" s="32"/>
      <c r="F490" s="33"/>
      <c r="G490" s="34"/>
      <c r="H490" s="35"/>
      <c r="I490" s="36"/>
      <c r="J490" s="37"/>
      <c r="K490" s="38"/>
      <c r="L490" s="19"/>
      <c r="M490" s="30"/>
      <c r="N490" s="31"/>
      <c r="O490" s="32"/>
      <c r="P490" s="33"/>
      <c r="Q490" s="34"/>
      <c r="R490" s="35"/>
      <c r="S490" s="36"/>
      <c r="T490" s="37"/>
      <c r="U490" s="38"/>
      <c r="V490" s="19"/>
      <c r="W490" s="30"/>
      <c r="X490" s="31"/>
      <c r="Y490" s="32"/>
      <c r="Z490" s="33"/>
      <c r="AA490" s="34"/>
      <c r="AB490" s="35"/>
      <c r="AC490" s="36"/>
      <c r="AD490" s="37"/>
      <c r="AE490" s="38"/>
      <c r="AF490" s="94"/>
      <c r="AG490" s="94"/>
      <c r="AH490" s="94"/>
      <c r="AQ490" s="10"/>
    </row>
    <row r="491" spans="1:43" ht="15.75" x14ac:dyDescent="0.2">
      <c r="A491" s="106"/>
      <c r="B491" s="75"/>
      <c r="C491" s="30"/>
      <c r="D491" s="31"/>
      <c r="E491" s="32"/>
      <c r="F491" s="33"/>
      <c r="G491" s="34"/>
      <c r="H491" s="35"/>
      <c r="I491" s="36"/>
      <c r="J491" s="37"/>
      <c r="K491" s="38"/>
      <c r="L491" s="19"/>
      <c r="M491" s="30"/>
      <c r="N491" s="31"/>
      <c r="O491" s="32"/>
      <c r="P491" s="33"/>
      <c r="Q491" s="34"/>
      <c r="R491" s="35"/>
      <c r="S491" s="36"/>
      <c r="T491" s="37"/>
      <c r="U491" s="38"/>
      <c r="V491" s="19"/>
      <c r="W491" s="30"/>
      <c r="X491" s="31"/>
      <c r="Y491" s="32"/>
      <c r="Z491" s="33"/>
      <c r="AA491" s="34"/>
      <c r="AB491" s="35"/>
      <c r="AC491" s="36"/>
      <c r="AD491" s="37"/>
      <c r="AE491" s="38"/>
      <c r="AF491" s="19"/>
      <c r="AG491" s="19"/>
      <c r="AH491" s="19"/>
      <c r="AQ491" s="10"/>
    </row>
    <row r="492" spans="1:43" ht="15.75" x14ac:dyDescent="0.2">
      <c r="A492" s="106"/>
      <c r="B492" s="75"/>
      <c r="C492" s="30"/>
      <c r="D492" s="31"/>
      <c r="E492" s="32"/>
      <c r="F492" s="33"/>
      <c r="G492" s="34"/>
      <c r="H492" s="35"/>
      <c r="I492" s="36"/>
      <c r="J492" s="37"/>
      <c r="K492" s="38"/>
      <c r="L492" s="19"/>
      <c r="M492" s="30"/>
      <c r="N492" s="31"/>
      <c r="O492" s="32"/>
      <c r="P492" s="33"/>
      <c r="Q492" s="34"/>
      <c r="R492" s="35"/>
      <c r="S492" s="36"/>
      <c r="T492" s="37"/>
      <c r="U492" s="38"/>
      <c r="V492" s="19"/>
      <c r="W492" s="30"/>
      <c r="X492" s="31"/>
      <c r="Y492" s="32"/>
      <c r="Z492" s="33"/>
      <c r="AA492" s="34"/>
      <c r="AB492" s="35"/>
      <c r="AC492" s="36"/>
      <c r="AD492" s="37"/>
      <c r="AE492" s="38"/>
      <c r="AF492" s="48"/>
      <c r="AG492" s="48"/>
      <c r="AH492" s="48"/>
      <c r="AQ492" s="10"/>
    </row>
    <row r="493" spans="1:43" ht="15.75" x14ac:dyDescent="0.2">
      <c r="A493" s="106"/>
      <c r="B493" s="75"/>
      <c r="C493" s="30"/>
      <c r="D493" s="31"/>
      <c r="E493" s="32"/>
      <c r="F493" s="33"/>
      <c r="G493" s="34"/>
      <c r="H493" s="35"/>
      <c r="I493" s="36"/>
      <c r="J493" s="37"/>
      <c r="K493" s="38"/>
      <c r="L493" s="19"/>
      <c r="M493" s="30"/>
      <c r="N493" s="31"/>
      <c r="O493" s="32"/>
      <c r="P493" s="33"/>
      <c r="Q493" s="34"/>
      <c r="R493" s="35"/>
      <c r="S493" s="36"/>
      <c r="T493" s="37"/>
      <c r="U493" s="38"/>
      <c r="V493" s="19"/>
      <c r="W493" s="30"/>
      <c r="X493" s="31"/>
      <c r="Y493" s="32"/>
      <c r="Z493" s="33"/>
      <c r="AA493" s="34"/>
      <c r="AB493" s="35"/>
      <c r="AC493" s="36"/>
      <c r="AD493" s="37"/>
      <c r="AE493" s="38"/>
      <c r="AF493" s="19"/>
      <c r="AG493" s="19"/>
      <c r="AH493" s="19"/>
      <c r="AQ493" s="10"/>
    </row>
    <row r="494" spans="1:43" ht="15.75" x14ac:dyDescent="0.2">
      <c r="A494" s="106"/>
      <c r="B494" s="75"/>
      <c r="C494" s="30"/>
      <c r="D494" s="31"/>
      <c r="E494" s="32"/>
      <c r="F494" s="33"/>
      <c r="G494" s="34"/>
      <c r="H494" s="35"/>
      <c r="I494" s="36"/>
      <c r="J494" s="37"/>
      <c r="K494" s="38"/>
      <c r="L494" s="19"/>
      <c r="M494" s="30"/>
      <c r="N494" s="31"/>
      <c r="O494" s="32"/>
      <c r="P494" s="33"/>
      <c r="Q494" s="34"/>
      <c r="R494" s="35"/>
      <c r="S494" s="36"/>
      <c r="T494" s="37"/>
      <c r="U494" s="38"/>
      <c r="V494" s="19"/>
      <c r="W494" s="30"/>
      <c r="X494" s="31"/>
      <c r="Y494" s="32"/>
      <c r="Z494" s="33"/>
      <c r="AA494" s="34"/>
      <c r="AB494" s="35"/>
      <c r="AC494" s="36"/>
      <c r="AD494" s="37"/>
      <c r="AE494" s="38"/>
      <c r="AF494" s="19"/>
      <c r="AG494" s="19"/>
      <c r="AH494" s="19"/>
      <c r="AQ494" s="10"/>
    </row>
    <row r="495" spans="1:43" ht="15.75" x14ac:dyDescent="0.2">
      <c r="A495" s="106"/>
      <c r="B495" s="75"/>
      <c r="C495" s="30"/>
      <c r="D495" s="31"/>
      <c r="E495" s="32"/>
      <c r="F495" s="33"/>
      <c r="G495" s="34"/>
      <c r="H495" s="35"/>
      <c r="I495" s="36"/>
      <c r="J495" s="37"/>
      <c r="K495" s="38"/>
      <c r="L495" s="19"/>
      <c r="M495" s="30"/>
      <c r="N495" s="31"/>
      <c r="O495" s="32"/>
      <c r="P495" s="33"/>
      <c r="Q495" s="34"/>
      <c r="R495" s="35"/>
      <c r="S495" s="36"/>
      <c r="T495" s="37"/>
      <c r="U495" s="38"/>
      <c r="V495" s="19"/>
      <c r="W495" s="30"/>
      <c r="X495" s="31"/>
      <c r="Y495" s="32"/>
      <c r="Z495" s="33"/>
      <c r="AA495" s="34"/>
      <c r="AB495" s="35"/>
      <c r="AC495" s="36"/>
      <c r="AD495" s="37"/>
      <c r="AE495" s="38"/>
      <c r="AF495" s="19"/>
      <c r="AG495" s="19"/>
      <c r="AH495" s="19"/>
      <c r="AQ495" s="10"/>
    </row>
    <row r="496" spans="1:43" ht="15.75" x14ac:dyDescent="0.2">
      <c r="A496" s="107"/>
      <c r="B496" s="76"/>
      <c r="C496" s="39"/>
      <c r="D496" s="40"/>
      <c r="E496" s="41"/>
      <c r="F496" s="42"/>
      <c r="G496" s="43"/>
      <c r="H496" s="44"/>
      <c r="I496" s="45"/>
      <c r="J496" s="46"/>
      <c r="K496" s="47"/>
      <c r="L496" s="20"/>
      <c r="M496" s="39"/>
      <c r="N496" s="40"/>
      <c r="O496" s="41"/>
      <c r="P496" s="42"/>
      <c r="Q496" s="43"/>
      <c r="R496" s="44"/>
      <c r="S496" s="45"/>
      <c r="T496" s="46"/>
      <c r="U496" s="47"/>
      <c r="V496" s="20"/>
      <c r="W496" s="39"/>
      <c r="X496" s="40"/>
      <c r="Y496" s="41"/>
      <c r="Z496" s="42"/>
      <c r="AA496" s="43"/>
      <c r="AB496" s="44"/>
      <c r="AC496" s="45"/>
      <c r="AD496" s="46"/>
      <c r="AE496" s="47"/>
      <c r="AF496" s="20"/>
      <c r="AG496" s="20"/>
      <c r="AH496" s="20"/>
      <c r="AQ496" s="10"/>
    </row>
    <row r="497" spans="1:43" ht="15.75" x14ac:dyDescent="0.2">
      <c r="A497" s="105"/>
      <c r="B497" s="74"/>
      <c r="C497" s="21"/>
      <c r="D497" s="22"/>
      <c r="E497" s="23"/>
      <c r="F497" s="24"/>
      <c r="G497" s="25"/>
      <c r="H497" s="26"/>
      <c r="I497" s="27"/>
      <c r="J497" s="28"/>
      <c r="K497" s="29"/>
      <c r="L497" s="18"/>
      <c r="M497" s="21"/>
      <c r="N497" s="22"/>
      <c r="O497" s="23"/>
      <c r="P497" s="24"/>
      <c r="Q497" s="25"/>
      <c r="R497" s="26"/>
      <c r="S497" s="27"/>
      <c r="T497" s="28"/>
      <c r="U497" s="29"/>
      <c r="V497" s="18"/>
      <c r="W497" s="21"/>
      <c r="X497" s="22"/>
      <c r="Y497" s="23"/>
      <c r="Z497" s="24"/>
      <c r="AA497" s="25"/>
      <c r="AB497" s="26"/>
      <c r="AC497" s="27"/>
      <c r="AD497" s="28"/>
      <c r="AE497" s="29"/>
      <c r="AF497" s="18"/>
      <c r="AG497" s="18"/>
      <c r="AH497" s="18"/>
      <c r="AQ497" s="10"/>
    </row>
    <row r="498" spans="1:43" ht="15.75" x14ac:dyDescent="0.2">
      <c r="A498" s="106"/>
      <c r="B498" s="75"/>
      <c r="C498" s="30"/>
      <c r="D498" s="31"/>
      <c r="E498" s="32"/>
      <c r="F498" s="33"/>
      <c r="G498" s="34"/>
      <c r="H498" s="35"/>
      <c r="I498" s="36"/>
      <c r="J498" s="37"/>
      <c r="K498" s="38"/>
      <c r="L498" s="19"/>
      <c r="M498" s="30"/>
      <c r="N498" s="31"/>
      <c r="O498" s="32"/>
      <c r="P498" s="33"/>
      <c r="Q498" s="34"/>
      <c r="R498" s="35"/>
      <c r="S498" s="36"/>
      <c r="T498" s="37"/>
      <c r="U498" s="38"/>
      <c r="V498" s="19"/>
      <c r="W498" s="30"/>
      <c r="X498" s="31"/>
      <c r="Y498" s="32"/>
      <c r="Z498" s="33"/>
      <c r="AA498" s="34"/>
      <c r="AB498" s="35"/>
      <c r="AC498" s="36"/>
      <c r="AD498" s="37"/>
      <c r="AE498" s="38"/>
      <c r="AF498" s="94"/>
      <c r="AG498" s="94"/>
      <c r="AH498" s="94"/>
      <c r="AQ498" s="10"/>
    </row>
    <row r="499" spans="1:43" ht="15.75" x14ac:dyDescent="0.2">
      <c r="A499" s="106"/>
      <c r="B499" s="75"/>
      <c r="C499" s="30"/>
      <c r="D499" s="31"/>
      <c r="E499" s="32"/>
      <c r="F499" s="33"/>
      <c r="G499" s="34"/>
      <c r="H499" s="35"/>
      <c r="I499" s="36"/>
      <c r="J499" s="37"/>
      <c r="K499" s="38"/>
      <c r="L499" s="19"/>
      <c r="M499" s="30"/>
      <c r="N499" s="31"/>
      <c r="O499" s="32"/>
      <c r="P499" s="33"/>
      <c r="Q499" s="34"/>
      <c r="R499" s="35"/>
      <c r="S499" s="36"/>
      <c r="T499" s="37"/>
      <c r="U499" s="38"/>
      <c r="V499" s="19"/>
      <c r="W499" s="30"/>
      <c r="X499" s="31"/>
      <c r="Y499" s="32"/>
      <c r="Z499" s="33"/>
      <c r="AA499" s="34"/>
      <c r="AB499" s="35"/>
      <c r="AC499" s="36"/>
      <c r="AD499" s="37"/>
      <c r="AE499" s="38"/>
      <c r="AF499" s="19"/>
      <c r="AG499" s="19"/>
      <c r="AH499" s="19"/>
      <c r="AQ499" s="10"/>
    </row>
    <row r="500" spans="1:43" ht="15.75" x14ac:dyDescent="0.2">
      <c r="A500" s="106"/>
      <c r="B500" s="75"/>
      <c r="C500" s="30"/>
      <c r="D500" s="31"/>
      <c r="E500" s="32"/>
      <c r="F500" s="33"/>
      <c r="G500" s="34"/>
      <c r="H500" s="35"/>
      <c r="I500" s="36"/>
      <c r="J500" s="37"/>
      <c r="K500" s="38"/>
      <c r="L500" s="19"/>
      <c r="M500" s="30"/>
      <c r="N500" s="31"/>
      <c r="O500" s="32"/>
      <c r="P500" s="33"/>
      <c r="Q500" s="34"/>
      <c r="R500" s="35"/>
      <c r="S500" s="36"/>
      <c r="T500" s="37"/>
      <c r="U500" s="38"/>
      <c r="V500" s="19"/>
      <c r="W500" s="30"/>
      <c r="X500" s="31"/>
      <c r="Y500" s="32"/>
      <c r="Z500" s="33"/>
      <c r="AA500" s="34"/>
      <c r="AB500" s="35"/>
      <c r="AC500" s="36"/>
      <c r="AD500" s="37"/>
      <c r="AE500" s="38"/>
      <c r="AF500" s="48"/>
      <c r="AG500" s="48"/>
      <c r="AH500" s="48"/>
      <c r="AQ500" s="10"/>
    </row>
    <row r="501" spans="1:43" ht="15.75" x14ac:dyDescent="0.2">
      <c r="A501" s="106"/>
      <c r="B501" s="75"/>
      <c r="C501" s="30"/>
      <c r="D501" s="31"/>
      <c r="E501" s="32"/>
      <c r="F501" s="33"/>
      <c r="G501" s="34"/>
      <c r="H501" s="35"/>
      <c r="I501" s="36"/>
      <c r="J501" s="37"/>
      <c r="K501" s="38"/>
      <c r="L501" s="19"/>
      <c r="M501" s="30"/>
      <c r="N501" s="31"/>
      <c r="O501" s="32"/>
      <c r="P501" s="33"/>
      <c r="Q501" s="34"/>
      <c r="R501" s="35"/>
      <c r="S501" s="36"/>
      <c r="T501" s="37"/>
      <c r="U501" s="38"/>
      <c r="V501" s="19"/>
      <c r="W501" s="30"/>
      <c r="X501" s="31"/>
      <c r="Y501" s="32"/>
      <c r="Z501" s="33"/>
      <c r="AA501" s="34"/>
      <c r="AB501" s="35"/>
      <c r="AC501" s="36"/>
      <c r="AD501" s="37"/>
      <c r="AE501" s="38"/>
      <c r="AF501" s="19"/>
      <c r="AG501" s="19"/>
      <c r="AH501" s="19"/>
      <c r="AQ501" s="10"/>
    </row>
    <row r="502" spans="1:43" ht="15.75" x14ac:dyDescent="0.2">
      <c r="A502" s="106"/>
      <c r="B502" s="75"/>
      <c r="C502" s="30"/>
      <c r="D502" s="31"/>
      <c r="E502" s="32"/>
      <c r="F502" s="33"/>
      <c r="G502" s="34"/>
      <c r="H502" s="35"/>
      <c r="I502" s="36"/>
      <c r="J502" s="37"/>
      <c r="K502" s="38"/>
      <c r="L502" s="19"/>
      <c r="M502" s="30"/>
      <c r="N502" s="31"/>
      <c r="O502" s="32"/>
      <c r="P502" s="33"/>
      <c r="Q502" s="34"/>
      <c r="R502" s="35"/>
      <c r="S502" s="36"/>
      <c r="T502" s="37"/>
      <c r="U502" s="38"/>
      <c r="V502" s="19"/>
      <c r="W502" s="30"/>
      <c r="X502" s="31"/>
      <c r="Y502" s="32"/>
      <c r="Z502" s="33"/>
      <c r="AA502" s="34"/>
      <c r="AB502" s="35"/>
      <c r="AC502" s="36"/>
      <c r="AD502" s="37"/>
      <c r="AE502" s="38"/>
      <c r="AF502" s="19"/>
      <c r="AG502" s="19"/>
      <c r="AH502" s="19"/>
      <c r="AQ502" s="10"/>
    </row>
    <row r="503" spans="1:43" ht="15.75" x14ac:dyDescent="0.2">
      <c r="A503" s="106"/>
      <c r="B503" s="75"/>
      <c r="C503" s="30"/>
      <c r="D503" s="31"/>
      <c r="E503" s="32"/>
      <c r="F503" s="33"/>
      <c r="G503" s="34"/>
      <c r="H503" s="35"/>
      <c r="I503" s="36"/>
      <c r="J503" s="37"/>
      <c r="K503" s="38"/>
      <c r="L503" s="19"/>
      <c r="M503" s="30"/>
      <c r="N503" s="31"/>
      <c r="O503" s="32"/>
      <c r="P503" s="33"/>
      <c r="Q503" s="34"/>
      <c r="R503" s="35"/>
      <c r="S503" s="36"/>
      <c r="T503" s="37"/>
      <c r="U503" s="38"/>
      <c r="V503" s="19"/>
      <c r="W503" s="30"/>
      <c r="X503" s="31"/>
      <c r="Y503" s="32"/>
      <c r="Z503" s="33"/>
      <c r="AA503" s="34"/>
      <c r="AB503" s="35"/>
      <c r="AC503" s="36"/>
      <c r="AD503" s="37"/>
      <c r="AE503" s="38"/>
      <c r="AF503" s="19"/>
      <c r="AG503" s="19"/>
      <c r="AH503" s="19"/>
      <c r="AQ503" s="10"/>
    </row>
    <row r="504" spans="1:43" ht="15.75" x14ac:dyDescent="0.2">
      <c r="A504" s="107"/>
      <c r="B504" s="76"/>
      <c r="C504" s="39"/>
      <c r="D504" s="40"/>
      <c r="E504" s="41"/>
      <c r="F504" s="42"/>
      <c r="G504" s="43"/>
      <c r="H504" s="44"/>
      <c r="I504" s="45"/>
      <c r="J504" s="46"/>
      <c r="K504" s="47"/>
      <c r="L504" s="20"/>
      <c r="M504" s="39"/>
      <c r="N504" s="40"/>
      <c r="O504" s="41"/>
      <c r="P504" s="42"/>
      <c r="Q504" s="43"/>
      <c r="R504" s="44"/>
      <c r="S504" s="45"/>
      <c r="T504" s="46"/>
      <c r="U504" s="47"/>
      <c r="V504" s="20"/>
      <c r="W504" s="39"/>
      <c r="X504" s="40"/>
      <c r="Y504" s="41"/>
      <c r="Z504" s="42"/>
      <c r="AA504" s="43"/>
      <c r="AB504" s="44"/>
      <c r="AC504" s="45"/>
      <c r="AD504" s="46"/>
      <c r="AE504" s="47"/>
      <c r="AF504" s="20"/>
      <c r="AG504" s="20"/>
      <c r="AH504" s="20"/>
      <c r="AQ504" s="10"/>
    </row>
    <row r="505" spans="1:43" ht="15.75" x14ac:dyDescent="0.2">
      <c r="A505" s="105"/>
      <c r="B505" s="74"/>
      <c r="C505" s="21"/>
      <c r="D505" s="22"/>
      <c r="E505" s="23"/>
      <c r="F505" s="24"/>
      <c r="G505" s="25"/>
      <c r="H505" s="26"/>
      <c r="I505" s="27"/>
      <c r="J505" s="28"/>
      <c r="K505" s="29"/>
      <c r="L505" s="18"/>
      <c r="M505" s="21"/>
      <c r="N505" s="22"/>
      <c r="O505" s="23"/>
      <c r="P505" s="24"/>
      <c r="Q505" s="25"/>
      <c r="R505" s="26"/>
      <c r="S505" s="27"/>
      <c r="T505" s="28"/>
      <c r="U505" s="29"/>
      <c r="V505" s="18"/>
      <c r="W505" s="21"/>
      <c r="X505" s="22"/>
      <c r="Y505" s="23"/>
      <c r="Z505" s="24"/>
      <c r="AA505" s="25"/>
      <c r="AB505" s="26"/>
      <c r="AC505" s="27"/>
      <c r="AD505" s="28"/>
      <c r="AE505" s="29"/>
      <c r="AF505" s="18"/>
      <c r="AG505" s="18"/>
      <c r="AH505" s="18"/>
      <c r="AQ505" s="10"/>
    </row>
    <row r="506" spans="1:43" ht="15.75" x14ac:dyDescent="0.2">
      <c r="A506" s="106"/>
      <c r="B506" s="75"/>
      <c r="C506" s="30"/>
      <c r="D506" s="31"/>
      <c r="E506" s="32"/>
      <c r="F506" s="33"/>
      <c r="G506" s="34"/>
      <c r="H506" s="35"/>
      <c r="I506" s="36"/>
      <c r="J506" s="37"/>
      <c r="K506" s="38"/>
      <c r="L506" s="19"/>
      <c r="M506" s="30"/>
      <c r="N506" s="31"/>
      <c r="O506" s="32"/>
      <c r="P506" s="33"/>
      <c r="Q506" s="34"/>
      <c r="R506" s="35"/>
      <c r="S506" s="36"/>
      <c r="T506" s="37"/>
      <c r="U506" s="38"/>
      <c r="V506" s="19"/>
      <c r="W506" s="30"/>
      <c r="X506" s="31"/>
      <c r="Y506" s="32"/>
      <c r="Z506" s="33"/>
      <c r="AA506" s="34"/>
      <c r="AB506" s="35"/>
      <c r="AC506" s="36"/>
      <c r="AD506" s="37"/>
      <c r="AE506" s="38"/>
      <c r="AF506" s="94"/>
      <c r="AG506" s="94"/>
      <c r="AH506" s="94"/>
      <c r="AQ506" s="10"/>
    </row>
    <row r="507" spans="1:43" ht="15.75" x14ac:dyDescent="0.2">
      <c r="A507" s="106"/>
      <c r="B507" s="75"/>
      <c r="C507" s="30"/>
      <c r="D507" s="31"/>
      <c r="E507" s="32"/>
      <c r="F507" s="33"/>
      <c r="G507" s="34"/>
      <c r="H507" s="35"/>
      <c r="I507" s="36"/>
      <c r="J507" s="37"/>
      <c r="K507" s="38"/>
      <c r="L507" s="19"/>
      <c r="M507" s="30"/>
      <c r="N507" s="31"/>
      <c r="O507" s="32"/>
      <c r="P507" s="33"/>
      <c r="Q507" s="34"/>
      <c r="R507" s="35"/>
      <c r="S507" s="36"/>
      <c r="T507" s="37"/>
      <c r="U507" s="38"/>
      <c r="V507" s="19"/>
      <c r="W507" s="30"/>
      <c r="X507" s="31"/>
      <c r="Y507" s="32"/>
      <c r="Z507" s="33"/>
      <c r="AA507" s="34"/>
      <c r="AB507" s="35"/>
      <c r="AC507" s="36"/>
      <c r="AD507" s="37"/>
      <c r="AE507" s="38"/>
      <c r="AF507" s="19"/>
      <c r="AG507" s="19"/>
      <c r="AH507" s="19"/>
      <c r="AQ507" s="10"/>
    </row>
    <row r="508" spans="1:43" ht="15.75" x14ac:dyDescent="0.2">
      <c r="A508" s="106"/>
      <c r="B508" s="75"/>
      <c r="C508" s="30"/>
      <c r="D508" s="31"/>
      <c r="E508" s="32"/>
      <c r="F508" s="33"/>
      <c r="G508" s="34"/>
      <c r="H508" s="35"/>
      <c r="I508" s="36"/>
      <c r="J508" s="37"/>
      <c r="K508" s="38"/>
      <c r="L508" s="19"/>
      <c r="M508" s="30"/>
      <c r="N508" s="31"/>
      <c r="O508" s="32"/>
      <c r="P508" s="33"/>
      <c r="Q508" s="34"/>
      <c r="R508" s="35"/>
      <c r="S508" s="36"/>
      <c r="T508" s="37"/>
      <c r="U508" s="38"/>
      <c r="V508" s="19"/>
      <c r="W508" s="30"/>
      <c r="X508" s="31"/>
      <c r="Y508" s="32"/>
      <c r="Z508" s="33"/>
      <c r="AA508" s="34"/>
      <c r="AB508" s="35"/>
      <c r="AC508" s="36"/>
      <c r="AD508" s="37"/>
      <c r="AE508" s="38"/>
      <c r="AF508" s="48"/>
      <c r="AG508" s="48"/>
      <c r="AH508" s="48"/>
      <c r="AQ508" s="10"/>
    </row>
    <row r="509" spans="1:43" ht="15.75" x14ac:dyDescent="0.2">
      <c r="A509" s="106"/>
      <c r="B509" s="75"/>
      <c r="C509" s="30"/>
      <c r="D509" s="31"/>
      <c r="E509" s="32"/>
      <c r="F509" s="33"/>
      <c r="G509" s="34"/>
      <c r="H509" s="35"/>
      <c r="I509" s="36"/>
      <c r="J509" s="37"/>
      <c r="K509" s="38"/>
      <c r="L509" s="19"/>
      <c r="M509" s="30"/>
      <c r="N509" s="31"/>
      <c r="O509" s="32"/>
      <c r="P509" s="33"/>
      <c r="Q509" s="34"/>
      <c r="R509" s="35"/>
      <c r="S509" s="36"/>
      <c r="T509" s="37"/>
      <c r="U509" s="38"/>
      <c r="V509" s="19"/>
      <c r="W509" s="30"/>
      <c r="X509" s="31"/>
      <c r="Y509" s="32"/>
      <c r="Z509" s="33"/>
      <c r="AA509" s="34"/>
      <c r="AB509" s="35"/>
      <c r="AC509" s="36"/>
      <c r="AD509" s="37"/>
      <c r="AE509" s="38"/>
      <c r="AF509" s="19"/>
      <c r="AG509" s="19"/>
      <c r="AH509" s="19"/>
      <c r="AQ509" s="10"/>
    </row>
    <row r="510" spans="1:43" ht="15.75" x14ac:dyDescent="0.2">
      <c r="A510" s="106"/>
      <c r="B510" s="75"/>
      <c r="C510" s="30"/>
      <c r="D510" s="31"/>
      <c r="E510" s="32"/>
      <c r="F510" s="33"/>
      <c r="G510" s="34"/>
      <c r="H510" s="35"/>
      <c r="I510" s="36"/>
      <c r="J510" s="37"/>
      <c r="K510" s="38"/>
      <c r="L510" s="19"/>
      <c r="M510" s="30"/>
      <c r="N510" s="31"/>
      <c r="O510" s="32"/>
      <c r="P510" s="33"/>
      <c r="Q510" s="34"/>
      <c r="R510" s="35"/>
      <c r="S510" s="36"/>
      <c r="T510" s="37"/>
      <c r="U510" s="38"/>
      <c r="V510" s="19"/>
      <c r="W510" s="30"/>
      <c r="X510" s="31"/>
      <c r="Y510" s="32"/>
      <c r="Z510" s="33"/>
      <c r="AA510" s="34"/>
      <c r="AB510" s="35"/>
      <c r="AC510" s="36"/>
      <c r="AD510" s="37"/>
      <c r="AE510" s="38"/>
      <c r="AF510" s="19"/>
      <c r="AG510" s="19"/>
      <c r="AH510" s="19"/>
      <c r="AQ510" s="10"/>
    </row>
    <row r="511" spans="1:43" ht="15.75" x14ac:dyDescent="0.2">
      <c r="A511" s="106"/>
      <c r="B511" s="75"/>
      <c r="C511" s="30"/>
      <c r="D511" s="31"/>
      <c r="E511" s="32"/>
      <c r="F511" s="33"/>
      <c r="G511" s="34"/>
      <c r="H511" s="35"/>
      <c r="I511" s="36"/>
      <c r="J511" s="37"/>
      <c r="K511" s="38"/>
      <c r="L511" s="19"/>
      <c r="M511" s="30"/>
      <c r="N511" s="31"/>
      <c r="O511" s="32"/>
      <c r="P511" s="33"/>
      <c r="Q511" s="34"/>
      <c r="R511" s="35"/>
      <c r="S511" s="36"/>
      <c r="T511" s="37"/>
      <c r="U511" s="38"/>
      <c r="V511" s="19"/>
      <c r="W511" s="30"/>
      <c r="X511" s="31"/>
      <c r="Y511" s="32"/>
      <c r="Z511" s="33"/>
      <c r="AA511" s="34"/>
      <c r="AB511" s="35"/>
      <c r="AC511" s="36"/>
      <c r="AD511" s="37"/>
      <c r="AE511" s="38"/>
      <c r="AF511" s="19"/>
      <c r="AG511" s="19"/>
      <c r="AH511" s="19"/>
      <c r="AQ511" s="10"/>
    </row>
    <row r="512" spans="1:43" ht="15.75" x14ac:dyDescent="0.2">
      <c r="A512" s="107"/>
      <c r="B512" s="76"/>
      <c r="C512" s="39"/>
      <c r="D512" s="40"/>
      <c r="E512" s="41"/>
      <c r="F512" s="42"/>
      <c r="G512" s="43"/>
      <c r="H512" s="44"/>
      <c r="I512" s="45"/>
      <c r="J512" s="46"/>
      <c r="K512" s="47"/>
      <c r="L512" s="20"/>
      <c r="M512" s="39"/>
      <c r="N512" s="40"/>
      <c r="O512" s="41"/>
      <c r="P512" s="42"/>
      <c r="Q512" s="43"/>
      <c r="R512" s="44"/>
      <c r="S512" s="45"/>
      <c r="T512" s="46"/>
      <c r="U512" s="47"/>
      <c r="V512" s="20"/>
      <c r="W512" s="39"/>
      <c r="X512" s="40"/>
      <c r="Y512" s="41"/>
      <c r="Z512" s="42"/>
      <c r="AA512" s="43"/>
      <c r="AB512" s="44"/>
      <c r="AC512" s="45"/>
      <c r="AD512" s="46"/>
      <c r="AE512" s="47"/>
      <c r="AF512" s="20"/>
      <c r="AG512" s="20"/>
      <c r="AH512" s="20"/>
      <c r="AQ512" s="10"/>
    </row>
    <row r="513" spans="1:43" ht="15.75" x14ac:dyDescent="0.2">
      <c r="A513" s="105"/>
      <c r="B513" s="74"/>
      <c r="C513" s="21"/>
      <c r="D513" s="22"/>
      <c r="E513" s="23"/>
      <c r="F513" s="24"/>
      <c r="G513" s="25"/>
      <c r="H513" s="26"/>
      <c r="I513" s="27"/>
      <c r="J513" s="28"/>
      <c r="K513" s="29"/>
      <c r="L513" s="18"/>
      <c r="M513" s="21"/>
      <c r="N513" s="22"/>
      <c r="O513" s="23"/>
      <c r="P513" s="24"/>
      <c r="Q513" s="25"/>
      <c r="R513" s="26"/>
      <c r="S513" s="27"/>
      <c r="T513" s="28"/>
      <c r="U513" s="29"/>
      <c r="V513" s="18"/>
      <c r="W513" s="21"/>
      <c r="X513" s="22"/>
      <c r="Y513" s="23"/>
      <c r="Z513" s="24"/>
      <c r="AA513" s="25"/>
      <c r="AB513" s="26"/>
      <c r="AC513" s="27"/>
      <c r="AD513" s="28"/>
      <c r="AE513" s="29"/>
      <c r="AF513" s="18"/>
      <c r="AG513" s="18"/>
      <c r="AH513" s="18"/>
      <c r="AQ513" s="10"/>
    </row>
    <row r="514" spans="1:43" ht="15.75" x14ac:dyDescent="0.2">
      <c r="A514" s="106"/>
      <c r="B514" s="75"/>
      <c r="C514" s="30"/>
      <c r="D514" s="31"/>
      <c r="E514" s="32"/>
      <c r="F514" s="33"/>
      <c r="G514" s="34"/>
      <c r="H514" s="35"/>
      <c r="I514" s="36"/>
      <c r="J514" s="37"/>
      <c r="K514" s="38"/>
      <c r="L514" s="19"/>
      <c r="M514" s="30"/>
      <c r="N514" s="31"/>
      <c r="O514" s="32"/>
      <c r="P514" s="33"/>
      <c r="Q514" s="34"/>
      <c r="R514" s="35"/>
      <c r="S514" s="36"/>
      <c r="T514" s="37"/>
      <c r="U514" s="38"/>
      <c r="V514" s="19"/>
      <c r="W514" s="30"/>
      <c r="X514" s="31"/>
      <c r="Y514" s="32"/>
      <c r="Z514" s="33"/>
      <c r="AA514" s="34"/>
      <c r="AB514" s="35"/>
      <c r="AC514" s="36"/>
      <c r="AD514" s="37"/>
      <c r="AE514" s="38"/>
      <c r="AF514" s="19"/>
      <c r="AG514" s="19"/>
      <c r="AH514" s="19"/>
      <c r="AQ514" s="10"/>
    </row>
    <row r="515" spans="1:43" ht="15.75" x14ac:dyDescent="0.2">
      <c r="A515" s="106"/>
      <c r="B515" s="75"/>
      <c r="C515" s="30"/>
      <c r="D515" s="31"/>
      <c r="E515" s="32"/>
      <c r="F515" s="33"/>
      <c r="G515" s="34"/>
      <c r="H515" s="35"/>
      <c r="I515" s="36"/>
      <c r="J515" s="37"/>
      <c r="K515" s="38"/>
      <c r="L515" s="19"/>
      <c r="M515" s="30"/>
      <c r="N515" s="31"/>
      <c r="O515" s="32"/>
      <c r="P515" s="33"/>
      <c r="Q515" s="34"/>
      <c r="R515" s="35"/>
      <c r="S515" s="36"/>
      <c r="T515" s="37"/>
      <c r="U515" s="38"/>
      <c r="V515" s="19"/>
      <c r="W515" s="30"/>
      <c r="X515" s="31"/>
      <c r="Y515" s="32"/>
      <c r="Z515" s="33"/>
      <c r="AA515" s="34"/>
      <c r="AB515" s="35"/>
      <c r="AC515" s="36"/>
      <c r="AD515" s="37"/>
      <c r="AE515" s="38"/>
      <c r="AF515" s="19"/>
      <c r="AG515" s="19"/>
      <c r="AH515" s="19"/>
      <c r="AQ515" s="10"/>
    </row>
    <row r="516" spans="1:43" ht="15.75" x14ac:dyDescent="0.2">
      <c r="A516" s="106"/>
      <c r="B516" s="75"/>
      <c r="C516" s="30"/>
      <c r="D516" s="31"/>
      <c r="E516" s="32"/>
      <c r="F516" s="33"/>
      <c r="G516" s="34"/>
      <c r="H516" s="35"/>
      <c r="I516" s="36"/>
      <c r="J516" s="37"/>
      <c r="K516" s="38"/>
      <c r="L516" s="19"/>
      <c r="M516" s="30"/>
      <c r="N516" s="31"/>
      <c r="O516" s="32"/>
      <c r="P516" s="33"/>
      <c r="Q516" s="34"/>
      <c r="R516" s="35"/>
      <c r="S516" s="36"/>
      <c r="T516" s="37"/>
      <c r="U516" s="38"/>
      <c r="V516" s="19"/>
      <c r="W516" s="30"/>
      <c r="X516" s="31"/>
      <c r="Y516" s="32"/>
      <c r="Z516" s="33"/>
      <c r="AA516" s="34"/>
      <c r="AB516" s="35"/>
      <c r="AC516" s="36"/>
      <c r="AD516" s="37"/>
      <c r="AE516" s="38"/>
      <c r="AF516" s="19"/>
      <c r="AG516" s="19"/>
      <c r="AH516" s="19"/>
      <c r="AQ516" s="10"/>
    </row>
    <row r="517" spans="1:43" ht="15.75" x14ac:dyDescent="0.2">
      <c r="A517" s="106"/>
      <c r="B517" s="75"/>
      <c r="C517" s="30"/>
      <c r="D517" s="31"/>
      <c r="E517" s="32"/>
      <c r="F517" s="33"/>
      <c r="G517" s="34"/>
      <c r="H517" s="35"/>
      <c r="I517" s="36"/>
      <c r="J517" s="37"/>
      <c r="K517" s="38"/>
      <c r="L517" s="19"/>
      <c r="M517" s="30"/>
      <c r="N517" s="31"/>
      <c r="O517" s="32"/>
      <c r="P517" s="33"/>
      <c r="Q517" s="34"/>
      <c r="R517" s="35"/>
      <c r="S517" s="36"/>
      <c r="T517" s="37"/>
      <c r="U517" s="38"/>
      <c r="V517" s="19"/>
      <c r="W517" s="30"/>
      <c r="X517" s="31"/>
      <c r="Y517" s="32"/>
      <c r="Z517" s="33"/>
      <c r="AA517" s="34"/>
      <c r="AB517" s="35"/>
      <c r="AC517" s="36"/>
      <c r="AD517" s="37"/>
      <c r="AE517" s="38"/>
      <c r="AF517" s="19"/>
      <c r="AG517" s="19"/>
      <c r="AH517" s="19"/>
      <c r="AQ517" s="10"/>
    </row>
    <row r="518" spans="1:43" ht="15.75" x14ac:dyDescent="0.2">
      <c r="A518" s="106"/>
      <c r="B518" s="75"/>
      <c r="C518" s="30"/>
      <c r="D518" s="31"/>
      <c r="E518" s="32"/>
      <c r="F518" s="33"/>
      <c r="G518" s="34"/>
      <c r="H518" s="35"/>
      <c r="I518" s="36"/>
      <c r="J518" s="37"/>
      <c r="K518" s="38"/>
      <c r="L518" s="19"/>
      <c r="M518" s="30"/>
      <c r="N518" s="31"/>
      <c r="O518" s="32"/>
      <c r="P518" s="33"/>
      <c r="Q518" s="34"/>
      <c r="R518" s="35"/>
      <c r="S518" s="36"/>
      <c r="T518" s="37"/>
      <c r="U518" s="38"/>
      <c r="V518" s="19"/>
      <c r="W518" s="30"/>
      <c r="X518" s="31"/>
      <c r="Y518" s="32"/>
      <c r="Z518" s="33"/>
      <c r="AA518" s="34"/>
      <c r="AB518" s="35"/>
      <c r="AC518" s="36"/>
      <c r="AD518" s="37"/>
      <c r="AE518" s="38"/>
      <c r="AF518" s="19"/>
      <c r="AG518" s="19"/>
      <c r="AH518" s="19"/>
      <c r="AQ518" s="10"/>
    </row>
    <row r="519" spans="1:43" ht="15.75" x14ac:dyDescent="0.2">
      <c r="A519" s="106"/>
      <c r="B519" s="75"/>
      <c r="C519" s="30"/>
      <c r="D519" s="31"/>
      <c r="E519" s="32"/>
      <c r="F519" s="33"/>
      <c r="G519" s="34"/>
      <c r="H519" s="35"/>
      <c r="I519" s="36"/>
      <c r="J519" s="37"/>
      <c r="K519" s="38"/>
      <c r="L519" s="19"/>
      <c r="M519" s="30"/>
      <c r="N519" s="31"/>
      <c r="O519" s="32"/>
      <c r="P519" s="33"/>
      <c r="Q519" s="34"/>
      <c r="R519" s="35"/>
      <c r="S519" s="36"/>
      <c r="T519" s="37"/>
      <c r="U519" s="38"/>
      <c r="V519" s="19"/>
      <c r="W519" s="30"/>
      <c r="X519" s="31"/>
      <c r="Y519" s="32"/>
      <c r="Z519" s="33"/>
      <c r="AA519" s="34"/>
      <c r="AB519" s="35"/>
      <c r="AC519" s="36"/>
      <c r="AD519" s="37"/>
      <c r="AE519" s="38"/>
      <c r="AF519" s="19"/>
      <c r="AG519" s="19"/>
      <c r="AH519" s="19"/>
      <c r="AQ519" s="10"/>
    </row>
    <row r="520" spans="1:43" ht="15.75" x14ac:dyDescent="0.2">
      <c r="A520" s="107"/>
      <c r="B520" s="76"/>
      <c r="C520" s="39"/>
      <c r="D520" s="40"/>
      <c r="E520" s="41"/>
      <c r="F520" s="42"/>
      <c r="G520" s="43"/>
      <c r="H520" s="44"/>
      <c r="I520" s="45"/>
      <c r="J520" s="46"/>
      <c r="K520" s="47"/>
      <c r="L520" s="20"/>
      <c r="M520" s="39"/>
      <c r="N520" s="40"/>
      <c r="O520" s="41"/>
      <c r="P520" s="42"/>
      <c r="Q520" s="43"/>
      <c r="R520" s="44"/>
      <c r="S520" s="45"/>
      <c r="T520" s="46"/>
      <c r="U520" s="47"/>
      <c r="V520" s="20"/>
      <c r="W520" s="39"/>
      <c r="X520" s="40"/>
      <c r="Y520" s="41"/>
      <c r="Z520" s="42"/>
      <c r="AA520" s="43"/>
      <c r="AB520" s="44"/>
      <c r="AC520" s="45"/>
      <c r="AD520" s="46"/>
      <c r="AE520" s="47"/>
      <c r="AF520" s="20"/>
      <c r="AG520" s="20"/>
      <c r="AH520" s="20"/>
      <c r="AQ520" s="10"/>
    </row>
    <row r="521" spans="1:43" ht="15.75" x14ac:dyDescent="0.2">
      <c r="A521" s="105"/>
      <c r="B521" s="74"/>
      <c r="C521" s="21"/>
      <c r="D521" s="22"/>
      <c r="E521" s="23"/>
      <c r="F521" s="24"/>
      <c r="G521" s="25"/>
      <c r="H521" s="26"/>
      <c r="I521" s="27"/>
      <c r="J521" s="28"/>
      <c r="K521" s="29"/>
      <c r="L521" s="18"/>
      <c r="M521" s="21"/>
      <c r="N521" s="22"/>
      <c r="O521" s="23"/>
      <c r="P521" s="24"/>
      <c r="Q521" s="25"/>
      <c r="R521" s="26"/>
      <c r="S521" s="27"/>
      <c r="T521" s="28"/>
      <c r="U521" s="29"/>
      <c r="V521" s="18"/>
      <c r="W521" s="21"/>
      <c r="X521" s="22"/>
      <c r="Y521" s="23"/>
      <c r="Z521" s="24"/>
      <c r="AA521" s="25"/>
      <c r="AB521" s="26"/>
      <c r="AC521" s="27"/>
      <c r="AD521" s="28"/>
      <c r="AE521" s="29"/>
      <c r="AF521" s="18"/>
      <c r="AG521" s="18"/>
      <c r="AH521" s="18"/>
      <c r="AQ521" s="10"/>
    </row>
    <row r="522" spans="1:43" ht="15.75" x14ac:dyDescent="0.2">
      <c r="A522" s="106"/>
      <c r="B522" s="75"/>
      <c r="C522" s="30"/>
      <c r="D522" s="31"/>
      <c r="E522" s="32"/>
      <c r="F522" s="33"/>
      <c r="G522" s="34"/>
      <c r="H522" s="35"/>
      <c r="I522" s="36"/>
      <c r="J522" s="37"/>
      <c r="K522" s="38"/>
      <c r="L522" s="19"/>
      <c r="M522" s="30"/>
      <c r="N522" s="31"/>
      <c r="O522" s="32"/>
      <c r="P522" s="33"/>
      <c r="Q522" s="34"/>
      <c r="R522" s="35"/>
      <c r="S522" s="36"/>
      <c r="T522" s="37"/>
      <c r="U522" s="38"/>
      <c r="V522" s="19"/>
      <c r="W522" s="30"/>
      <c r="X522" s="31"/>
      <c r="Y522" s="32"/>
      <c r="Z522" s="33"/>
      <c r="AA522" s="34"/>
      <c r="AB522" s="35"/>
      <c r="AC522" s="36"/>
      <c r="AD522" s="37"/>
      <c r="AE522" s="38"/>
      <c r="AF522" s="19"/>
      <c r="AG522" s="19"/>
      <c r="AH522" s="19"/>
      <c r="AQ522" s="10"/>
    </row>
    <row r="523" spans="1:43" ht="15.75" x14ac:dyDescent="0.2">
      <c r="A523" s="106"/>
      <c r="B523" s="75"/>
      <c r="C523" s="30"/>
      <c r="D523" s="31"/>
      <c r="E523" s="32"/>
      <c r="F523" s="33"/>
      <c r="G523" s="34"/>
      <c r="H523" s="35"/>
      <c r="I523" s="36"/>
      <c r="J523" s="37"/>
      <c r="K523" s="38"/>
      <c r="L523" s="19"/>
      <c r="M523" s="30"/>
      <c r="N523" s="31"/>
      <c r="O523" s="32"/>
      <c r="P523" s="33"/>
      <c r="Q523" s="34"/>
      <c r="R523" s="35"/>
      <c r="S523" s="36"/>
      <c r="T523" s="37"/>
      <c r="U523" s="38"/>
      <c r="V523" s="19"/>
      <c r="W523" s="30"/>
      <c r="X523" s="31"/>
      <c r="Y523" s="32"/>
      <c r="Z523" s="33"/>
      <c r="AA523" s="34"/>
      <c r="AB523" s="35"/>
      <c r="AC523" s="36"/>
      <c r="AD523" s="37"/>
      <c r="AE523" s="38"/>
      <c r="AF523" s="19"/>
      <c r="AG523" s="19"/>
      <c r="AH523" s="19"/>
      <c r="AQ523" s="10"/>
    </row>
    <row r="524" spans="1:43" ht="15.75" x14ac:dyDescent="0.2">
      <c r="A524" s="106"/>
      <c r="B524" s="75"/>
      <c r="C524" s="30"/>
      <c r="D524" s="31"/>
      <c r="E524" s="32"/>
      <c r="F524" s="33"/>
      <c r="G524" s="34"/>
      <c r="H524" s="35"/>
      <c r="I524" s="36"/>
      <c r="J524" s="37"/>
      <c r="K524" s="38"/>
      <c r="L524" s="19"/>
      <c r="M524" s="30"/>
      <c r="N524" s="31"/>
      <c r="O524" s="32"/>
      <c r="P524" s="33"/>
      <c r="Q524" s="34"/>
      <c r="R524" s="35"/>
      <c r="S524" s="36"/>
      <c r="T524" s="37"/>
      <c r="U524" s="38"/>
      <c r="V524" s="19"/>
      <c r="W524" s="30"/>
      <c r="X524" s="31"/>
      <c r="Y524" s="32"/>
      <c r="Z524" s="33"/>
      <c r="AA524" s="34"/>
      <c r="AB524" s="35"/>
      <c r="AC524" s="36"/>
      <c r="AD524" s="37"/>
      <c r="AE524" s="38"/>
      <c r="AF524" s="19"/>
      <c r="AG524" s="19"/>
      <c r="AH524" s="19"/>
      <c r="AQ524" s="10"/>
    </row>
    <row r="525" spans="1:43" ht="15.75" x14ac:dyDescent="0.2">
      <c r="A525" s="106"/>
      <c r="B525" s="75"/>
      <c r="C525" s="30"/>
      <c r="D525" s="31"/>
      <c r="E525" s="32"/>
      <c r="F525" s="33"/>
      <c r="G525" s="34"/>
      <c r="H525" s="35"/>
      <c r="I525" s="36"/>
      <c r="J525" s="37"/>
      <c r="K525" s="38"/>
      <c r="L525" s="19"/>
      <c r="M525" s="30"/>
      <c r="N525" s="31"/>
      <c r="O525" s="32"/>
      <c r="P525" s="33"/>
      <c r="Q525" s="34"/>
      <c r="R525" s="35"/>
      <c r="S525" s="36"/>
      <c r="T525" s="37"/>
      <c r="U525" s="38"/>
      <c r="V525" s="19"/>
      <c r="W525" s="30"/>
      <c r="X525" s="31"/>
      <c r="Y525" s="32"/>
      <c r="Z525" s="33"/>
      <c r="AA525" s="34"/>
      <c r="AB525" s="35"/>
      <c r="AC525" s="36"/>
      <c r="AD525" s="37"/>
      <c r="AE525" s="38"/>
      <c r="AF525" s="19"/>
      <c r="AG525" s="19"/>
      <c r="AH525" s="19"/>
      <c r="AQ525" s="10"/>
    </row>
    <row r="526" spans="1:43" ht="15.75" x14ac:dyDescent="0.2">
      <c r="A526" s="106"/>
      <c r="B526" s="75"/>
      <c r="C526" s="30"/>
      <c r="D526" s="31"/>
      <c r="E526" s="32"/>
      <c r="F526" s="33"/>
      <c r="G526" s="34"/>
      <c r="H526" s="35"/>
      <c r="I526" s="36"/>
      <c r="J526" s="37"/>
      <c r="K526" s="38"/>
      <c r="L526" s="19"/>
      <c r="M526" s="30"/>
      <c r="N526" s="31"/>
      <c r="O526" s="32"/>
      <c r="P526" s="33"/>
      <c r="Q526" s="34"/>
      <c r="R526" s="35"/>
      <c r="S526" s="36"/>
      <c r="T526" s="37"/>
      <c r="U526" s="38"/>
      <c r="V526" s="19"/>
      <c r="W526" s="30"/>
      <c r="X526" s="31"/>
      <c r="Y526" s="32"/>
      <c r="Z526" s="33"/>
      <c r="AA526" s="34"/>
      <c r="AB526" s="35"/>
      <c r="AC526" s="36"/>
      <c r="AD526" s="37"/>
      <c r="AE526" s="38"/>
      <c r="AF526" s="19"/>
      <c r="AG526" s="19"/>
      <c r="AH526" s="19"/>
      <c r="AQ526" s="10"/>
    </row>
    <row r="527" spans="1:43" ht="15.75" x14ac:dyDescent="0.2">
      <c r="A527" s="106"/>
      <c r="B527" s="75"/>
      <c r="C527" s="30"/>
      <c r="D527" s="31"/>
      <c r="E527" s="32"/>
      <c r="F527" s="33"/>
      <c r="G527" s="34"/>
      <c r="H527" s="35"/>
      <c r="I527" s="36"/>
      <c r="J527" s="37"/>
      <c r="K527" s="38"/>
      <c r="L527" s="19"/>
      <c r="M527" s="30"/>
      <c r="N527" s="31"/>
      <c r="O527" s="32"/>
      <c r="P527" s="33"/>
      <c r="Q527" s="34"/>
      <c r="R527" s="35"/>
      <c r="S527" s="36"/>
      <c r="T527" s="37"/>
      <c r="U527" s="38"/>
      <c r="V527" s="19"/>
      <c r="W527" s="30"/>
      <c r="X527" s="31"/>
      <c r="Y527" s="32"/>
      <c r="Z527" s="33"/>
      <c r="AA527" s="34"/>
      <c r="AB527" s="35"/>
      <c r="AC527" s="36"/>
      <c r="AD527" s="37"/>
      <c r="AE527" s="38"/>
      <c r="AF527" s="19"/>
      <c r="AG527" s="19"/>
      <c r="AH527" s="19"/>
      <c r="AQ527" s="10"/>
    </row>
    <row r="528" spans="1:43" ht="15.75" x14ac:dyDescent="0.2">
      <c r="A528" s="107"/>
      <c r="B528" s="76"/>
      <c r="C528" s="39"/>
      <c r="D528" s="40"/>
      <c r="E528" s="41"/>
      <c r="F528" s="42"/>
      <c r="G528" s="43"/>
      <c r="H528" s="44"/>
      <c r="I528" s="45"/>
      <c r="J528" s="46"/>
      <c r="K528" s="47"/>
      <c r="L528" s="20"/>
      <c r="M528" s="39"/>
      <c r="N528" s="40"/>
      <c r="O528" s="41"/>
      <c r="P528" s="42"/>
      <c r="Q528" s="43"/>
      <c r="R528" s="44"/>
      <c r="S528" s="45"/>
      <c r="T528" s="46"/>
      <c r="U528" s="47"/>
      <c r="V528" s="20"/>
      <c r="W528" s="39"/>
      <c r="X528" s="40"/>
      <c r="Y528" s="41"/>
      <c r="Z528" s="42"/>
      <c r="AA528" s="43"/>
      <c r="AB528" s="44"/>
      <c r="AC528" s="45"/>
      <c r="AD528" s="46"/>
      <c r="AE528" s="47"/>
      <c r="AF528" s="20"/>
      <c r="AG528" s="20"/>
      <c r="AH528" s="20"/>
      <c r="AQ528" s="10"/>
    </row>
    <row r="529" spans="1:43" ht="15.75" x14ac:dyDescent="0.2">
      <c r="A529" s="105"/>
      <c r="B529" s="74"/>
      <c r="C529" s="21"/>
      <c r="D529" s="22"/>
      <c r="E529" s="23"/>
      <c r="F529" s="24"/>
      <c r="G529" s="25"/>
      <c r="H529" s="26"/>
      <c r="I529" s="27"/>
      <c r="J529" s="28"/>
      <c r="K529" s="29"/>
      <c r="L529" s="18"/>
      <c r="M529" s="21"/>
      <c r="N529" s="22"/>
      <c r="O529" s="23"/>
      <c r="P529" s="24"/>
      <c r="Q529" s="25"/>
      <c r="R529" s="26"/>
      <c r="S529" s="27"/>
      <c r="T529" s="28"/>
      <c r="U529" s="29"/>
      <c r="V529" s="18"/>
      <c r="W529" s="21"/>
      <c r="X529" s="22"/>
      <c r="Y529" s="23"/>
      <c r="Z529" s="24"/>
      <c r="AA529" s="25"/>
      <c r="AB529" s="26"/>
      <c r="AC529" s="27"/>
      <c r="AD529" s="28"/>
      <c r="AE529" s="29"/>
      <c r="AF529" s="18"/>
      <c r="AG529" s="18"/>
      <c r="AH529" s="18"/>
      <c r="AQ529" s="10"/>
    </row>
    <row r="530" spans="1:43" ht="15.75" x14ac:dyDescent="0.2">
      <c r="A530" s="106"/>
      <c r="B530" s="75"/>
      <c r="C530" s="30"/>
      <c r="D530" s="31"/>
      <c r="E530" s="32"/>
      <c r="F530" s="33"/>
      <c r="G530" s="34"/>
      <c r="H530" s="35"/>
      <c r="I530" s="36"/>
      <c r="J530" s="37"/>
      <c r="K530" s="38"/>
      <c r="L530" s="19"/>
      <c r="M530" s="30"/>
      <c r="N530" s="31"/>
      <c r="O530" s="32"/>
      <c r="P530" s="33"/>
      <c r="Q530" s="34"/>
      <c r="R530" s="35"/>
      <c r="S530" s="36"/>
      <c r="T530" s="37"/>
      <c r="U530" s="38"/>
      <c r="V530" s="19"/>
      <c r="W530" s="30"/>
      <c r="X530" s="31"/>
      <c r="Y530" s="32"/>
      <c r="Z530" s="33"/>
      <c r="AA530" s="34"/>
      <c r="AB530" s="35"/>
      <c r="AC530" s="36"/>
      <c r="AD530" s="37"/>
      <c r="AE530" s="38"/>
      <c r="AF530" s="19"/>
      <c r="AG530" s="19"/>
      <c r="AH530" s="19"/>
      <c r="AQ530" s="10"/>
    </row>
    <row r="531" spans="1:43" ht="15.75" x14ac:dyDescent="0.2">
      <c r="A531" s="106"/>
      <c r="B531" s="75"/>
      <c r="C531" s="30"/>
      <c r="D531" s="31"/>
      <c r="E531" s="32"/>
      <c r="F531" s="33"/>
      <c r="G531" s="34"/>
      <c r="H531" s="35"/>
      <c r="I531" s="36"/>
      <c r="J531" s="37"/>
      <c r="K531" s="38"/>
      <c r="L531" s="19"/>
      <c r="M531" s="30"/>
      <c r="N531" s="31"/>
      <c r="O531" s="32"/>
      <c r="P531" s="33"/>
      <c r="Q531" s="34"/>
      <c r="R531" s="35"/>
      <c r="S531" s="36"/>
      <c r="T531" s="37"/>
      <c r="U531" s="38"/>
      <c r="V531" s="19"/>
      <c r="W531" s="30"/>
      <c r="X531" s="31"/>
      <c r="Y531" s="32"/>
      <c r="Z531" s="33"/>
      <c r="AA531" s="34"/>
      <c r="AB531" s="35"/>
      <c r="AC531" s="36"/>
      <c r="AD531" s="37"/>
      <c r="AE531" s="38"/>
      <c r="AF531" s="19"/>
      <c r="AG531" s="19"/>
      <c r="AH531" s="19"/>
      <c r="AQ531" s="10"/>
    </row>
    <row r="532" spans="1:43" ht="15.75" x14ac:dyDescent="0.2">
      <c r="A532" s="106"/>
      <c r="B532" s="75"/>
      <c r="C532" s="30"/>
      <c r="D532" s="31"/>
      <c r="E532" s="32"/>
      <c r="F532" s="33"/>
      <c r="G532" s="34"/>
      <c r="H532" s="35"/>
      <c r="I532" s="36"/>
      <c r="J532" s="37"/>
      <c r="K532" s="38"/>
      <c r="L532" s="19"/>
      <c r="M532" s="30"/>
      <c r="N532" s="31"/>
      <c r="O532" s="32"/>
      <c r="P532" s="33"/>
      <c r="Q532" s="34"/>
      <c r="R532" s="35"/>
      <c r="S532" s="36"/>
      <c r="T532" s="37"/>
      <c r="U532" s="38"/>
      <c r="V532" s="19"/>
      <c r="W532" s="30"/>
      <c r="X532" s="31"/>
      <c r="Y532" s="32"/>
      <c r="Z532" s="33"/>
      <c r="AA532" s="34"/>
      <c r="AB532" s="35"/>
      <c r="AC532" s="36"/>
      <c r="AD532" s="37"/>
      <c r="AE532" s="38"/>
      <c r="AF532" s="19"/>
      <c r="AG532" s="19"/>
      <c r="AH532" s="19"/>
      <c r="AQ532" s="10"/>
    </row>
    <row r="533" spans="1:43" ht="15.75" x14ac:dyDescent="0.2">
      <c r="A533" s="106"/>
      <c r="B533" s="75"/>
      <c r="C533" s="30"/>
      <c r="D533" s="31"/>
      <c r="E533" s="32"/>
      <c r="F533" s="33"/>
      <c r="G533" s="34"/>
      <c r="H533" s="35"/>
      <c r="I533" s="36"/>
      <c r="J533" s="37"/>
      <c r="K533" s="38"/>
      <c r="L533" s="19"/>
      <c r="M533" s="30"/>
      <c r="N533" s="31"/>
      <c r="O533" s="32"/>
      <c r="P533" s="33"/>
      <c r="Q533" s="34"/>
      <c r="R533" s="35"/>
      <c r="S533" s="36"/>
      <c r="T533" s="37"/>
      <c r="U533" s="38"/>
      <c r="V533" s="19"/>
      <c r="W533" s="30"/>
      <c r="X533" s="31"/>
      <c r="Y533" s="32"/>
      <c r="Z533" s="33"/>
      <c r="AA533" s="34"/>
      <c r="AB533" s="35"/>
      <c r="AC533" s="36"/>
      <c r="AD533" s="37"/>
      <c r="AE533" s="38"/>
      <c r="AF533" s="19"/>
      <c r="AG533" s="19"/>
      <c r="AH533" s="19"/>
      <c r="AQ533" s="10"/>
    </row>
    <row r="534" spans="1:43" ht="15.75" x14ac:dyDescent="0.2">
      <c r="A534" s="106"/>
      <c r="B534" s="75"/>
      <c r="C534" s="30"/>
      <c r="D534" s="31"/>
      <c r="E534" s="32"/>
      <c r="F534" s="33"/>
      <c r="G534" s="34"/>
      <c r="H534" s="35"/>
      <c r="I534" s="36"/>
      <c r="J534" s="37"/>
      <c r="K534" s="38"/>
      <c r="L534" s="19"/>
      <c r="M534" s="30"/>
      <c r="N534" s="31"/>
      <c r="O534" s="32"/>
      <c r="P534" s="33"/>
      <c r="Q534" s="34"/>
      <c r="R534" s="35"/>
      <c r="S534" s="36"/>
      <c r="T534" s="37"/>
      <c r="U534" s="38"/>
      <c r="V534" s="19"/>
      <c r="W534" s="30"/>
      <c r="X534" s="31"/>
      <c r="Y534" s="32"/>
      <c r="Z534" s="33"/>
      <c r="AA534" s="34"/>
      <c r="AB534" s="35"/>
      <c r="AC534" s="36"/>
      <c r="AD534" s="37"/>
      <c r="AE534" s="38"/>
      <c r="AF534" s="19"/>
      <c r="AG534" s="19"/>
      <c r="AH534" s="19"/>
      <c r="AQ534" s="10"/>
    </row>
    <row r="535" spans="1:43" ht="15.75" x14ac:dyDescent="0.2">
      <c r="A535" s="106"/>
      <c r="B535" s="75"/>
      <c r="C535" s="30"/>
      <c r="D535" s="31"/>
      <c r="E535" s="32"/>
      <c r="F535" s="33"/>
      <c r="G535" s="34"/>
      <c r="H535" s="35"/>
      <c r="I535" s="36"/>
      <c r="J535" s="37"/>
      <c r="K535" s="38"/>
      <c r="L535" s="19"/>
      <c r="M535" s="30"/>
      <c r="N535" s="31"/>
      <c r="O535" s="32"/>
      <c r="P535" s="33"/>
      <c r="Q535" s="34"/>
      <c r="R535" s="35"/>
      <c r="S535" s="36"/>
      <c r="T535" s="37"/>
      <c r="U535" s="38"/>
      <c r="V535" s="19"/>
      <c r="W535" s="30"/>
      <c r="X535" s="31"/>
      <c r="Y535" s="32"/>
      <c r="Z535" s="33"/>
      <c r="AA535" s="34"/>
      <c r="AB535" s="35"/>
      <c r="AC535" s="36"/>
      <c r="AD535" s="37"/>
      <c r="AE535" s="38"/>
      <c r="AF535" s="19"/>
      <c r="AG535" s="19"/>
      <c r="AH535" s="19"/>
      <c r="AQ535" s="10"/>
    </row>
    <row r="536" spans="1:43" ht="15.75" x14ac:dyDescent="0.2">
      <c r="A536" s="107"/>
      <c r="B536" s="76"/>
      <c r="C536" s="39"/>
      <c r="D536" s="40"/>
      <c r="E536" s="41"/>
      <c r="F536" s="42"/>
      <c r="G536" s="43"/>
      <c r="H536" s="44"/>
      <c r="I536" s="45"/>
      <c r="J536" s="46"/>
      <c r="K536" s="47"/>
      <c r="L536" s="20"/>
      <c r="M536" s="39"/>
      <c r="N536" s="40"/>
      <c r="O536" s="41"/>
      <c r="P536" s="42"/>
      <c r="Q536" s="43"/>
      <c r="R536" s="44"/>
      <c r="S536" s="45"/>
      <c r="T536" s="46"/>
      <c r="U536" s="47"/>
      <c r="V536" s="20"/>
      <c r="W536" s="39"/>
      <c r="X536" s="40"/>
      <c r="Y536" s="41"/>
      <c r="Z536" s="42"/>
      <c r="AA536" s="43"/>
      <c r="AB536" s="44"/>
      <c r="AC536" s="45"/>
      <c r="AD536" s="46"/>
      <c r="AE536" s="47"/>
      <c r="AF536" s="20"/>
      <c r="AG536" s="20"/>
      <c r="AH536" s="20"/>
      <c r="AQ536" s="10"/>
    </row>
    <row r="537" spans="1:43" ht="15.75" x14ac:dyDescent="0.2">
      <c r="A537" s="105"/>
      <c r="B537" s="74"/>
      <c r="C537" s="21"/>
      <c r="D537" s="22"/>
      <c r="E537" s="23"/>
      <c r="F537" s="24"/>
      <c r="G537" s="25"/>
      <c r="H537" s="26"/>
      <c r="I537" s="27"/>
      <c r="J537" s="28"/>
      <c r="K537" s="29"/>
      <c r="L537" s="18"/>
      <c r="M537" s="21"/>
      <c r="N537" s="22"/>
      <c r="O537" s="23"/>
      <c r="P537" s="24"/>
      <c r="Q537" s="25"/>
      <c r="R537" s="26"/>
      <c r="S537" s="27"/>
      <c r="T537" s="28"/>
      <c r="U537" s="29"/>
      <c r="V537" s="18"/>
      <c r="W537" s="21"/>
      <c r="X537" s="22"/>
      <c r="Y537" s="23"/>
      <c r="Z537" s="24"/>
      <c r="AA537" s="25"/>
      <c r="AB537" s="26"/>
      <c r="AC537" s="27"/>
      <c r="AD537" s="28"/>
      <c r="AE537" s="29"/>
      <c r="AF537" s="18"/>
      <c r="AG537" s="18"/>
      <c r="AH537" s="18"/>
      <c r="AQ537" s="10"/>
    </row>
    <row r="538" spans="1:43" ht="15.75" x14ac:dyDescent="0.2">
      <c r="A538" s="106"/>
      <c r="B538" s="75"/>
      <c r="C538" s="30"/>
      <c r="D538" s="31"/>
      <c r="E538" s="32"/>
      <c r="F538" s="33"/>
      <c r="G538" s="34"/>
      <c r="H538" s="35"/>
      <c r="I538" s="36"/>
      <c r="J538" s="37"/>
      <c r="K538" s="38"/>
      <c r="L538" s="19"/>
      <c r="M538" s="30"/>
      <c r="N538" s="31"/>
      <c r="O538" s="32"/>
      <c r="P538" s="33"/>
      <c r="Q538" s="34"/>
      <c r="R538" s="35"/>
      <c r="S538" s="36"/>
      <c r="T538" s="37"/>
      <c r="U538" s="38"/>
      <c r="V538" s="19"/>
      <c r="W538" s="30"/>
      <c r="X538" s="31"/>
      <c r="Y538" s="32"/>
      <c r="Z538" s="33"/>
      <c r="AA538" s="34"/>
      <c r="AB538" s="35"/>
      <c r="AC538" s="36"/>
      <c r="AD538" s="37"/>
      <c r="AE538" s="38"/>
      <c r="AF538" s="19"/>
      <c r="AG538" s="19"/>
      <c r="AH538" s="19"/>
      <c r="AQ538" s="10"/>
    </row>
    <row r="539" spans="1:43" ht="15.75" x14ac:dyDescent="0.2">
      <c r="A539" s="106"/>
      <c r="B539" s="75"/>
      <c r="C539" s="30"/>
      <c r="D539" s="31"/>
      <c r="E539" s="32"/>
      <c r="F539" s="33"/>
      <c r="G539" s="34"/>
      <c r="H539" s="35"/>
      <c r="I539" s="36"/>
      <c r="J539" s="37"/>
      <c r="K539" s="38"/>
      <c r="L539" s="19"/>
      <c r="M539" s="30"/>
      <c r="N539" s="31"/>
      <c r="O539" s="32"/>
      <c r="P539" s="33"/>
      <c r="Q539" s="34"/>
      <c r="R539" s="35"/>
      <c r="S539" s="36"/>
      <c r="T539" s="37"/>
      <c r="U539" s="38"/>
      <c r="V539" s="19"/>
      <c r="W539" s="30"/>
      <c r="X539" s="31"/>
      <c r="Y539" s="32"/>
      <c r="Z539" s="33"/>
      <c r="AA539" s="34"/>
      <c r="AB539" s="35"/>
      <c r="AC539" s="36"/>
      <c r="AD539" s="37"/>
      <c r="AE539" s="38"/>
      <c r="AF539" s="19"/>
      <c r="AG539" s="19"/>
      <c r="AH539" s="19"/>
      <c r="AQ539" s="10"/>
    </row>
    <row r="540" spans="1:43" ht="15.75" x14ac:dyDescent="0.2">
      <c r="A540" s="106"/>
      <c r="B540" s="75"/>
      <c r="C540" s="30"/>
      <c r="D540" s="31"/>
      <c r="E540" s="32"/>
      <c r="F540" s="33"/>
      <c r="G540" s="34"/>
      <c r="H540" s="35"/>
      <c r="I540" s="36"/>
      <c r="J540" s="37"/>
      <c r="K540" s="38"/>
      <c r="L540" s="19"/>
      <c r="M540" s="30"/>
      <c r="N540" s="31"/>
      <c r="O540" s="32"/>
      <c r="P540" s="33"/>
      <c r="Q540" s="34"/>
      <c r="R540" s="35"/>
      <c r="S540" s="36"/>
      <c r="T540" s="37"/>
      <c r="U540" s="38"/>
      <c r="V540" s="19"/>
      <c r="W540" s="30"/>
      <c r="X540" s="31"/>
      <c r="Y540" s="32"/>
      <c r="Z540" s="33"/>
      <c r="AA540" s="34"/>
      <c r="AB540" s="35"/>
      <c r="AC540" s="36"/>
      <c r="AD540" s="37"/>
      <c r="AE540" s="38"/>
      <c r="AF540" s="19"/>
      <c r="AG540" s="19"/>
      <c r="AH540" s="19"/>
      <c r="AQ540" s="10"/>
    </row>
    <row r="541" spans="1:43" ht="15.75" x14ac:dyDescent="0.2">
      <c r="A541" s="106"/>
      <c r="B541" s="75"/>
      <c r="C541" s="30"/>
      <c r="D541" s="31"/>
      <c r="E541" s="32"/>
      <c r="F541" s="33"/>
      <c r="G541" s="34"/>
      <c r="H541" s="35"/>
      <c r="I541" s="36"/>
      <c r="J541" s="37"/>
      <c r="K541" s="38"/>
      <c r="L541" s="19"/>
      <c r="M541" s="30"/>
      <c r="N541" s="31"/>
      <c r="O541" s="32"/>
      <c r="P541" s="33"/>
      <c r="Q541" s="34"/>
      <c r="R541" s="35"/>
      <c r="S541" s="36"/>
      <c r="T541" s="37"/>
      <c r="U541" s="38"/>
      <c r="V541" s="19"/>
      <c r="W541" s="30"/>
      <c r="X541" s="31"/>
      <c r="Y541" s="32"/>
      <c r="Z541" s="33"/>
      <c r="AA541" s="34"/>
      <c r="AB541" s="35"/>
      <c r="AC541" s="36"/>
      <c r="AD541" s="37"/>
      <c r="AE541" s="38"/>
      <c r="AF541" s="19"/>
      <c r="AG541" s="19"/>
      <c r="AH541" s="19"/>
      <c r="AQ541" s="10"/>
    </row>
    <row r="542" spans="1:43" ht="15.75" x14ac:dyDescent="0.2">
      <c r="A542" s="106"/>
      <c r="B542" s="75"/>
      <c r="C542" s="30"/>
      <c r="D542" s="31"/>
      <c r="E542" s="32"/>
      <c r="F542" s="33"/>
      <c r="G542" s="34"/>
      <c r="H542" s="35"/>
      <c r="I542" s="36"/>
      <c r="J542" s="37"/>
      <c r="K542" s="38"/>
      <c r="L542" s="19"/>
      <c r="M542" s="30"/>
      <c r="N542" s="31"/>
      <c r="O542" s="32"/>
      <c r="P542" s="33"/>
      <c r="Q542" s="34"/>
      <c r="R542" s="35"/>
      <c r="S542" s="36"/>
      <c r="T542" s="37"/>
      <c r="U542" s="38"/>
      <c r="V542" s="19"/>
      <c r="W542" s="30"/>
      <c r="X542" s="31"/>
      <c r="Y542" s="32"/>
      <c r="Z542" s="33"/>
      <c r="AA542" s="34"/>
      <c r="AB542" s="35"/>
      <c r="AC542" s="36"/>
      <c r="AD542" s="37"/>
      <c r="AE542" s="38"/>
      <c r="AF542" s="19"/>
      <c r="AG542" s="19"/>
      <c r="AH542" s="19"/>
      <c r="AQ542" s="10"/>
    </row>
    <row r="543" spans="1:43" ht="15.75" x14ac:dyDescent="0.2">
      <c r="A543" s="106"/>
      <c r="B543" s="75"/>
      <c r="C543" s="30"/>
      <c r="D543" s="31"/>
      <c r="E543" s="32"/>
      <c r="F543" s="33"/>
      <c r="G543" s="34"/>
      <c r="H543" s="35"/>
      <c r="I543" s="36"/>
      <c r="J543" s="37"/>
      <c r="K543" s="38"/>
      <c r="L543" s="19"/>
      <c r="M543" s="30"/>
      <c r="N543" s="31"/>
      <c r="O543" s="32"/>
      <c r="P543" s="33"/>
      <c r="Q543" s="34"/>
      <c r="R543" s="35"/>
      <c r="S543" s="36"/>
      <c r="T543" s="37"/>
      <c r="U543" s="38"/>
      <c r="V543" s="19"/>
      <c r="W543" s="30"/>
      <c r="X543" s="31"/>
      <c r="Y543" s="32"/>
      <c r="Z543" s="33"/>
      <c r="AA543" s="34"/>
      <c r="AB543" s="35"/>
      <c r="AC543" s="36"/>
      <c r="AD543" s="37"/>
      <c r="AE543" s="38"/>
      <c r="AF543" s="19"/>
      <c r="AG543" s="19"/>
      <c r="AH543" s="19"/>
      <c r="AQ543" s="10"/>
    </row>
    <row r="544" spans="1:43" ht="15.75" x14ac:dyDescent="0.2">
      <c r="A544" s="107"/>
      <c r="B544" s="76"/>
      <c r="C544" s="39"/>
      <c r="D544" s="40"/>
      <c r="E544" s="41"/>
      <c r="F544" s="42"/>
      <c r="G544" s="43"/>
      <c r="H544" s="44"/>
      <c r="I544" s="45"/>
      <c r="J544" s="46"/>
      <c r="K544" s="47"/>
      <c r="L544" s="20"/>
      <c r="M544" s="39"/>
      <c r="N544" s="40"/>
      <c r="O544" s="41"/>
      <c r="P544" s="42"/>
      <c r="Q544" s="43"/>
      <c r="R544" s="44"/>
      <c r="S544" s="45"/>
      <c r="T544" s="46"/>
      <c r="U544" s="47"/>
      <c r="V544" s="20"/>
      <c r="W544" s="39"/>
      <c r="X544" s="40"/>
      <c r="Y544" s="41"/>
      <c r="Z544" s="42"/>
      <c r="AA544" s="43"/>
      <c r="AB544" s="44"/>
      <c r="AC544" s="45"/>
      <c r="AD544" s="46"/>
      <c r="AE544" s="47"/>
      <c r="AF544" s="20"/>
      <c r="AG544" s="20"/>
      <c r="AH544" s="20"/>
      <c r="AQ544" s="10"/>
    </row>
    <row r="545" spans="1:43" ht="15.75" x14ac:dyDescent="0.2">
      <c r="A545" s="105"/>
      <c r="B545" s="74"/>
      <c r="C545" s="21"/>
      <c r="D545" s="22"/>
      <c r="E545" s="23"/>
      <c r="F545" s="24"/>
      <c r="G545" s="25"/>
      <c r="H545" s="26"/>
      <c r="I545" s="27"/>
      <c r="J545" s="28"/>
      <c r="K545" s="29"/>
      <c r="L545" s="18"/>
      <c r="M545" s="21"/>
      <c r="N545" s="22"/>
      <c r="O545" s="23"/>
      <c r="P545" s="24"/>
      <c r="Q545" s="25"/>
      <c r="R545" s="26"/>
      <c r="S545" s="27"/>
      <c r="T545" s="28"/>
      <c r="U545" s="29"/>
      <c r="V545" s="18"/>
      <c r="W545" s="21"/>
      <c r="X545" s="22"/>
      <c r="Y545" s="23"/>
      <c r="Z545" s="24"/>
      <c r="AA545" s="25"/>
      <c r="AB545" s="26"/>
      <c r="AC545" s="27"/>
      <c r="AD545" s="28"/>
      <c r="AE545" s="29"/>
      <c r="AF545" s="18"/>
      <c r="AG545" s="18"/>
      <c r="AH545" s="18"/>
      <c r="AQ545" s="10"/>
    </row>
    <row r="546" spans="1:43" ht="15.75" x14ac:dyDescent="0.2">
      <c r="A546" s="106"/>
      <c r="B546" s="75"/>
      <c r="C546" s="30"/>
      <c r="D546" s="31"/>
      <c r="E546" s="32"/>
      <c r="F546" s="33"/>
      <c r="G546" s="34"/>
      <c r="H546" s="35"/>
      <c r="I546" s="36"/>
      <c r="J546" s="37"/>
      <c r="K546" s="38"/>
      <c r="L546" s="19"/>
      <c r="M546" s="30"/>
      <c r="N546" s="31"/>
      <c r="O546" s="32"/>
      <c r="P546" s="33"/>
      <c r="Q546" s="34"/>
      <c r="R546" s="35"/>
      <c r="S546" s="36"/>
      <c r="T546" s="37"/>
      <c r="U546" s="38"/>
      <c r="V546" s="19"/>
      <c r="W546" s="30"/>
      <c r="X546" s="31"/>
      <c r="Y546" s="32"/>
      <c r="Z546" s="33"/>
      <c r="AA546" s="34"/>
      <c r="AB546" s="35"/>
      <c r="AC546" s="36"/>
      <c r="AD546" s="37"/>
      <c r="AE546" s="38"/>
      <c r="AF546" s="19"/>
      <c r="AG546" s="19"/>
      <c r="AH546" s="19"/>
      <c r="AQ546" s="10"/>
    </row>
    <row r="547" spans="1:43" ht="15.75" x14ac:dyDescent="0.2">
      <c r="A547" s="106"/>
      <c r="B547" s="75"/>
      <c r="C547" s="30"/>
      <c r="D547" s="31"/>
      <c r="E547" s="32"/>
      <c r="F547" s="33"/>
      <c r="G547" s="34"/>
      <c r="H547" s="35"/>
      <c r="I547" s="36"/>
      <c r="J547" s="37"/>
      <c r="K547" s="38"/>
      <c r="L547" s="19"/>
      <c r="M547" s="30"/>
      <c r="N547" s="31"/>
      <c r="O547" s="32"/>
      <c r="P547" s="33"/>
      <c r="Q547" s="34"/>
      <c r="R547" s="35"/>
      <c r="S547" s="36"/>
      <c r="T547" s="37"/>
      <c r="U547" s="38"/>
      <c r="V547" s="19"/>
      <c r="W547" s="30"/>
      <c r="X547" s="31"/>
      <c r="Y547" s="32"/>
      <c r="Z547" s="33"/>
      <c r="AA547" s="34"/>
      <c r="AB547" s="35"/>
      <c r="AC547" s="36"/>
      <c r="AD547" s="37"/>
      <c r="AE547" s="38"/>
      <c r="AF547" s="19"/>
      <c r="AG547" s="19"/>
      <c r="AH547" s="19"/>
      <c r="AQ547" s="10"/>
    </row>
    <row r="548" spans="1:43" ht="15.75" x14ac:dyDescent="0.2">
      <c r="A548" s="106"/>
      <c r="B548" s="75"/>
      <c r="C548" s="30"/>
      <c r="D548" s="31"/>
      <c r="E548" s="32"/>
      <c r="F548" s="33"/>
      <c r="G548" s="34"/>
      <c r="H548" s="35"/>
      <c r="I548" s="36"/>
      <c r="J548" s="37"/>
      <c r="K548" s="38"/>
      <c r="L548" s="19"/>
      <c r="M548" s="30"/>
      <c r="N548" s="31"/>
      <c r="O548" s="32"/>
      <c r="P548" s="33"/>
      <c r="Q548" s="34"/>
      <c r="R548" s="35"/>
      <c r="S548" s="36"/>
      <c r="T548" s="37"/>
      <c r="U548" s="38"/>
      <c r="V548" s="19"/>
      <c r="W548" s="30"/>
      <c r="X548" s="31"/>
      <c r="Y548" s="32"/>
      <c r="Z548" s="33"/>
      <c r="AA548" s="34"/>
      <c r="AB548" s="35"/>
      <c r="AC548" s="36"/>
      <c r="AD548" s="37"/>
      <c r="AE548" s="38"/>
      <c r="AF548" s="19"/>
      <c r="AG548" s="19"/>
      <c r="AH548" s="19"/>
      <c r="AQ548" s="10"/>
    </row>
    <row r="549" spans="1:43" ht="15.75" x14ac:dyDescent="0.2">
      <c r="A549" s="106"/>
      <c r="B549" s="75"/>
      <c r="C549" s="30"/>
      <c r="D549" s="31"/>
      <c r="E549" s="32"/>
      <c r="F549" s="33"/>
      <c r="G549" s="34"/>
      <c r="H549" s="35"/>
      <c r="I549" s="36"/>
      <c r="J549" s="37"/>
      <c r="K549" s="38"/>
      <c r="L549" s="19"/>
      <c r="M549" s="30"/>
      <c r="N549" s="31"/>
      <c r="O549" s="32"/>
      <c r="P549" s="33"/>
      <c r="Q549" s="34"/>
      <c r="R549" s="35"/>
      <c r="S549" s="36"/>
      <c r="T549" s="37"/>
      <c r="U549" s="38"/>
      <c r="V549" s="19"/>
      <c r="W549" s="30"/>
      <c r="X549" s="31"/>
      <c r="Y549" s="32"/>
      <c r="Z549" s="33"/>
      <c r="AA549" s="34"/>
      <c r="AB549" s="35"/>
      <c r="AC549" s="36"/>
      <c r="AD549" s="37"/>
      <c r="AE549" s="38"/>
      <c r="AF549" s="19"/>
      <c r="AG549" s="19"/>
      <c r="AH549" s="19"/>
      <c r="AQ549" s="10"/>
    </row>
    <row r="550" spans="1:43" ht="15.75" x14ac:dyDescent="0.2">
      <c r="A550" s="106"/>
      <c r="B550" s="75"/>
      <c r="C550" s="30"/>
      <c r="D550" s="31"/>
      <c r="E550" s="32"/>
      <c r="F550" s="33"/>
      <c r="G550" s="34"/>
      <c r="H550" s="35"/>
      <c r="I550" s="36"/>
      <c r="J550" s="37"/>
      <c r="K550" s="38"/>
      <c r="L550" s="19"/>
      <c r="M550" s="30"/>
      <c r="N550" s="31"/>
      <c r="O550" s="32"/>
      <c r="P550" s="33"/>
      <c r="Q550" s="34"/>
      <c r="R550" s="35"/>
      <c r="S550" s="36"/>
      <c r="T550" s="37"/>
      <c r="U550" s="38"/>
      <c r="V550" s="19"/>
      <c r="W550" s="30"/>
      <c r="X550" s="31"/>
      <c r="Y550" s="32"/>
      <c r="Z550" s="33"/>
      <c r="AA550" s="34"/>
      <c r="AB550" s="35"/>
      <c r="AC550" s="36"/>
      <c r="AD550" s="37"/>
      <c r="AE550" s="38"/>
      <c r="AF550" s="19"/>
      <c r="AG550" s="19"/>
      <c r="AH550" s="19"/>
      <c r="AQ550" s="10"/>
    </row>
    <row r="551" spans="1:43" ht="15.75" x14ac:dyDescent="0.2">
      <c r="A551" s="106"/>
      <c r="B551" s="75"/>
      <c r="C551" s="30"/>
      <c r="D551" s="31"/>
      <c r="E551" s="32"/>
      <c r="F551" s="33"/>
      <c r="G551" s="34"/>
      <c r="H551" s="35"/>
      <c r="I551" s="36"/>
      <c r="J551" s="37"/>
      <c r="K551" s="38"/>
      <c r="L551" s="19"/>
      <c r="M551" s="30"/>
      <c r="N551" s="31"/>
      <c r="O551" s="32"/>
      <c r="P551" s="33"/>
      <c r="Q551" s="34"/>
      <c r="R551" s="35"/>
      <c r="S551" s="36"/>
      <c r="T551" s="37"/>
      <c r="U551" s="38"/>
      <c r="V551" s="19"/>
      <c r="W551" s="30"/>
      <c r="X551" s="31"/>
      <c r="Y551" s="32"/>
      <c r="Z551" s="33"/>
      <c r="AA551" s="34"/>
      <c r="AB551" s="35"/>
      <c r="AC551" s="36"/>
      <c r="AD551" s="37"/>
      <c r="AE551" s="38"/>
      <c r="AF551" s="19"/>
      <c r="AG551" s="19"/>
      <c r="AH551" s="19"/>
      <c r="AQ551" s="10"/>
    </row>
    <row r="552" spans="1:43" ht="15.75" x14ac:dyDescent="0.2">
      <c r="A552" s="107"/>
      <c r="B552" s="76"/>
      <c r="C552" s="39"/>
      <c r="D552" s="40"/>
      <c r="E552" s="41"/>
      <c r="F552" s="42"/>
      <c r="G552" s="43"/>
      <c r="H552" s="44"/>
      <c r="I552" s="45"/>
      <c r="J552" s="46"/>
      <c r="K552" s="47"/>
      <c r="L552" s="20"/>
      <c r="M552" s="39"/>
      <c r="N552" s="40"/>
      <c r="O552" s="41"/>
      <c r="P552" s="42"/>
      <c r="Q552" s="43"/>
      <c r="R552" s="44"/>
      <c r="S552" s="45"/>
      <c r="T552" s="46"/>
      <c r="U552" s="47"/>
      <c r="V552" s="20"/>
      <c r="W552" s="39"/>
      <c r="X552" s="40"/>
      <c r="Y552" s="41"/>
      <c r="Z552" s="42"/>
      <c r="AA552" s="43"/>
      <c r="AB552" s="44"/>
      <c r="AC552" s="45"/>
      <c r="AD552" s="46"/>
      <c r="AE552" s="47"/>
      <c r="AF552" s="20"/>
      <c r="AG552" s="20"/>
      <c r="AH552" s="20"/>
      <c r="AQ552" s="10"/>
    </row>
    <row r="553" spans="1:43" ht="15.75" x14ac:dyDescent="0.2">
      <c r="A553" s="105"/>
      <c r="B553" s="74"/>
      <c r="C553" s="21"/>
      <c r="D553" s="22"/>
      <c r="E553" s="23"/>
      <c r="F553" s="24"/>
      <c r="G553" s="25"/>
      <c r="H553" s="26"/>
      <c r="I553" s="27"/>
      <c r="J553" s="28"/>
      <c r="K553" s="29"/>
      <c r="L553" s="18"/>
      <c r="M553" s="21"/>
      <c r="N553" s="22"/>
      <c r="O553" s="23"/>
      <c r="P553" s="24"/>
      <c r="Q553" s="25"/>
      <c r="R553" s="26"/>
      <c r="S553" s="27"/>
      <c r="T553" s="28"/>
      <c r="U553" s="29"/>
      <c r="V553" s="18"/>
      <c r="W553" s="21"/>
      <c r="X553" s="22"/>
      <c r="Y553" s="23"/>
      <c r="Z553" s="24"/>
      <c r="AA553" s="25"/>
      <c r="AB553" s="26"/>
      <c r="AC553" s="27"/>
      <c r="AD553" s="28"/>
      <c r="AE553" s="29"/>
      <c r="AF553" s="18"/>
      <c r="AG553" s="18"/>
      <c r="AH553" s="18"/>
      <c r="AQ553" s="10"/>
    </row>
    <row r="554" spans="1:43" ht="15.75" x14ac:dyDescent="0.2">
      <c r="A554" s="106"/>
      <c r="B554" s="75"/>
      <c r="C554" s="30"/>
      <c r="D554" s="31"/>
      <c r="E554" s="32"/>
      <c r="F554" s="33"/>
      <c r="G554" s="34"/>
      <c r="H554" s="35"/>
      <c r="I554" s="36"/>
      <c r="J554" s="37"/>
      <c r="K554" s="38"/>
      <c r="L554" s="19"/>
      <c r="M554" s="30"/>
      <c r="N554" s="31"/>
      <c r="O554" s="32"/>
      <c r="P554" s="33"/>
      <c r="Q554" s="34"/>
      <c r="R554" s="35"/>
      <c r="S554" s="36"/>
      <c r="T554" s="37"/>
      <c r="U554" s="38"/>
      <c r="V554" s="19"/>
      <c r="W554" s="30"/>
      <c r="X554" s="31"/>
      <c r="Y554" s="32"/>
      <c r="Z554" s="33"/>
      <c r="AA554" s="34"/>
      <c r="AB554" s="35"/>
      <c r="AC554" s="36"/>
      <c r="AD554" s="37"/>
      <c r="AE554" s="38"/>
      <c r="AF554" s="19"/>
      <c r="AG554" s="19"/>
      <c r="AH554" s="19"/>
      <c r="AQ554" s="10"/>
    </row>
    <row r="555" spans="1:43" ht="15.75" x14ac:dyDescent="0.2">
      <c r="A555" s="106"/>
      <c r="B555" s="75"/>
      <c r="C555" s="30"/>
      <c r="D555" s="31"/>
      <c r="E555" s="32"/>
      <c r="F555" s="33"/>
      <c r="G555" s="34"/>
      <c r="H555" s="35"/>
      <c r="I555" s="36"/>
      <c r="J555" s="37"/>
      <c r="K555" s="38"/>
      <c r="L555" s="19"/>
      <c r="M555" s="30"/>
      <c r="N555" s="31"/>
      <c r="O555" s="32"/>
      <c r="P555" s="33"/>
      <c r="Q555" s="34"/>
      <c r="R555" s="35"/>
      <c r="S555" s="36"/>
      <c r="T555" s="37"/>
      <c r="U555" s="38"/>
      <c r="V555" s="19"/>
      <c r="W555" s="30"/>
      <c r="X555" s="31"/>
      <c r="Y555" s="32"/>
      <c r="Z555" s="33"/>
      <c r="AA555" s="34"/>
      <c r="AB555" s="35"/>
      <c r="AC555" s="36"/>
      <c r="AD555" s="37"/>
      <c r="AE555" s="38"/>
      <c r="AF555" s="19"/>
      <c r="AG555" s="19"/>
      <c r="AH555" s="19"/>
      <c r="AQ555" s="10"/>
    </row>
    <row r="556" spans="1:43" ht="15.75" x14ac:dyDescent="0.2">
      <c r="A556" s="106"/>
      <c r="B556" s="75"/>
      <c r="C556" s="30"/>
      <c r="D556" s="31"/>
      <c r="E556" s="32"/>
      <c r="F556" s="33"/>
      <c r="G556" s="34"/>
      <c r="H556" s="35"/>
      <c r="I556" s="36"/>
      <c r="J556" s="37"/>
      <c r="K556" s="38"/>
      <c r="L556" s="19"/>
      <c r="M556" s="30"/>
      <c r="N556" s="31"/>
      <c r="O556" s="32"/>
      <c r="P556" s="33"/>
      <c r="Q556" s="34"/>
      <c r="R556" s="35"/>
      <c r="S556" s="36"/>
      <c r="T556" s="37"/>
      <c r="U556" s="38"/>
      <c r="V556" s="19"/>
      <c r="W556" s="30"/>
      <c r="X556" s="31"/>
      <c r="Y556" s="32"/>
      <c r="Z556" s="33"/>
      <c r="AA556" s="34"/>
      <c r="AB556" s="35"/>
      <c r="AC556" s="36"/>
      <c r="AD556" s="37"/>
      <c r="AE556" s="38"/>
      <c r="AF556" s="19"/>
      <c r="AG556" s="19"/>
      <c r="AH556" s="19"/>
      <c r="AQ556" s="10"/>
    </row>
    <row r="557" spans="1:43" ht="15.75" x14ac:dyDescent="0.2">
      <c r="A557" s="106"/>
      <c r="B557" s="75"/>
      <c r="C557" s="30"/>
      <c r="D557" s="31"/>
      <c r="E557" s="32"/>
      <c r="F557" s="33"/>
      <c r="G557" s="34"/>
      <c r="H557" s="35"/>
      <c r="I557" s="36"/>
      <c r="J557" s="37"/>
      <c r="K557" s="38"/>
      <c r="L557" s="19"/>
      <c r="M557" s="30"/>
      <c r="N557" s="31"/>
      <c r="O557" s="32"/>
      <c r="P557" s="33"/>
      <c r="Q557" s="34"/>
      <c r="R557" s="35"/>
      <c r="S557" s="36"/>
      <c r="T557" s="37"/>
      <c r="U557" s="38"/>
      <c r="V557" s="19"/>
      <c r="W557" s="30"/>
      <c r="X557" s="31"/>
      <c r="Y557" s="32"/>
      <c r="Z557" s="33"/>
      <c r="AA557" s="34"/>
      <c r="AB557" s="35"/>
      <c r="AC557" s="36"/>
      <c r="AD557" s="37"/>
      <c r="AE557" s="38"/>
      <c r="AF557" s="19"/>
      <c r="AG557" s="19"/>
      <c r="AH557" s="19"/>
      <c r="AQ557" s="10"/>
    </row>
    <row r="558" spans="1:43" ht="15.75" x14ac:dyDescent="0.2">
      <c r="A558" s="106"/>
      <c r="B558" s="75"/>
      <c r="C558" s="30"/>
      <c r="D558" s="31"/>
      <c r="E558" s="32"/>
      <c r="F558" s="33"/>
      <c r="G558" s="34"/>
      <c r="H558" s="35"/>
      <c r="I558" s="36"/>
      <c r="J558" s="37"/>
      <c r="K558" s="38"/>
      <c r="L558" s="19"/>
      <c r="M558" s="30"/>
      <c r="N558" s="31"/>
      <c r="O558" s="32"/>
      <c r="P558" s="33"/>
      <c r="Q558" s="34"/>
      <c r="R558" s="35"/>
      <c r="S558" s="36"/>
      <c r="T558" s="37"/>
      <c r="U558" s="38"/>
      <c r="V558" s="19"/>
      <c r="W558" s="30"/>
      <c r="X558" s="31"/>
      <c r="Y558" s="32"/>
      <c r="Z558" s="33"/>
      <c r="AA558" s="34"/>
      <c r="AB558" s="35"/>
      <c r="AC558" s="36"/>
      <c r="AD558" s="37"/>
      <c r="AE558" s="38"/>
      <c r="AF558" s="19"/>
      <c r="AG558" s="19"/>
      <c r="AH558" s="19"/>
      <c r="AQ558" s="10"/>
    </row>
    <row r="559" spans="1:43" ht="15.75" x14ac:dyDescent="0.2">
      <c r="A559" s="106"/>
      <c r="B559" s="75"/>
      <c r="C559" s="30"/>
      <c r="D559" s="31"/>
      <c r="E559" s="32"/>
      <c r="F559" s="33"/>
      <c r="G559" s="34"/>
      <c r="H559" s="35"/>
      <c r="I559" s="36"/>
      <c r="J559" s="37"/>
      <c r="K559" s="38"/>
      <c r="L559" s="19"/>
      <c r="M559" s="30"/>
      <c r="N559" s="31"/>
      <c r="O559" s="32"/>
      <c r="P559" s="33"/>
      <c r="Q559" s="34"/>
      <c r="R559" s="35"/>
      <c r="S559" s="36"/>
      <c r="T559" s="37"/>
      <c r="U559" s="38"/>
      <c r="V559" s="19"/>
      <c r="W559" s="30"/>
      <c r="X559" s="31"/>
      <c r="Y559" s="32"/>
      <c r="Z559" s="33"/>
      <c r="AA559" s="34"/>
      <c r="AB559" s="35"/>
      <c r="AC559" s="36"/>
      <c r="AD559" s="37"/>
      <c r="AE559" s="38"/>
      <c r="AF559" s="19"/>
      <c r="AG559" s="19"/>
      <c r="AH559" s="19"/>
      <c r="AQ559" s="10"/>
    </row>
    <row r="560" spans="1:43" ht="15.75" x14ac:dyDescent="0.2">
      <c r="A560" s="107"/>
      <c r="B560" s="76"/>
      <c r="C560" s="39"/>
      <c r="D560" s="40"/>
      <c r="E560" s="41"/>
      <c r="F560" s="42"/>
      <c r="G560" s="43"/>
      <c r="H560" s="44"/>
      <c r="I560" s="45"/>
      <c r="J560" s="46"/>
      <c r="K560" s="47"/>
      <c r="L560" s="20"/>
      <c r="M560" s="39"/>
      <c r="N560" s="40"/>
      <c r="O560" s="41"/>
      <c r="P560" s="42"/>
      <c r="Q560" s="43"/>
      <c r="R560" s="44"/>
      <c r="S560" s="45"/>
      <c r="T560" s="46"/>
      <c r="U560" s="47"/>
      <c r="V560" s="20"/>
      <c r="W560" s="39"/>
      <c r="X560" s="40"/>
      <c r="Y560" s="41"/>
      <c r="Z560" s="42"/>
      <c r="AA560" s="43"/>
      <c r="AB560" s="44"/>
      <c r="AC560" s="45"/>
      <c r="AD560" s="46"/>
      <c r="AE560" s="47"/>
      <c r="AF560" s="20"/>
      <c r="AG560" s="20"/>
      <c r="AH560" s="20"/>
      <c r="AQ560" s="10"/>
    </row>
    <row r="561" spans="1:43" ht="15.75" x14ac:dyDescent="0.2">
      <c r="A561" s="105"/>
      <c r="B561" s="74"/>
      <c r="C561" s="21"/>
      <c r="D561" s="22"/>
      <c r="E561" s="23"/>
      <c r="F561" s="24"/>
      <c r="G561" s="25"/>
      <c r="H561" s="26"/>
      <c r="I561" s="27"/>
      <c r="J561" s="28"/>
      <c r="K561" s="29"/>
      <c r="L561" s="18"/>
      <c r="M561" s="21"/>
      <c r="N561" s="22"/>
      <c r="O561" s="23"/>
      <c r="P561" s="24"/>
      <c r="Q561" s="25"/>
      <c r="R561" s="26"/>
      <c r="S561" s="27"/>
      <c r="T561" s="28"/>
      <c r="U561" s="29"/>
      <c r="V561" s="18"/>
      <c r="W561" s="21"/>
      <c r="X561" s="22"/>
      <c r="Y561" s="23"/>
      <c r="Z561" s="24"/>
      <c r="AA561" s="25"/>
      <c r="AB561" s="26"/>
      <c r="AC561" s="27"/>
      <c r="AD561" s="28"/>
      <c r="AE561" s="29"/>
      <c r="AF561" s="18"/>
      <c r="AG561" s="18"/>
      <c r="AH561" s="18"/>
      <c r="AQ561" s="10"/>
    </row>
    <row r="562" spans="1:43" ht="15.75" x14ac:dyDescent="0.2">
      <c r="A562" s="106"/>
      <c r="B562" s="75"/>
      <c r="C562" s="30"/>
      <c r="D562" s="31"/>
      <c r="E562" s="32"/>
      <c r="F562" s="33"/>
      <c r="G562" s="34"/>
      <c r="H562" s="35"/>
      <c r="I562" s="36"/>
      <c r="J562" s="37"/>
      <c r="K562" s="38"/>
      <c r="L562" s="19"/>
      <c r="M562" s="30"/>
      <c r="N562" s="31"/>
      <c r="O562" s="32"/>
      <c r="P562" s="33"/>
      <c r="Q562" s="34"/>
      <c r="R562" s="35"/>
      <c r="S562" s="36"/>
      <c r="T562" s="37"/>
      <c r="U562" s="38"/>
      <c r="V562" s="19"/>
      <c r="W562" s="30"/>
      <c r="X562" s="31"/>
      <c r="Y562" s="32"/>
      <c r="Z562" s="33"/>
      <c r="AA562" s="34"/>
      <c r="AB562" s="35"/>
      <c r="AC562" s="36"/>
      <c r="AD562" s="37"/>
      <c r="AE562" s="38"/>
      <c r="AF562" s="19"/>
      <c r="AG562" s="19"/>
      <c r="AH562" s="19"/>
      <c r="AQ562" s="10"/>
    </row>
    <row r="563" spans="1:43" ht="15.75" x14ac:dyDescent="0.2">
      <c r="A563" s="106"/>
      <c r="B563" s="75"/>
      <c r="C563" s="30"/>
      <c r="D563" s="31"/>
      <c r="E563" s="32"/>
      <c r="F563" s="33"/>
      <c r="G563" s="34"/>
      <c r="H563" s="35"/>
      <c r="I563" s="36"/>
      <c r="J563" s="37"/>
      <c r="K563" s="38"/>
      <c r="L563" s="19"/>
      <c r="M563" s="30"/>
      <c r="N563" s="31"/>
      <c r="O563" s="32"/>
      <c r="P563" s="33"/>
      <c r="Q563" s="34"/>
      <c r="R563" s="35"/>
      <c r="S563" s="36"/>
      <c r="T563" s="37"/>
      <c r="U563" s="38"/>
      <c r="V563" s="19"/>
      <c r="W563" s="30"/>
      <c r="X563" s="31"/>
      <c r="Y563" s="32"/>
      <c r="Z563" s="33"/>
      <c r="AA563" s="34"/>
      <c r="AB563" s="35"/>
      <c r="AC563" s="36"/>
      <c r="AD563" s="37"/>
      <c r="AE563" s="38"/>
      <c r="AF563" s="19"/>
      <c r="AG563" s="19"/>
      <c r="AH563" s="19"/>
      <c r="AQ563" s="10"/>
    </row>
    <row r="564" spans="1:43" ht="15.75" x14ac:dyDescent="0.2">
      <c r="A564" s="106"/>
      <c r="B564" s="75"/>
      <c r="C564" s="30"/>
      <c r="D564" s="31"/>
      <c r="E564" s="32"/>
      <c r="F564" s="33"/>
      <c r="G564" s="34"/>
      <c r="H564" s="35"/>
      <c r="I564" s="36"/>
      <c r="J564" s="37"/>
      <c r="K564" s="38"/>
      <c r="L564" s="19"/>
      <c r="M564" s="30"/>
      <c r="N564" s="31"/>
      <c r="O564" s="32"/>
      <c r="P564" s="33"/>
      <c r="Q564" s="34"/>
      <c r="R564" s="35"/>
      <c r="S564" s="36"/>
      <c r="T564" s="37"/>
      <c r="U564" s="38"/>
      <c r="V564" s="19"/>
      <c r="W564" s="30"/>
      <c r="X564" s="31"/>
      <c r="Y564" s="32"/>
      <c r="Z564" s="33"/>
      <c r="AA564" s="34"/>
      <c r="AB564" s="35"/>
      <c r="AC564" s="36"/>
      <c r="AD564" s="37"/>
      <c r="AE564" s="38"/>
      <c r="AF564" s="19"/>
      <c r="AG564" s="19"/>
      <c r="AH564" s="19"/>
      <c r="AQ564" s="10"/>
    </row>
    <row r="565" spans="1:43" ht="15.75" x14ac:dyDescent="0.2">
      <c r="A565" s="106"/>
      <c r="B565" s="75"/>
      <c r="C565" s="30"/>
      <c r="D565" s="31"/>
      <c r="E565" s="32"/>
      <c r="F565" s="33"/>
      <c r="G565" s="34"/>
      <c r="H565" s="35"/>
      <c r="I565" s="36"/>
      <c r="J565" s="37"/>
      <c r="K565" s="38"/>
      <c r="L565" s="19"/>
      <c r="M565" s="30"/>
      <c r="N565" s="31"/>
      <c r="O565" s="32"/>
      <c r="P565" s="33"/>
      <c r="Q565" s="34"/>
      <c r="R565" s="35"/>
      <c r="S565" s="36"/>
      <c r="T565" s="37"/>
      <c r="U565" s="38"/>
      <c r="V565" s="19"/>
      <c r="W565" s="30"/>
      <c r="X565" s="31"/>
      <c r="Y565" s="32"/>
      <c r="Z565" s="33"/>
      <c r="AA565" s="34"/>
      <c r="AB565" s="35"/>
      <c r="AC565" s="36"/>
      <c r="AD565" s="37"/>
      <c r="AE565" s="38"/>
      <c r="AF565" s="19"/>
      <c r="AG565" s="19"/>
      <c r="AH565" s="19"/>
      <c r="AQ565" s="10"/>
    </row>
    <row r="566" spans="1:43" ht="15.75" x14ac:dyDescent="0.2">
      <c r="A566" s="106"/>
      <c r="B566" s="75"/>
      <c r="C566" s="30"/>
      <c r="D566" s="31"/>
      <c r="E566" s="32"/>
      <c r="F566" s="33"/>
      <c r="G566" s="34"/>
      <c r="H566" s="35"/>
      <c r="I566" s="36"/>
      <c r="J566" s="37"/>
      <c r="K566" s="38"/>
      <c r="L566" s="19"/>
      <c r="M566" s="30"/>
      <c r="N566" s="31"/>
      <c r="O566" s="32"/>
      <c r="P566" s="33"/>
      <c r="Q566" s="34"/>
      <c r="R566" s="35"/>
      <c r="S566" s="36"/>
      <c r="T566" s="37"/>
      <c r="U566" s="38"/>
      <c r="V566" s="19"/>
      <c r="W566" s="30"/>
      <c r="X566" s="31"/>
      <c r="Y566" s="32"/>
      <c r="Z566" s="33"/>
      <c r="AA566" s="34"/>
      <c r="AB566" s="35"/>
      <c r="AC566" s="36"/>
      <c r="AD566" s="37"/>
      <c r="AE566" s="38"/>
      <c r="AF566" s="19"/>
      <c r="AG566" s="19"/>
      <c r="AH566" s="19"/>
      <c r="AQ566" s="10"/>
    </row>
    <row r="567" spans="1:43" ht="15.75" x14ac:dyDescent="0.2">
      <c r="A567" s="106"/>
      <c r="B567" s="75"/>
      <c r="C567" s="30"/>
      <c r="D567" s="31"/>
      <c r="E567" s="32"/>
      <c r="F567" s="33"/>
      <c r="G567" s="34"/>
      <c r="H567" s="35"/>
      <c r="I567" s="36"/>
      <c r="J567" s="37"/>
      <c r="K567" s="38"/>
      <c r="L567" s="19"/>
      <c r="M567" s="30"/>
      <c r="N567" s="31"/>
      <c r="O567" s="32"/>
      <c r="P567" s="33"/>
      <c r="Q567" s="34"/>
      <c r="R567" s="35"/>
      <c r="S567" s="36"/>
      <c r="T567" s="37"/>
      <c r="U567" s="38"/>
      <c r="V567" s="19"/>
      <c r="W567" s="30"/>
      <c r="X567" s="31"/>
      <c r="Y567" s="32"/>
      <c r="Z567" s="33"/>
      <c r="AA567" s="34"/>
      <c r="AB567" s="35"/>
      <c r="AC567" s="36"/>
      <c r="AD567" s="37"/>
      <c r="AE567" s="38"/>
      <c r="AF567" s="19"/>
      <c r="AG567" s="19"/>
      <c r="AH567" s="19"/>
      <c r="AQ567" s="10"/>
    </row>
    <row r="568" spans="1:43" ht="15.75" x14ac:dyDescent="0.2">
      <c r="A568" s="107"/>
      <c r="B568" s="76"/>
      <c r="C568" s="39"/>
      <c r="D568" s="40"/>
      <c r="E568" s="41"/>
      <c r="F568" s="42"/>
      <c r="G568" s="43"/>
      <c r="H568" s="44"/>
      <c r="I568" s="45"/>
      <c r="J568" s="46"/>
      <c r="K568" s="47"/>
      <c r="L568" s="20"/>
      <c r="M568" s="39"/>
      <c r="N568" s="40"/>
      <c r="O568" s="41"/>
      <c r="P568" s="42"/>
      <c r="Q568" s="43"/>
      <c r="R568" s="44"/>
      <c r="S568" s="45"/>
      <c r="T568" s="46"/>
      <c r="U568" s="47"/>
      <c r="V568" s="20"/>
      <c r="W568" s="39"/>
      <c r="X568" s="40"/>
      <c r="Y568" s="41"/>
      <c r="Z568" s="42"/>
      <c r="AA568" s="43"/>
      <c r="AB568" s="44"/>
      <c r="AC568" s="45"/>
      <c r="AD568" s="46"/>
      <c r="AE568" s="47"/>
      <c r="AF568" s="20"/>
      <c r="AG568" s="20"/>
      <c r="AH568" s="20"/>
      <c r="AQ568" s="10"/>
    </row>
    <row r="569" spans="1:43" ht="15.75" x14ac:dyDescent="0.2">
      <c r="A569" s="105"/>
      <c r="B569" s="74"/>
      <c r="C569" s="21"/>
      <c r="D569" s="22"/>
      <c r="E569" s="23"/>
      <c r="F569" s="24"/>
      <c r="G569" s="25"/>
      <c r="H569" s="26"/>
      <c r="I569" s="27"/>
      <c r="J569" s="28"/>
      <c r="K569" s="29"/>
      <c r="L569" s="18"/>
      <c r="M569" s="21"/>
      <c r="N569" s="22"/>
      <c r="O569" s="23"/>
      <c r="P569" s="24"/>
      <c r="Q569" s="25"/>
      <c r="R569" s="26"/>
      <c r="S569" s="27"/>
      <c r="T569" s="28"/>
      <c r="U569" s="29"/>
      <c r="V569" s="18"/>
      <c r="W569" s="21"/>
      <c r="X569" s="22"/>
      <c r="Y569" s="23"/>
      <c r="Z569" s="24"/>
      <c r="AA569" s="25"/>
      <c r="AB569" s="26"/>
      <c r="AC569" s="27"/>
      <c r="AD569" s="28"/>
      <c r="AE569" s="29"/>
      <c r="AF569" s="18"/>
      <c r="AG569" s="18"/>
      <c r="AH569" s="18"/>
      <c r="AQ569" s="10"/>
    </row>
    <row r="570" spans="1:43" ht="15.75" x14ac:dyDescent="0.2">
      <c r="A570" s="106"/>
      <c r="B570" s="75"/>
      <c r="C570" s="30"/>
      <c r="D570" s="31"/>
      <c r="E570" s="32"/>
      <c r="F570" s="33"/>
      <c r="G570" s="34"/>
      <c r="H570" s="35"/>
      <c r="I570" s="36"/>
      <c r="J570" s="37"/>
      <c r="K570" s="38"/>
      <c r="L570" s="19"/>
      <c r="M570" s="30"/>
      <c r="N570" s="31"/>
      <c r="O570" s="32"/>
      <c r="P570" s="33"/>
      <c r="Q570" s="34"/>
      <c r="R570" s="35"/>
      <c r="S570" s="36"/>
      <c r="T570" s="37"/>
      <c r="U570" s="38"/>
      <c r="V570" s="19"/>
      <c r="W570" s="30"/>
      <c r="X570" s="31"/>
      <c r="Y570" s="32"/>
      <c r="Z570" s="33"/>
      <c r="AA570" s="34"/>
      <c r="AB570" s="35"/>
      <c r="AC570" s="36"/>
      <c r="AD570" s="37"/>
      <c r="AE570" s="38"/>
      <c r="AF570" s="19"/>
      <c r="AG570" s="19"/>
      <c r="AH570" s="19"/>
      <c r="AQ570" s="10"/>
    </row>
    <row r="571" spans="1:43" ht="15.75" x14ac:dyDescent="0.2">
      <c r="A571" s="106"/>
      <c r="B571" s="75"/>
      <c r="C571" s="30"/>
      <c r="D571" s="31"/>
      <c r="E571" s="32"/>
      <c r="F571" s="33"/>
      <c r="G571" s="34"/>
      <c r="H571" s="35"/>
      <c r="I571" s="36"/>
      <c r="J571" s="37"/>
      <c r="K571" s="38"/>
      <c r="L571" s="19"/>
      <c r="M571" s="30"/>
      <c r="N571" s="31"/>
      <c r="O571" s="32"/>
      <c r="P571" s="33"/>
      <c r="Q571" s="34"/>
      <c r="R571" s="35"/>
      <c r="S571" s="36"/>
      <c r="T571" s="37"/>
      <c r="U571" s="38"/>
      <c r="V571" s="19"/>
      <c r="W571" s="30"/>
      <c r="X571" s="31"/>
      <c r="Y571" s="32"/>
      <c r="Z571" s="33"/>
      <c r="AA571" s="34"/>
      <c r="AB571" s="35"/>
      <c r="AC571" s="36"/>
      <c r="AD571" s="37"/>
      <c r="AE571" s="38"/>
      <c r="AF571" s="19"/>
      <c r="AG571" s="19"/>
      <c r="AH571" s="19"/>
      <c r="AQ571" s="10"/>
    </row>
    <row r="572" spans="1:43" ht="15.75" x14ac:dyDescent="0.2">
      <c r="A572" s="106"/>
      <c r="B572" s="75"/>
      <c r="C572" s="30"/>
      <c r="D572" s="31"/>
      <c r="E572" s="32"/>
      <c r="F572" s="33"/>
      <c r="G572" s="34"/>
      <c r="H572" s="35"/>
      <c r="I572" s="36"/>
      <c r="J572" s="37"/>
      <c r="K572" s="38"/>
      <c r="L572" s="19"/>
      <c r="M572" s="30"/>
      <c r="N572" s="31"/>
      <c r="O572" s="32"/>
      <c r="P572" s="33"/>
      <c r="Q572" s="34"/>
      <c r="R572" s="35"/>
      <c r="S572" s="36"/>
      <c r="T572" s="37"/>
      <c r="U572" s="38"/>
      <c r="V572" s="19"/>
      <c r="W572" s="30"/>
      <c r="X572" s="31"/>
      <c r="Y572" s="32"/>
      <c r="Z572" s="33"/>
      <c r="AA572" s="34"/>
      <c r="AB572" s="35"/>
      <c r="AC572" s="36"/>
      <c r="AD572" s="37"/>
      <c r="AE572" s="38"/>
      <c r="AF572" s="19"/>
      <c r="AG572" s="19"/>
      <c r="AH572" s="19"/>
      <c r="AQ572" s="10"/>
    </row>
    <row r="573" spans="1:43" ht="15.75" x14ac:dyDescent="0.2">
      <c r="A573" s="106"/>
      <c r="B573" s="75"/>
      <c r="C573" s="30"/>
      <c r="D573" s="31"/>
      <c r="E573" s="32"/>
      <c r="F573" s="33"/>
      <c r="G573" s="34"/>
      <c r="H573" s="35"/>
      <c r="I573" s="36"/>
      <c r="J573" s="37"/>
      <c r="K573" s="38"/>
      <c r="L573" s="19"/>
      <c r="M573" s="30"/>
      <c r="N573" s="31"/>
      <c r="O573" s="32"/>
      <c r="P573" s="33"/>
      <c r="Q573" s="34"/>
      <c r="R573" s="35"/>
      <c r="S573" s="36"/>
      <c r="T573" s="37"/>
      <c r="U573" s="38"/>
      <c r="V573" s="19"/>
      <c r="W573" s="30"/>
      <c r="X573" s="31"/>
      <c r="Y573" s="32"/>
      <c r="Z573" s="33"/>
      <c r="AA573" s="34"/>
      <c r="AB573" s="35"/>
      <c r="AC573" s="36"/>
      <c r="AD573" s="37"/>
      <c r="AE573" s="38"/>
      <c r="AF573" s="19"/>
      <c r="AG573" s="19"/>
      <c r="AH573" s="19"/>
      <c r="AQ573" s="10"/>
    </row>
    <row r="574" spans="1:43" ht="15.75" x14ac:dyDescent="0.2">
      <c r="A574" s="106"/>
      <c r="B574" s="75"/>
      <c r="C574" s="30"/>
      <c r="D574" s="31"/>
      <c r="E574" s="32"/>
      <c r="F574" s="33"/>
      <c r="G574" s="34"/>
      <c r="H574" s="35"/>
      <c r="I574" s="36"/>
      <c r="J574" s="37"/>
      <c r="K574" s="38"/>
      <c r="L574" s="19"/>
      <c r="M574" s="30"/>
      <c r="N574" s="31"/>
      <c r="O574" s="32"/>
      <c r="P574" s="33"/>
      <c r="Q574" s="34"/>
      <c r="R574" s="35"/>
      <c r="S574" s="36"/>
      <c r="T574" s="37"/>
      <c r="U574" s="38"/>
      <c r="V574" s="19"/>
      <c r="W574" s="30"/>
      <c r="X574" s="31"/>
      <c r="Y574" s="32"/>
      <c r="Z574" s="33"/>
      <c r="AA574" s="34"/>
      <c r="AB574" s="35"/>
      <c r="AC574" s="36"/>
      <c r="AD574" s="37"/>
      <c r="AE574" s="38"/>
      <c r="AF574" s="19"/>
      <c r="AG574" s="19"/>
      <c r="AH574" s="19"/>
      <c r="AQ574" s="10"/>
    </row>
    <row r="575" spans="1:43" ht="15.75" x14ac:dyDescent="0.2">
      <c r="A575" s="106"/>
      <c r="B575" s="75"/>
      <c r="C575" s="30"/>
      <c r="D575" s="31"/>
      <c r="E575" s="32"/>
      <c r="F575" s="33"/>
      <c r="G575" s="34"/>
      <c r="H575" s="35"/>
      <c r="I575" s="36"/>
      <c r="J575" s="37"/>
      <c r="K575" s="38"/>
      <c r="L575" s="19"/>
      <c r="M575" s="30"/>
      <c r="N575" s="31"/>
      <c r="O575" s="32"/>
      <c r="P575" s="33"/>
      <c r="Q575" s="34"/>
      <c r="R575" s="35"/>
      <c r="S575" s="36"/>
      <c r="T575" s="37"/>
      <c r="U575" s="38"/>
      <c r="V575" s="19"/>
      <c r="W575" s="30"/>
      <c r="X575" s="31"/>
      <c r="Y575" s="32"/>
      <c r="Z575" s="33"/>
      <c r="AA575" s="34"/>
      <c r="AB575" s="35"/>
      <c r="AC575" s="36"/>
      <c r="AD575" s="37"/>
      <c r="AE575" s="38"/>
      <c r="AF575" s="19"/>
      <c r="AG575" s="19"/>
      <c r="AH575" s="19"/>
      <c r="AQ575" s="10"/>
    </row>
    <row r="576" spans="1:43" ht="15.75" x14ac:dyDescent="0.2">
      <c r="A576" s="107"/>
      <c r="B576" s="76"/>
      <c r="C576" s="39"/>
      <c r="D576" s="40"/>
      <c r="E576" s="41"/>
      <c r="F576" s="42"/>
      <c r="G576" s="43"/>
      <c r="H576" s="44"/>
      <c r="I576" s="45"/>
      <c r="J576" s="46"/>
      <c r="K576" s="47"/>
      <c r="L576" s="20"/>
      <c r="M576" s="39"/>
      <c r="N576" s="40"/>
      <c r="O576" s="41"/>
      <c r="P576" s="42"/>
      <c r="Q576" s="43"/>
      <c r="R576" s="44"/>
      <c r="S576" s="45"/>
      <c r="T576" s="46"/>
      <c r="U576" s="47"/>
      <c r="V576" s="20"/>
      <c r="W576" s="39"/>
      <c r="X576" s="40"/>
      <c r="Y576" s="41"/>
      <c r="Z576" s="42"/>
      <c r="AA576" s="43"/>
      <c r="AB576" s="44"/>
      <c r="AC576" s="45"/>
      <c r="AD576" s="46"/>
      <c r="AE576" s="47"/>
      <c r="AF576" s="20"/>
      <c r="AG576" s="20"/>
      <c r="AH576" s="20"/>
      <c r="AQ576" s="10"/>
    </row>
    <row r="577" spans="1:43" ht="15.75" x14ac:dyDescent="0.2">
      <c r="A577" s="105"/>
      <c r="B577" s="74"/>
      <c r="C577" s="21"/>
      <c r="D577" s="22"/>
      <c r="E577" s="23"/>
      <c r="F577" s="24"/>
      <c r="G577" s="25"/>
      <c r="H577" s="26"/>
      <c r="I577" s="27"/>
      <c r="J577" s="28"/>
      <c r="K577" s="29"/>
      <c r="L577" s="18"/>
      <c r="M577" s="21"/>
      <c r="N577" s="22"/>
      <c r="O577" s="23"/>
      <c r="P577" s="24"/>
      <c r="Q577" s="25"/>
      <c r="R577" s="26"/>
      <c r="S577" s="27"/>
      <c r="T577" s="28"/>
      <c r="U577" s="29"/>
      <c r="V577" s="18"/>
      <c r="W577" s="21"/>
      <c r="X577" s="22"/>
      <c r="Y577" s="23"/>
      <c r="Z577" s="24"/>
      <c r="AA577" s="25"/>
      <c r="AB577" s="26"/>
      <c r="AC577" s="27"/>
      <c r="AD577" s="28"/>
      <c r="AE577" s="29"/>
      <c r="AF577" s="18"/>
      <c r="AG577" s="18"/>
      <c r="AH577" s="18"/>
      <c r="AQ577" s="10"/>
    </row>
    <row r="578" spans="1:43" ht="15.75" x14ac:dyDescent="0.2">
      <c r="A578" s="106"/>
      <c r="B578" s="75"/>
      <c r="C578" s="30"/>
      <c r="D578" s="31"/>
      <c r="E578" s="32"/>
      <c r="F578" s="33"/>
      <c r="G578" s="34"/>
      <c r="H578" s="35"/>
      <c r="I578" s="36"/>
      <c r="J578" s="37"/>
      <c r="K578" s="38"/>
      <c r="L578" s="19"/>
      <c r="M578" s="30"/>
      <c r="N578" s="31"/>
      <c r="O578" s="32"/>
      <c r="P578" s="33"/>
      <c r="Q578" s="34"/>
      <c r="R578" s="35"/>
      <c r="S578" s="36"/>
      <c r="T578" s="37"/>
      <c r="U578" s="38"/>
      <c r="V578" s="19"/>
      <c r="W578" s="30"/>
      <c r="X578" s="31"/>
      <c r="Y578" s="32"/>
      <c r="Z578" s="33"/>
      <c r="AA578" s="34"/>
      <c r="AB578" s="35"/>
      <c r="AC578" s="36"/>
      <c r="AD578" s="37"/>
      <c r="AE578" s="38"/>
      <c r="AF578" s="19"/>
      <c r="AG578" s="19"/>
      <c r="AH578" s="19"/>
      <c r="AQ578" s="10"/>
    </row>
    <row r="579" spans="1:43" ht="15.75" x14ac:dyDescent="0.2">
      <c r="A579" s="106"/>
      <c r="B579" s="75"/>
      <c r="C579" s="30"/>
      <c r="D579" s="31"/>
      <c r="E579" s="32"/>
      <c r="F579" s="33"/>
      <c r="G579" s="34"/>
      <c r="H579" s="35"/>
      <c r="I579" s="36"/>
      <c r="J579" s="37"/>
      <c r="K579" s="38"/>
      <c r="L579" s="19"/>
      <c r="M579" s="30"/>
      <c r="N579" s="31"/>
      <c r="O579" s="32"/>
      <c r="P579" s="33"/>
      <c r="Q579" s="34"/>
      <c r="R579" s="35"/>
      <c r="S579" s="36"/>
      <c r="T579" s="37"/>
      <c r="U579" s="38"/>
      <c r="V579" s="19"/>
      <c r="W579" s="30"/>
      <c r="X579" s="31"/>
      <c r="Y579" s="32"/>
      <c r="Z579" s="33"/>
      <c r="AA579" s="34"/>
      <c r="AB579" s="35"/>
      <c r="AC579" s="36"/>
      <c r="AD579" s="37"/>
      <c r="AE579" s="38"/>
      <c r="AF579" s="19"/>
      <c r="AG579" s="19"/>
      <c r="AH579" s="19"/>
      <c r="AQ579" s="10"/>
    </row>
    <row r="580" spans="1:43" ht="15.75" x14ac:dyDescent="0.2">
      <c r="A580" s="106"/>
      <c r="B580" s="75"/>
      <c r="C580" s="30"/>
      <c r="D580" s="31"/>
      <c r="E580" s="32"/>
      <c r="F580" s="33"/>
      <c r="G580" s="34"/>
      <c r="H580" s="35"/>
      <c r="I580" s="36"/>
      <c r="J580" s="37"/>
      <c r="K580" s="38"/>
      <c r="L580" s="19"/>
      <c r="M580" s="30"/>
      <c r="N580" s="31"/>
      <c r="O580" s="32"/>
      <c r="P580" s="33"/>
      <c r="Q580" s="34"/>
      <c r="R580" s="35"/>
      <c r="S580" s="36"/>
      <c r="T580" s="37"/>
      <c r="U580" s="38"/>
      <c r="V580" s="19"/>
      <c r="W580" s="30"/>
      <c r="X580" s="31"/>
      <c r="Y580" s="32"/>
      <c r="Z580" s="33"/>
      <c r="AA580" s="34"/>
      <c r="AB580" s="35"/>
      <c r="AC580" s="36"/>
      <c r="AD580" s="37"/>
      <c r="AE580" s="38"/>
      <c r="AF580" s="19"/>
      <c r="AG580" s="19"/>
      <c r="AH580" s="19"/>
      <c r="AQ580" s="10"/>
    </row>
    <row r="581" spans="1:43" ht="15.75" x14ac:dyDescent="0.2">
      <c r="A581" s="106"/>
      <c r="B581" s="75"/>
      <c r="C581" s="30"/>
      <c r="D581" s="31"/>
      <c r="E581" s="32"/>
      <c r="F581" s="33"/>
      <c r="G581" s="34"/>
      <c r="H581" s="35"/>
      <c r="I581" s="36"/>
      <c r="J581" s="37"/>
      <c r="K581" s="38"/>
      <c r="L581" s="19"/>
      <c r="M581" s="30"/>
      <c r="N581" s="31"/>
      <c r="O581" s="32"/>
      <c r="P581" s="33"/>
      <c r="Q581" s="34"/>
      <c r="R581" s="35"/>
      <c r="S581" s="36"/>
      <c r="T581" s="37"/>
      <c r="U581" s="38"/>
      <c r="V581" s="19"/>
      <c r="W581" s="30"/>
      <c r="X581" s="31"/>
      <c r="Y581" s="32"/>
      <c r="Z581" s="33"/>
      <c r="AA581" s="34"/>
      <c r="AB581" s="35"/>
      <c r="AC581" s="36"/>
      <c r="AD581" s="37"/>
      <c r="AE581" s="38"/>
      <c r="AF581" s="19"/>
      <c r="AG581" s="19"/>
      <c r="AH581" s="19"/>
      <c r="AQ581" s="10"/>
    </row>
    <row r="582" spans="1:43" ht="15.75" x14ac:dyDescent="0.2">
      <c r="A582" s="106"/>
      <c r="B582" s="75"/>
      <c r="C582" s="30"/>
      <c r="D582" s="31"/>
      <c r="E582" s="32"/>
      <c r="F582" s="33"/>
      <c r="G582" s="34"/>
      <c r="H582" s="35"/>
      <c r="I582" s="36"/>
      <c r="J582" s="37"/>
      <c r="K582" s="38"/>
      <c r="L582" s="19"/>
      <c r="M582" s="30"/>
      <c r="N582" s="31"/>
      <c r="O582" s="32"/>
      <c r="P582" s="33"/>
      <c r="Q582" s="34"/>
      <c r="R582" s="35"/>
      <c r="S582" s="36"/>
      <c r="T582" s="37"/>
      <c r="U582" s="38"/>
      <c r="V582" s="19"/>
      <c r="W582" s="30"/>
      <c r="X582" s="31"/>
      <c r="Y582" s="32"/>
      <c r="Z582" s="33"/>
      <c r="AA582" s="34"/>
      <c r="AB582" s="35"/>
      <c r="AC582" s="36"/>
      <c r="AD582" s="37"/>
      <c r="AE582" s="38"/>
      <c r="AF582" s="19"/>
      <c r="AG582" s="19"/>
      <c r="AH582" s="19"/>
      <c r="AQ582" s="10"/>
    </row>
    <row r="583" spans="1:43" ht="15.75" x14ac:dyDescent="0.2">
      <c r="A583" s="106"/>
      <c r="B583" s="75"/>
      <c r="C583" s="30"/>
      <c r="D583" s="31"/>
      <c r="E583" s="32"/>
      <c r="F583" s="33"/>
      <c r="G583" s="34"/>
      <c r="H583" s="35"/>
      <c r="I583" s="36"/>
      <c r="J583" s="37"/>
      <c r="K583" s="38"/>
      <c r="L583" s="19"/>
      <c r="M583" s="30"/>
      <c r="N583" s="31"/>
      <c r="O583" s="32"/>
      <c r="P583" s="33"/>
      <c r="Q583" s="34"/>
      <c r="R583" s="35"/>
      <c r="S583" s="36"/>
      <c r="T583" s="37"/>
      <c r="U583" s="38"/>
      <c r="V583" s="19"/>
      <c r="W583" s="30"/>
      <c r="X583" s="31"/>
      <c r="Y583" s="32"/>
      <c r="Z583" s="33"/>
      <c r="AA583" s="34"/>
      <c r="AB583" s="35"/>
      <c r="AC583" s="36"/>
      <c r="AD583" s="37"/>
      <c r="AE583" s="38"/>
      <c r="AF583" s="19"/>
      <c r="AG583" s="19"/>
      <c r="AH583" s="19"/>
      <c r="AQ583" s="10"/>
    </row>
    <row r="584" spans="1:43" ht="15.75" x14ac:dyDescent="0.2">
      <c r="A584" s="107"/>
      <c r="B584" s="76"/>
      <c r="C584" s="39"/>
      <c r="D584" s="40"/>
      <c r="E584" s="41"/>
      <c r="F584" s="42"/>
      <c r="G584" s="43"/>
      <c r="H584" s="44"/>
      <c r="I584" s="45"/>
      <c r="J584" s="46"/>
      <c r="K584" s="47"/>
      <c r="L584" s="20"/>
      <c r="M584" s="39"/>
      <c r="N584" s="40"/>
      <c r="O584" s="41"/>
      <c r="P584" s="42"/>
      <c r="Q584" s="43"/>
      <c r="R584" s="44"/>
      <c r="S584" s="45"/>
      <c r="T584" s="46"/>
      <c r="U584" s="47"/>
      <c r="V584" s="20"/>
      <c r="W584" s="39"/>
      <c r="X584" s="40"/>
      <c r="Y584" s="41"/>
      <c r="Z584" s="42"/>
      <c r="AA584" s="43"/>
      <c r="AB584" s="44"/>
      <c r="AC584" s="45"/>
      <c r="AD584" s="46"/>
      <c r="AE584" s="47"/>
      <c r="AF584" s="20"/>
      <c r="AG584" s="20"/>
      <c r="AH584" s="20"/>
      <c r="AQ584" s="10"/>
    </row>
    <row r="585" spans="1:43" ht="15.75" x14ac:dyDescent="0.2">
      <c r="A585" s="105"/>
      <c r="B585" s="74"/>
      <c r="C585" s="21"/>
      <c r="D585" s="22"/>
      <c r="E585" s="23"/>
      <c r="F585" s="24"/>
      <c r="G585" s="25"/>
      <c r="H585" s="26"/>
      <c r="I585" s="27"/>
      <c r="J585" s="28"/>
      <c r="K585" s="29"/>
      <c r="L585" s="18"/>
      <c r="M585" s="21"/>
      <c r="N585" s="22"/>
      <c r="O585" s="23"/>
      <c r="P585" s="24"/>
      <c r="Q585" s="25"/>
      <c r="R585" s="26"/>
      <c r="S585" s="27"/>
      <c r="T585" s="28"/>
      <c r="U585" s="29"/>
      <c r="V585" s="18"/>
      <c r="W585" s="21"/>
      <c r="X585" s="22"/>
      <c r="Y585" s="23"/>
      <c r="Z585" s="24"/>
      <c r="AA585" s="25"/>
      <c r="AB585" s="26"/>
      <c r="AC585" s="27"/>
      <c r="AD585" s="28"/>
      <c r="AE585" s="29"/>
      <c r="AF585" s="18"/>
      <c r="AG585" s="18"/>
      <c r="AH585" s="18"/>
      <c r="AQ585" s="10"/>
    </row>
    <row r="586" spans="1:43" ht="15.75" x14ac:dyDescent="0.2">
      <c r="A586" s="106"/>
      <c r="B586" s="75"/>
      <c r="C586" s="30"/>
      <c r="D586" s="31"/>
      <c r="E586" s="32"/>
      <c r="F586" s="33"/>
      <c r="G586" s="34"/>
      <c r="H586" s="35"/>
      <c r="I586" s="36"/>
      <c r="J586" s="37"/>
      <c r="K586" s="38"/>
      <c r="L586" s="19"/>
      <c r="M586" s="30"/>
      <c r="N586" s="31"/>
      <c r="O586" s="32"/>
      <c r="P586" s="33"/>
      <c r="Q586" s="34"/>
      <c r="R586" s="35"/>
      <c r="S586" s="36"/>
      <c r="T586" s="37"/>
      <c r="U586" s="38"/>
      <c r="V586" s="19"/>
      <c r="W586" s="30"/>
      <c r="X586" s="31"/>
      <c r="Y586" s="32"/>
      <c r="Z586" s="33"/>
      <c r="AA586" s="34"/>
      <c r="AB586" s="35"/>
      <c r="AC586" s="36"/>
      <c r="AD586" s="37"/>
      <c r="AE586" s="38"/>
      <c r="AF586" s="19"/>
      <c r="AG586" s="19"/>
      <c r="AH586" s="19"/>
      <c r="AQ586" s="10"/>
    </row>
    <row r="587" spans="1:43" ht="15.75" x14ac:dyDescent="0.2">
      <c r="A587" s="106"/>
      <c r="B587" s="75"/>
      <c r="C587" s="30"/>
      <c r="D587" s="31"/>
      <c r="E587" s="32"/>
      <c r="F587" s="33"/>
      <c r="G587" s="34"/>
      <c r="H587" s="35"/>
      <c r="I587" s="36"/>
      <c r="J587" s="37"/>
      <c r="K587" s="38"/>
      <c r="L587" s="19"/>
      <c r="M587" s="30"/>
      <c r="N587" s="31"/>
      <c r="O587" s="32"/>
      <c r="P587" s="33"/>
      <c r="Q587" s="34"/>
      <c r="R587" s="35"/>
      <c r="S587" s="36"/>
      <c r="T587" s="37"/>
      <c r="U587" s="38"/>
      <c r="V587" s="19"/>
      <c r="W587" s="30"/>
      <c r="X587" s="31"/>
      <c r="Y587" s="32"/>
      <c r="Z587" s="33"/>
      <c r="AA587" s="34"/>
      <c r="AB587" s="35"/>
      <c r="AC587" s="36"/>
      <c r="AD587" s="37"/>
      <c r="AE587" s="38"/>
      <c r="AF587" s="19"/>
      <c r="AG587" s="19"/>
      <c r="AH587" s="19"/>
      <c r="AQ587" s="10"/>
    </row>
    <row r="588" spans="1:43" ht="15.75" x14ac:dyDescent="0.2">
      <c r="A588" s="106"/>
      <c r="B588" s="75"/>
      <c r="C588" s="30"/>
      <c r="D588" s="31"/>
      <c r="E588" s="32"/>
      <c r="F588" s="33"/>
      <c r="G588" s="34"/>
      <c r="H588" s="35"/>
      <c r="I588" s="36"/>
      <c r="J588" s="37"/>
      <c r="K588" s="38"/>
      <c r="L588" s="19"/>
      <c r="M588" s="30"/>
      <c r="N588" s="31"/>
      <c r="O588" s="32"/>
      <c r="P588" s="33"/>
      <c r="Q588" s="34"/>
      <c r="R588" s="35"/>
      <c r="S588" s="36"/>
      <c r="T588" s="37"/>
      <c r="U588" s="38"/>
      <c r="V588" s="19"/>
      <c r="W588" s="30"/>
      <c r="X588" s="31"/>
      <c r="Y588" s="32"/>
      <c r="Z588" s="33"/>
      <c r="AA588" s="34"/>
      <c r="AB588" s="35"/>
      <c r="AC588" s="36"/>
      <c r="AD588" s="37"/>
      <c r="AE588" s="38"/>
      <c r="AF588" s="19"/>
      <c r="AG588" s="19"/>
      <c r="AH588" s="19"/>
      <c r="AQ588" s="10"/>
    </row>
    <row r="589" spans="1:43" ht="15.75" x14ac:dyDescent="0.2">
      <c r="A589" s="106"/>
      <c r="B589" s="75"/>
      <c r="C589" s="30"/>
      <c r="D589" s="31"/>
      <c r="E589" s="32"/>
      <c r="F589" s="33"/>
      <c r="G589" s="34"/>
      <c r="H589" s="35"/>
      <c r="I589" s="36"/>
      <c r="J589" s="37"/>
      <c r="K589" s="38"/>
      <c r="L589" s="19"/>
      <c r="M589" s="30"/>
      <c r="N589" s="31"/>
      <c r="O589" s="32"/>
      <c r="P589" s="33"/>
      <c r="Q589" s="34"/>
      <c r="R589" s="35"/>
      <c r="S589" s="36"/>
      <c r="T589" s="37"/>
      <c r="U589" s="38"/>
      <c r="V589" s="19"/>
      <c r="W589" s="30"/>
      <c r="X589" s="31"/>
      <c r="Y589" s="32"/>
      <c r="Z589" s="33"/>
      <c r="AA589" s="34"/>
      <c r="AB589" s="35"/>
      <c r="AC589" s="36"/>
      <c r="AD589" s="37"/>
      <c r="AE589" s="38"/>
      <c r="AF589" s="19"/>
      <c r="AG589" s="19"/>
      <c r="AH589" s="19"/>
      <c r="AQ589" s="10"/>
    </row>
    <row r="590" spans="1:43" ht="15.75" x14ac:dyDescent="0.2">
      <c r="A590" s="106"/>
      <c r="B590" s="75"/>
      <c r="C590" s="30"/>
      <c r="D590" s="31"/>
      <c r="E590" s="32"/>
      <c r="F590" s="33"/>
      <c r="G590" s="34"/>
      <c r="H590" s="35"/>
      <c r="I590" s="36"/>
      <c r="J590" s="37"/>
      <c r="K590" s="38"/>
      <c r="L590" s="19"/>
      <c r="M590" s="30"/>
      <c r="N590" s="31"/>
      <c r="O590" s="32"/>
      <c r="P590" s="33"/>
      <c r="Q590" s="34"/>
      <c r="R590" s="35"/>
      <c r="S590" s="36"/>
      <c r="T590" s="37"/>
      <c r="U590" s="38"/>
      <c r="V590" s="19"/>
      <c r="W590" s="30"/>
      <c r="X590" s="31"/>
      <c r="Y590" s="32"/>
      <c r="Z590" s="33"/>
      <c r="AA590" s="34"/>
      <c r="AB590" s="35"/>
      <c r="AC590" s="36"/>
      <c r="AD590" s="37"/>
      <c r="AE590" s="38"/>
      <c r="AF590" s="19"/>
      <c r="AG590" s="19"/>
      <c r="AH590" s="19"/>
      <c r="AQ590" s="10"/>
    </row>
    <row r="591" spans="1:43" ht="15.75" x14ac:dyDescent="0.2">
      <c r="A591" s="106"/>
      <c r="B591" s="75"/>
      <c r="C591" s="30"/>
      <c r="D591" s="31"/>
      <c r="E591" s="32"/>
      <c r="F591" s="33"/>
      <c r="G591" s="34"/>
      <c r="H591" s="35"/>
      <c r="I591" s="36"/>
      <c r="J591" s="37"/>
      <c r="K591" s="38"/>
      <c r="L591" s="19"/>
      <c r="M591" s="30"/>
      <c r="N591" s="31"/>
      <c r="O591" s="32"/>
      <c r="P591" s="33"/>
      <c r="Q591" s="34"/>
      <c r="R591" s="35"/>
      <c r="S591" s="36"/>
      <c r="T591" s="37"/>
      <c r="U591" s="38"/>
      <c r="V591" s="19"/>
      <c r="W591" s="30"/>
      <c r="X591" s="31"/>
      <c r="Y591" s="32"/>
      <c r="Z591" s="33"/>
      <c r="AA591" s="34"/>
      <c r="AB591" s="35"/>
      <c r="AC591" s="36"/>
      <c r="AD591" s="37"/>
      <c r="AE591" s="38"/>
      <c r="AF591" s="19"/>
      <c r="AG591" s="19"/>
      <c r="AH591" s="19"/>
      <c r="AQ591" s="10"/>
    </row>
    <row r="592" spans="1:43" ht="15.75" x14ac:dyDescent="0.2">
      <c r="A592" s="107"/>
      <c r="B592" s="76"/>
      <c r="C592" s="39"/>
      <c r="D592" s="40"/>
      <c r="E592" s="41"/>
      <c r="F592" s="42"/>
      <c r="G592" s="43"/>
      <c r="H592" s="44"/>
      <c r="I592" s="45"/>
      <c r="J592" s="46"/>
      <c r="K592" s="47"/>
      <c r="L592" s="20"/>
      <c r="M592" s="39"/>
      <c r="N592" s="40"/>
      <c r="O592" s="41"/>
      <c r="P592" s="42"/>
      <c r="Q592" s="43"/>
      <c r="R592" s="44"/>
      <c r="S592" s="45"/>
      <c r="T592" s="46"/>
      <c r="U592" s="47"/>
      <c r="V592" s="20"/>
      <c r="W592" s="39"/>
      <c r="X592" s="40"/>
      <c r="Y592" s="41"/>
      <c r="Z592" s="42"/>
      <c r="AA592" s="43"/>
      <c r="AB592" s="44"/>
      <c r="AC592" s="45"/>
      <c r="AD592" s="46"/>
      <c r="AE592" s="47"/>
      <c r="AF592" s="20"/>
      <c r="AG592" s="20"/>
      <c r="AH592" s="20"/>
      <c r="AQ592" s="10"/>
    </row>
    <row r="593" spans="1:43" ht="15.75" x14ac:dyDescent="0.2">
      <c r="A593" s="105"/>
      <c r="B593" s="74"/>
      <c r="C593" s="21"/>
      <c r="D593" s="22"/>
      <c r="E593" s="23"/>
      <c r="F593" s="24"/>
      <c r="G593" s="25"/>
      <c r="H593" s="26"/>
      <c r="I593" s="27"/>
      <c r="J593" s="28"/>
      <c r="K593" s="29"/>
      <c r="L593" s="18"/>
      <c r="M593" s="21"/>
      <c r="N593" s="22"/>
      <c r="O593" s="23"/>
      <c r="P593" s="24"/>
      <c r="Q593" s="25"/>
      <c r="R593" s="26"/>
      <c r="S593" s="27"/>
      <c r="T593" s="28"/>
      <c r="U593" s="29"/>
      <c r="V593" s="18"/>
      <c r="W593" s="21"/>
      <c r="X593" s="22"/>
      <c r="Y593" s="23"/>
      <c r="Z593" s="24"/>
      <c r="AA593" s="25"/>
      <c r="AB593" s="26"/>
      <c r="AC593" s="27"/>
      <c r="AD593" s="28"/>
      <c r="AE593" s="29"/>
      <c r="AF593" s="18"/>
      <c r="AG593" s="18"/>
      <c r="AH593" s="18"/>
      <c r="AQ593" s="10"/>
    </row>
    <row r="594" spans="1:43" ht="15.75" x14ac:dyDescent="0.2">
      <c r="A594" s="106"/>
      <c r="B594" s="75"/>
      <c r="C594" s="30"/>
      <c r="D594" s="31"/>
      <c r="E594" s="32"/>
      <c r="F594" s="33"/>
      <c r="G594" s="34"/>
      <c r="H594" s="35"/>
      <c r="I594" s="36"/>
      <c r="J594" s="37"/>
      <c r="K594" s="38"/>
      <c r="L594" s="19"/>
      <c r="M594" s="30"/>
      <c r="N594" s="31"/>
      <c r="O594" s="32"/>
      <c r="P594" s="33"/>
      <c r="Q594" s="34"/>
      <c r="R594" s="35"/>
      <c r="S594" s="36"/>
      <c r="T594" s="37"/>
      <c r="U594" s="38"/>
      <c r="V594" s="19"/>
      <c r="W594" s="30"/>
      <c r="X594" s="31"/>
      <c r="Y594" s="32"/>
      <c r="Z594" s="33"/>
      <c r="AA594" s="34"/>
      <c r="AB594" s="35"/>
      <c r="AC594" s="36"/>
      <c r="AD594" s="37"/>
      <c r="AE594" s="38"/>
      <c r="AF594" s="19"/>
      <c r="AG594" s="19"/>
      <c r="AH594" s="19"/>
      <c r="AQ594" s="10"/>
    </row>
    <row r="595" spans="1:43" ht="15.75" x14ac:dyDescent="0.2">
      <c r="A595" s="106"/>
      <c r="B595" s="75"/>
      <c r="C595" s="30"/>
      <c r="D595" s="31"/>
      <c r="E595" s="32"/>
      <c r="F595" s="33"/>
      <c r="G595" s="34"/>
      <c r="H595" s="35"/>
      <c r="I595" s="36"/>
      <c r="J595" s="37"/>
      <c r="K595" s="38"/>
      <c r="L595" s="19"/>
      <c r="M595" s="30"/>
      <c r="N595" s="31"/>
      <c r="O595" s="32"/>
      <c r="P595" s="33"/>
      <c r="Q595" s="34"/>
      <c r="R595" s="35"/>
      <c r="S595" s="36"/>
      <c r="T595" s="37"/>
      <c r="U595" s="38"/>
      <c r="V595" s="19"/>
      <c r="W595" s="30"/>
      <c r="X595" s="31"/>
      <c r="Y595" s="32"/>
      <c r="Z595" s="33"/>
      <c r="AA595" s="34"/>
      <c r="AB595" s="35"/>
      <c r="AC595" s="36"/>
      <c r="AD595" s="37"/>
      <c r="AE595" s="38"/>
      <c r="AF595" s="19"/>
      <c r="AG595" s="19"/>
      <c r="AH595" s="19"/>
      <c r="AQ595" s="10"/>
    </row>
    <row r="596" spans="1:43" ht="15.75" x14ac:dyDescent="0.2">
      <c r="A596" s="106"/>
      <c r="B596" s="75"/>
      <c r="C596" s="30"/>
      <c r="D596" s="31"/>
      <c r="E596" s="32"/>
      <c r="F596" s="33"/>
      <c r="G596" s="34"/>
      <c r="H596" s="35"/>
      <c r="I596" s="36"/>
      <c r="J596" s="37"/>
      <c r="K596" s="38"/>
      <c r="L596" s="19"/>
      <c r="M596" s="30"/>
      <c r="N596" s="31"/>
      <c r="O596" s="32"/>
      <c r="P596" s="33"/>
      <c r="Q596" s="34"/>
      <c r="R596" s="35"/>
      <c r="S596" s="36"/>
      <c r="T596" s="37"/>
      <c r="U596" s="38"/>
      <c r="V596" s="19"/>
      <c r="W596" s="30"/>
      <c r="X596" s="31"/>
      <c r="Y596" s="32"/>
      <c r="Z596" s="33"/>
      <c r="AA596" s="34"/>
      <c r="AB596" s="35"/>
      <c r="AC596" s="36"/>
      <c r="AD596" s="37"/>
      <c r="AE596" s="38"/>
      <c r="AF596" s="19"/>
      <c r="AG596" s="19"/>
      <c r="AH596" s="19"/>
      <c r="AQ596" s="10"/>
    </row>
    <row r="597" spans="1:43" ht="15.75" x14ac:dyDescent="0.2">
      <c r="A597" s="106"/>
      <c r="B597" s="75"/>
      <c r="C597" s="30"/>
      <c r="D597" s="31"/>
      <c r="E597" s="32"/>
      <c r="F597" s="33"/>
      <c r="G597" s="34"/>
      <c r="H597" s="35"/>
      <c r="I597" s="36"/>
      <c r="J597" s="37"/>
      <c r="K597" s="38"/>
      <c r="L597" s="19"/>
      <c r="M597" s="30"/>
      <c r="N597" s="31"/>
      <c r="O597" s="32"/>
      <c r="P597" s="33"/>
      <c r="Q597" s="34"/>
      <c r="R597" s="35"/>
      <c r="S597" s="36"/>
      <c r="T597" s="37"/>
      <c r="U597" s="38"/>
      <c r="V597" s="19"/>
      <c r="W597" s="30"/>
      <c r="X597" s="31"/>
      <c r="Y597" s="32"/>
      <c r="Z597" s="33"/>
      <c r="AA597" s="34"/>
      <c r="AB597" s="35"/>
      <c r="AC597" s="36"/>
      <c r="AD597" s="37"/>
      <c r="AE597" s="38"/>
      <c r="AF597" s="19"/>
      <c r="AG597" s="19"/>
      <c r="AH597" s="19"/>
      <c r="AQ597" s="10"/>
    </row>
    <row r="598" spans="1:43" ht="15.75" x14ac:dyDescent="0.2">
      <c r="A598" s="106"/>
      <c r="B598" s="75"/>
      <c r="C598" s="30"/>
      <c r="D598" s="31"/>
      <c r="E598" s="32"/>
      <c r="F598" s="33"/>
      <c r="G598" s="34"/>
      <c r="H598" s="35"/>
      <c r="I598" s="36"/>
      <c r="J598" s="37"/>
      <c r="K598" s="38"/>
      <c r="L598" s="19"/>
      <c r="M598" s="30"/>
      <c r="N598" s="31"/>
      <c r="O598" s="32"/>
      <c r="P598" s="33"/>
      <c r="Q598" s="34"/>
      <c r="R598" s="35"/>
      <c r="S598" s="36"/>
      <c r="T598" s="37"/>
      <c r="U598" s="38"/>
      <c r="V598" s="19"/>
      <c r="W598" s="30"/>
      <c r="X598" s="31"/>
      <c r="Y598" s="32"/>
      <c r="Z598" s="33"/>
      <c r="AA598" s="34"/>
      <c r="AB598" s="35"/>
      <c r="AC598" s="36"/>
      <c r="AD598" s="37"/>
      <c r="AE598" s="38"/>
      <c r="AF598" s="19"/>
      <c r="AG598" s="19"/>
      <c r="AH598" s="19"/>
      <c r="AQ598" s="10"/>
    </row>
    <row r="599" spans="1:43" ht="15.75" x14ac:dyDescent="0.2">
      <c r="A599" s="106"/>
      <c r="B599" s="75"/>
      <c r="C599" s="30"/>
      <c r="D599" s="31"/>
      <c r="E599" s="32"/>
      <c r="F599" s="33"/>
      <c r="G599" s="34"/>
      <c r="H599" s="35"/>
      <c r="I599" s="36"/>
      <c r="J599" s="37"/>
      <c r="K599" s="38"/>
      <c r="L599" s="19"/>
      <c r="M599" s="30"/>
      <c r="N599" s="31"/>
      <c r="O599" s="32"/>
      <c r="P599" s="33"/>
      <c r="Q599" s="34"/>
      <c r="R599" s="35"/>
      <c r="S599" s="36"/>
      <c r="T599" s="37"/>
      <c r="U599" s="38"/>
      <c r="V599" s="19"/>
      <c r="W599" s="30"/>
      <c r="X599" s="31"/>
      <c r="Y599" s="32"/>
      <c r="Z599" s="33"/>
      <c r="AA599" s="34"/>
      <c r="AB599" s="35"/>
      <c r="AC599" s="36"/>
      <c r="AD599" s="37"/>
      <c r="AE599" s="38"/>
      <c r="AF599" s="19"/>
      <c r="AG599" s="19"/>
      <c r="AH599" s="19"/>
      <c r="AQ599" s="10"/>
    </row>
    <row r="600" spans="1:43" ht="15.75" x14ac:dyDescent="0.2">
      <c r="A600" s="107"/>
      <c r="B600" s="76"/>
      <c r="C600" s="39"/>
      <c r="D600" s="40"/>
      <c r="E600" s="41"/>
      <c r="F600" s="42"/>
      <c r="G600" s="43"/>
      <c r="H600" s="44"/>
      <c r="I600" s="45"/>
      <c r="J600" s="46"/>
      <c r="K600" s="47"/>
      <c r="L600" s="20"/>
      <c r="M600" s="39"/>
      <c r="N600" s="40"/>
      <c r="O600" s="41"/>
      <c r="P600" s="42"/>
      <c r="Q600" s="43"/>
      <c r="R600" s="44"/>
      <c r="S600" s="45"/>
      <c r="T600" s="46"/>
      <c r="U600" s="47"/>
      <c r="V600" s="20"/>
      <c r="W600" s="39"/>
      <c r="X600" s="40"/>
      <c r="Y600" s="41"/>
      <c r="Z600" s="42"/>
      <c r="AA600" s="43"/>
      <c r="AB600" s="44"/>
      <c r="AC600" s="45"/>
      <c r="AD600" s="46"/>
      <c r="AE600" s="47"/>
      <c r="AF600" s="20"/>
      <c r="AG600" s="20"/>
      <c r="AH600" s="20"/>
      <c r="AQ600" s="10"/>
    </row>
    <row r="601" spans="1:43" ht="15.75" x14ac:dyDescent="0.2">
      <c r="A601" s="105"/>
      <c r="B601" s="74"/>
      <c r="C601" s="21"/>
      <c r="D601" s="22"/>
      <c r="E601" s="23"/>
      <c r="F601" s="24"/>
      <c r="G601" s="25"/>
      <c r="H601" s="26"/>
      <c r="I601" s="27"/>
      <c r="J601" s="28"/>
      <c r="K601" s="29"/>
      <c r="L601" s="18"/>
      <c r="M601" s="21"/>
      <c r="N601" s="22"/>
      <c r="O601" s="23"/>
      <c r="P601" s="24"/>
      <c r="Q601" s="25"/>
      <c r="R601" s="26"/>
      <c r="S601" s="27"/>
      <c r="T601" s="28"/>
      <c r="U601" s="29"/>
      <c r="V601" s="18"/>
      <c r="W601" s="21"/>
      <c r="X601" s="22"/>
      <c r="Y601" s="23"/>
      <c r="Z601" s="24"/>
      <c r="AA601" s="25"/>
      <c r="AB601" s="26"/>
      <c r="AC601" s="27"/>
      <c r="AD601" s="28"/>
      <c r="AE601" s="29"/>
      <c r="AF601" s="18"/>
      <c r="AG601" s="18"/>
      <c r="AH601" s="18"/>
      <c r="AQ601" s="10"/>
    </row>
    <row r="602" spans="1:43" ht="15.75" x14ac:dyDescent="0.2">
      <c r="A602" s="106"/>
      <c r="B602" s="75"/>
      <c r="C602" s="30"/>
      <c r="D602" s="31"/>
      <c r="E602" s="32"/>
      <c r="F602" s="33"/>
      <c r="G602" s="34"/>
      <c r="H602" s="35"/>
      <c r="I602" s="36"/>
      <c r="J602" s="37"/>
      <c r="K602" s="38"/>
      <c r="L602" s="19"/>
      <c r="M602" s="30"/>
      <c r="N602" s="31"/>
      <c r="O602" s="32"/>
      <c r="P602" s="33"/>
      <c r="Q602" s="34"/>
      <c r="R602" s="35"/>
      <c r="S602" s="36"/>
      <c r="T602" s="37"/>
      <c r="U602" s="38"/>
      <c r="V602" s="19"/>
      <c r="W602" s="30"/>
      <c r="X602" s="31"/>
      <c r="Y602" s="32"/>
      <c r="Z602" s="33"/>
      <c r="AA602" s="34"/>
      <c r="AB602" s="35"/>
      <c r="AC602" s="36"/>
      <c r="AD602" s="37"/>
      <c r="AE602" s="38"/>
      <c r="AF602" s="19"/>
      <c r="AG602" s="19"/>
      <c r="AH602" s="19"/>
      <c r="AQ602" s="10"/>
    </row>
    <row r="603" spans="1:43" ht="15.75" x14ac:dyDescent="0.2">
      <c r="A603" s="106"/>
      <c r="B603" s="75"/>
      <c r="C603" s="30"/>
      <c r="D603" s="31"/>
      <c r="E603" s="32"/>
      <c r="F603" s="33"/>
      <c r="G603" s="34"/>
      <c r="H603" s="35"/>
      <c r="I603" s="36"/>
      <c r="J603" s="37"/>
      <c r="K603" s="38"/>
      <c r="L603" s="19"/>
      <c r="M603" s="30"/>
      <c r="N603" s="31"/>
      <c r="O603" s="32"/>
      <c r="P603" s="33"/>
      <c r="Q603" s="34"/>
      <c r="R603" s="35"/>
      <c r="S603" s="36"/>
      <c r="T603" s="37"/>
      <c r="U603" s="38"/>
      <c r="V603" s="19"/>
      <c r="W603" s="30"/>
      <c r="X603" s="31"/>
      <c r="Y603" s="32"/>
      <c r="Z603" s="33"/>
      <c r="AA603" s="34"/>
      <c r="AB603" s="35"/>
      <c r="AC603" s="36"/>
      <c r="AD603" s="37"/>
      <c r="AE603" s="38"/>
      <c r="AF603" s="19"/>
      <c r="AG603" s="19"/>
      <c r="AH603" s="19"/>
      <c r="AQ603" s="10"/>
    </row>
    <row r="604" spans="1:43" ht="15.75" x14ac:dyDescent="0.2">
      <c r="A604" s="106"/>
      <c r="B604" s="75"/>
      <c r="C604" s="30"/>
      <c r="D604" s="31"/>
      <c r="E604" s="32"/>
      <c r="F604" s="33"/>
      <c r="G604" s="34"/>
      <c r="H604" s="35"/>
      <c r="I604" s="36"/>
      <c r="J604" s="37"/>
      <c r="K604" s="38"/>
      <c r="L604" s="19"/>
      <c r="M604" s="30"/>
      <c r="N604" s="31"/>
      <c r="O604" s="32"/>
      <c r="P604" s="33"/>
      <c r="Q604" s="34"/>
      <c r="R604" s="35"/>
      <c r="S604" s="36"/>
      <c r="T604" s="37"/>
      <c r="U604" s="38"/>
      <c r="V604" s="19"/>
      <c r="W604" s="30"/>
      <c r="X604" s="31"/>
      <c r="Y604" s="32"/>
      <c r="Z604" s="33"/>
      <c r="AA604" s="34"/>
      <c r="AB604" s="35"/>
      <c r="AC604" s="36"/>
      <c r="AD604" s="37"/>
      <c r="AE604" s="38"/>
      <c r="AF604" s="19"/>
      <c r="AG604" s="19"/>
      <c r="AH604" s="19"/>
      <c r="AQ604" s="10"/>
    </row>
    <row r="605" spans="1:43" ht="15.75" x14ac:dyDescent="0.2">
      <c r="A605" s="106"/>
      <c r="B605" s="75"/>
      <c r="C605" s="30"/>
      <c r="D605" s="31"/>
      <c r="E605" s="32"/>
      <c r="F605" s="33"/>
      <c r="G605" s="34"/>
      <c r="H605" s="35"/>
      <c r="I605" s="36"/>
      <c r="J605" s="37"/>
      <c r="K605" s="38"/>
      <c r="L605" s="19"/>
      <c r="M605" s="30"/>
      <c r="N605" s="31"/>
      <c r="O605" s="32"/>
      <c r="P605" s="33"/>
      <c r="Q605" s="34"/>
      <c r="R605" s="35"/>
      <c r="S605" s="36"/>
      <c r="T605" s="37"/>
      <c r="U605" s="38"/>
      <c r="V605" s="19"/>
      <c r="W605" s="30"/>
      <c r="X605" s="31"/>
      <c r="Y605" s="32"/>
      <c r="Z605" s="33"/>
      <c r="AA605" s="34"/>
      <c r="AB605" s="35"/>
      <c r="AC605" s="36"/>
      <c r="AD605" s="37"/>
      <c r="AE605" s="38"/>
      <c r="AF605" s="19"/>
      <c r="AG605" s="19"/>
      <c r="AH605" s="19"/>
      <c r="AQ605" s="10"/>
    </row>
    <row r="606" spans="1:43" ht="15.75" x14ac:dyDescent="0.2">
      <c r="A606" s="106"/>
      <c r="B606" s="75"/>
      <c r="C606" s="30"/>
      <c r="D606" s="31"/>
      <c r="E606" s="32"/>
      <c r="F606" s="33"/>
      <c r="G606" s="34"/>
      <c r="H606" s="35"/>
      <c r="I606" s="36"/>
      <c r="J606" s="37"/>
      <c r="K606" s="38"/>
      <c r="L606" s="19"/>
      <c r="M606" s="30"/>
      <c r="N606" s="31"/>
      <c r="O606" s="32"/>
      <c r="P606" s="33"/>
      <c r="Q606" s="34"/>
      <c r="R606" s="35"/>
      <c r="S606" s="36"/>
      <c r="T606" s="37"/>
      <c r="U606" s="38"/>
      <c r="V606" s="19"/>
      <c r="W606" s="30"/>
      <c r="X606" s="31"/>
      <c r="Y606" s="32"/>
      <c r="Z606" s="33"/>
      <c r="AA606" s="34"/>
      <c r="AB606" s="35"/>
      <c r="AC606" s="36"/>
      <c r="AD606" s="37"/>
      <c r="AE606" s="38"/>
      <c r="AF606" s="19"/>
      <c r="AG606" s="19"/>
      <c r="AH606" s="19"/>
      <c r="AQ606" s="10"/>
    </row>
    <row r="607" spans="1:43" ht="15.75" x14ac:dyDescent="0.2">
      <c r="A607" s="106"/>
      <c r="B607" s="75"/>
      <c r="C607" s="30"/>
      <c r="D607" s="31"/>
      <c r="E607" s="32"/>
      <c r="F607" s="33"/>
      <c r="G607" s="34"/>
      <c r="H607" s="35"/>
      <c r="I607" s="36"/>
      <c r="J607" s="37"/>
      <c r="K607" s="38"/>
      <c r="L607" s="19"/>
      <c r="M607" s="30"/>
      <c r="N607" s="31"/>
      <c r="O607" s="32"/>
      <c r="P607" s="33"/>
      <c r="Q607" s="34"/>
      <c r="R607" s="35"/>
      <c r="S607" s="36"/>
      <c r="T607" s="37"/>
      <c r="U607" s="38"/>
      <c r="V607" s="19"/>
      <c r="W607" s="30"/>
      <c r="X607" s="31"/>
      <c r="Y607" s="32"/>
      <c r="Z607" s="33"/>
      <c r="AA607" s="34"/>
      <c r="AB607" s="35"/>
      <c r="AC607" s="36"/>
      <c r="AD607" s="37"/>
      <c r="AE607" s="38"/>
      <c r="AF607" s="19"/>
      <c r="AG607" s="19"/>
      <c r="AH607" s="19"/>
      <c r="AQ607" s="10"/>
    </row>
    <row r="608" spans="1:43" ht="15.75" x14ac:dyDescent="0.2">
      <c r="A608" s="107"/>
      <c r="B608" s="76"/>
      <c r="C608" s="39"/>
      <c r="D608" s="40"/>
      <c r="E608" s="41"/>
      <c r="F608" s="42"/>
      <c r="G608" s="43"/>
      <c r="H608" s="44"/>
      <c r="I608" s="45"/>
      <c r="J608" s="46"/>
      <c r="K608" s="47"/>
      <c r="L608" s="20"/>
      <c r="M608" s="39"/>
      <c r="N608" s="40"/>
      <c r="O608" s="41"/>
      <c r="P608" s="42"/>
      <c r="Q608" s="43"/>
      <c r="R608" s="44"/>
      <c r="S608" s="45"/>
      <c r="T608" s="46"/>
      <c r="U608" s="47"/>
      <c r="V608" s="20"/>
      <c r="W608" s="39"/>
      <c r="X608" s="40"/>
      <c r="Y608" s="41"/>
      <c r="Z608" s="42"/>
      <c r="AA608" s="43"/>
      <c r="AB608" s="44"/>
      <c r="AC608" s="45"/>
      <c r="AD608" s="46"/>
      <c r="AE608" s="47"/>
      <c r="AF608" s="20"/>
      <c r="AG608" s="20"/>
      <c r="AH608" s="20"/>
      <c r="AQ608" s="10"/>
    </row>
    <row r="609" spans="1:43" ht="15.75" x14ac:dyDescent="0.2">
      <c r="A609" s="105"/>
      <c r="B609" s="74"/>
      <c r="C609" s="21"/>
      <c r="D609" s="22"/>
      <c r="E609" s="23"/>
      <c r="F609" s="24"/>
      <c r="G609" s="25"/>
      <c r="H609" s="26"/>
      <c r="I609" s="27"/>
      <c r="J609" s="28"/>
      <c r="K609" s="29"/>
      <c r="L609" s="18"/>
      <c r="M609" s="21"/>
      <c r="N609" s="22"/>
      <c r="O609" s="23"/>
      <c r="P609" s="24"/>
      <c r="Q609" s="25"/>
      <c r="R609" s="26"/>
      <c r="S609" s="27"/>
      <c r="T609" s="28"/>
      <c r="U609" s="29"/>
      <c r="V609" s="18"/>
      <c r="W609" s="21"/>
      <c r="X609" s="22"/>
      <c r="Y609" s="23"/>
      <c r="Z609" s="24"/>
      <c r="AA609" s="25"/>
      <c r="AB609" s="26"/>
      <c r="AC609" s="27"/>
      <c r="AD609" s="28"/>
      <c r="AE609" s="29"/>
      <c r="AF609" s="18"/>
      <c r="AG609" s="18"/>
      <c r="AH609" s="18"/>
      <c r="AQ609" s="10"/>
    </row>
    <row r="610" spans="1:43" ht="15.75" x14ac:dyDescent="0.2">
      <c r="A610" s="106"/>
      <c r="B610" s="75"/>
      <c r="C610" s="30"/>
      <c r="D610" s="31"/>
      <c r="E610" s="32"/>
      <c r="F610" s="33"/>
      <c r="G610" s="34"/>
      <c r="H610" s="35"/>
      <c r="I610" s="36"/>
      <c r="J610" s="37"/>
      <c r="K610" s="38"/>
      <c r="L610" s="19"/>
      <c r="M610" s="30"/>
      <c r="N610" s="31"/>
      <c r="O610" s="32"/>
      <c r="P610" s="33"/>
      <c r="Q610" s="34"/>
      <c r="R610" s="35"/>
      <c r="S610" s="36"/>
      <c r="T610" s="37"/>
      <c r="U610" s="38"/>
      <c r="V610" s="19"/>
      <c r="W610" s="30"/>
      <c r="X610" s="31"/>
      <c r="Y610" s="32"/>
      <c r="Z610" s="33"/>
      <c r="AA610" s="34"/>
      <c r="AB610" s="35"/>
      <c r="AC610" s="36"/>
      <c r="AD610" s="37"/>
      <c r="AE610" s="38"/>
      <c r="AF610" s="19"/>
      <c r="AG610" s="19"/>
      <c r="AH610" s="19"/>
      <c r="AQ610" s="10"/>
    </row>
    <row r="611" spans="1:43" ht="15.75" x14ac:dyDescent="0.2">
      <c r="A611" s="106"/>
      <c r="B611" s="75"/>
      <c r="C611" s="30"/>
      <c r="D611" s="31"/>
      <c r="E611" s="32"/>
      <c r="F611" s="33"/>
      <c r="G611" s="34"/>
      <c r="H611" s="35"/>
      <c r="I611" s="36"/>
      <c r="J611" s="37"/>
      <c r="K611" s="38"/>
      <c r="L611" s="19"/>
      <c r="M611" s="30"/>
      <c r="N611" s="31"/>
      <c r="O611" s="32"/>
      <c r="P611" s="33"/>
      <c r="Q611" s="34"/>
      <c r="R611" s="35"/>
      <c r="S611" s="36"/>
      <c r="T611" s="37"/>
      <c r="U611" s="38"/>
      <c r="V611" s="19"/>
      <c r="W611" s="30"/>
      <c r="X611" s="31"/>
      <c r="Y611" s="32"/>
      <c r="Z611" s="33"/>
      <c r="AA611" s="34"/>
      <c r="AB611" s="35"/>
      <c r="AC611" s="36"/>
      <c r="AD611" s="37"/>
      <c r="AE611" s="38"/>
      <c r="AF611" s="19"/>
      <c r="AG611" s="19"/>
      <c r="AH611" s="19"/>
      <c r="AQ611" s="10"/>
    </row>
    <row r="612" spans="1:43" ht="15.75" x14ac:dyDescent="0.2">
      <c r="A612" s="106"/>
      <c r="B612" s="75"/>
      <c r="C612" s="30"/>
      <c r="D612" s="31"/>
      <c r="E612" s="32"/>
      <c r="F612" s="33"/>
      <c r="G612" s="34"/>
      <c r="H612" s="35"/>
      <c r="I612" s="36"/>
      <c r="J612" s="37"/>
      <c r="K612" s="38"/>
      <c r="L612" s="19"/>
      <c r="M612" s="30"/>
      <c r="N612" s="31"/>
      <c r="O612" s="32"/>
      <c r="P612" s="33"/>
      <c r="Q612" s="34"/>
      <c r="R612" s="35"/>
      <c r="S612" s="36"/>
      <c r="T612" s="37"/>
      <c r="U612" s="38"/>
      <c r="V612" s="19"/>
      <c r="W612" s="30"/>
      <c r="X612" s="31"/>
      <c r="Y612" s="32"/>
      <c r="Z612" s="33"/>
      <c r="AA612" s="34"/>
      <c r="AB612" s="35"/>
      <c r="AC612" s="36"/>
      <c r="AD612" s="37"/>
      <c r="AE612" s="38"/>
      <c r="AF612" s="19"/>
      <c r="AG612" s="19"/>
      <c r="AH612" s="19"/>
      <c r="AQ612" s="10"/>
    </row>
    <row r="613" spans="1:43" ht="15.75" x14ac:dyDescent="0.2">
      <c r="A613" s="106"/>
      <c r="B613" s="75"/>
      <c r="C613" s="30"/>
      <c r="D613" s="31"/>
      <c r="E613" s="32"/>
      <c r="F613" s="33"/>
      <c r="G613" s="34"/>
      <c r="H613" s="35"/>
      <c r="I613" s="36"/>
      <c r="J613" s="37"/>
      <c r="K613" s="38"/>
      <c r="L613" s="19"/>
      <c r="M613" s="30"/>
      <c r="N613" s="31"/>
      <c r="O613" s="32"/>
      <c r="P613" s="33"/>
      <c r="Q613" s="34"/>
      <c r="R613" s="35"/>
      <c r="S613" s="36"/>
      <c r="T613" s="37"/>
      <c r="U613" s="38"/>
      <c r="V613" s="19"/>
      <c r="W613" s="30"/>
      <c r="X613" s="31"/>
      <c r="Y613" s="32"/>
      <c r="Z613" s="33"/>
      <c r="AA613" s="34"/>
      <c r="AB613" s="35"/>
      <c r="AC613" s="36"/>
      <c r="AD613" s="37"/>
      <c r="AE613" s="38"/>
      <c r="AF613" s="19"/>
      <c r="AG613" s="19"/>
      <c r="AH613" s="19"/>
      <c r="AQ613" s="10"/>
    </row>
    <row r="614" spans="1:43" ht="15.75" x14ac:dyDescent="0.2">
      <c r="A614" s="106"/>
      <c r="B614" s="75"/>
      <c r="C614" s="30"/>
      <c r="D614" s="31"/>
      <c r="E614" s="32"/>
      <c r="F614" s="33"/>
      <c r="G614" s="34"/>
      <c r="H614" s="35"/>
      <c r="I614" s="36"/>
      <c r="J614" s="37"/>
      <c r="K614" s="38"/>
      <c r="L614" s="19"/>
      <c r="M614" s="30"/>
      <c r="N614" s="31"/>
      <c r="O614" s="32"/>
      <c r="P614" s="33"/>
      <c r="Q614" s="34"/>
      <c r="R614" s="35"/>
      <c r="S614" s="36"/>
      <c r="T614" s="37"/>
      <c r="U614" s="38"/>
      <c r="V614" s="19"/>
      <c r="W614" s="30"/>
      <c r="X614" s="31"/>
      <c r="Y614" s="32"/>
      <c r="Z614" s="33"/>
      <c r="AA614" s="34"/>
      <c r="AB614" s="35"/>
      <c r="AC614" s="36"/>
      <c r="AD614" s="37"/>
      <c r="AE614" s="38"/>
      <c r="AF614" s="19"/>
      <c r="AG614" s="19"/>
      <c r="AH614" s="19"/>
      <c r="AQ614" s="10"/>
    </row>
    <row r="615" spans="1:43" ht="15.75" x14ac:dyDescent="0.2">
      <c r="A615" s="106"/>
      <c r="B615" s="75"/>
      <c r="C615" s="30"/>
      <c r="D615" s="31"/>
      <c r="E615" s="32"/>
      <c r="F615" s="33"/>
      <c r="G615" s="34"/>
      <c r="H615" s="35"/>
      <c r="I615" s="36"/>
      <c r="J615" s="37"/>
      <c r="K615" s="38"/>
      <c r="L615" s="19"/>
      <c r="M615" s="30"/>
      <c r="N615" s="31"/>
      <c r="O615" s="32"/>
      <c r="P615" s="33"/>
      <c r="Q615" s="34"/>
      <c r="R615" s="35"/>
      <c r="S615" s="36"/>
      <c r="T615" s="37"/>
      <c r="U615" s="38"/>
      <c r="V615" s="19"/>
      <c r="W615" s="30"/>
      <c r="X615" s="31"/>
      <c r="Y615" s="32"/>
      <c r="Z615" s="33"/>
      <c r="AA615" s="34"/>
      <c r="AB615" s="35"/>
      <c r="AC615" s="36"/>
      <c r="AD615" s="37"/>
      <c r="AE615" s="38"/>
      <c r="AF615" s="19"/>
      <c r="AG615" s="19"/>
      <c r="AH615" s="19"/>
      <c r="AQ615" s="10"/>
    </row>
    <row r="616" spans="1:43" ht="15.75" x14ac:dyDescent="0.2">
      <c r="A616" s="107"/>
      <c r="B616" s="76"/>
      <c r="C616" s="39"/>
      <c r="D616" s="40"/>
      <c r="E616" s="41"/>
      <c r="F616" s="42"/>
      <c r="G616" s="43"/>
      <c r="H616" s="44"/>
      <c r="I616" s="45"/>
      <c r="J616" s="46"/>
      <c r="K616" s="47"/>
      <c r="L616" s="20"/>
      <c r="M616" s="39"/>
      <c r="N616" s="40"/>
      <c r="O616" s="41"/>
      <c r="P616" s="42"/>
      <c r="Q616" s="43"/>
      <c r="R616" s="44"/>
      <c r="S616" s="45"/>
      <c r="T616" s="46"/>
      <c r="U616" s="47"/>
      <c r="V616" s="20"/>
      <c r="W616" s="39"/>
      <c r="X616" s="40"/>
      <c r="Y616" s="41"/>
      <c r="Z616" s="42"/>
      <c r="AA616" s="43"/>
      <c r="AB616" s="44"/>
      <c r="AC616" s="45"/>
      <c r="AD616" s="46"/>
      <c r="AE616" s="47"/>
      <c r="AF616" s="20"/>
      <c r="AG616" s="20"/>
      <c r="AH616" s="20"/>
      <c r="AQ616" s="10"/>
    </row>
    <row r="617" spans="1:43" ht="15.75" x14ac:dyDescent="0.2">
      <c r="A617" s="105"/>
      <c r="B617" s="74"/>
      <c r="C617" s="21"/>
      <c r="D617" s="22"/>
      <c r="E617" s="23"/>
      <c r="F617" s="24"/>
      <c r="G617" s="25"/>
      <c r="H617" s="26"/>
      <c r="I617" s="27"/>
      <c r="J617" s="28"/>
      <c r="K617" s="29"/>
      <c r="L617" s="18"/>
      <c r="M617" s="21"/>
      <c r="N617" s="22"/>
      <c r="O617" s="23"/>
      <c r="P617" s="24"/>
      <c r="Q617" s="25"/>
      <c r="R617" s="26"/>
      <c r="S617" s="27"/>
      <c r="T617" s="28"/>
      <c r="U617" s="29"/>
      <c r="V617" s="18"/>
      <c r="W617" s="21"/>
      <c r="X617" s="22"/>
      <c r="Y617" s="23"/>
      <c r="Z617" s="24"/>
      <c r="AA617" s="25"/>
      <c r="AB617" s="26"/>
      <c r="AC617" s="27"/>
      <c r="AD617" s="28"/>
      <c r="AE617" s="29"/>
      <c r="AF617" s="18"/>
      <c r="AG617" s="18"/>
      <c r="AH617" s="18"/>
      <c r="AQ617" s="10"/>
    </row>
    <row r="618" spans="1:43" ht="15.75" x14ac:dyDescent="0.2">
      <c r="A618" s="106"/>
      <c r="B618" s="75"/>
      <c r="C618" s="30"/>
      <c r="D618" s="31"/>
      <c r="E618" s="32"/>
      <c r="F618" s="33"/>
      <c r="G618" s="34"/>
      <c r="H618" s="35"/>
      <c r="I618" s="36"/>
      <c r="J618" s="37"/>
      <c r="K618" s="38"/>
      <c r="L618" s="19"/>
      <c r="M618" s="30"/>
      <c r="N618" s="31"/>
      <c r="O618" s="32"/>
      <c r="P618" s="33"/>
      <c r="Q618" s="34"/>
      <c r="R618" s="35"/>
      <c r="S618" s="36"/>
      <c r="T618" s="37"/>
      <c r="U618" s="38"/>
      <c r="V618" s="19"/>
      <c r="W618" s="30"/>
      <c r="X618" s="31"/>
      <c r="Y618" s="32"/>
      <c r="Z618" s="33"/>
      <c r="AA618" s="34"/>
      <c r="AB618" s="35"/>
      <c r="AC618" s="36"/>
      <c r="AD618" s="37"/>
      <c r="AE618" s="38"/>
      <c r="AF618" s="19"/>
      <c r="AG618" s="19"/>
      <c r="AH618" s="19"/>
      <c r="AQ618" s="10"/>
    </row>
    <row r="619" spans="1:43" ht="15.75" x14ac:dyDescent="0.2">
      <c r="A619" s="106"/>
      <c r="B619" s="75"/>
      <c r="C619" s="30"/>
      <c r="D619" s="31"/>
      <c r="E619" s="32"/>
      <c r="F619" s="33"/>
      <c r="G619" s="34"/>
      <c r="H619" s="35"/>
      <c r="I619" s="36"/>
      <c r="J619" s="37"/>
      <c r="K619" s="38"/>
      <c r="L619" s="19"/>
      <c r="M619" s="30"/>
      <c r="N619" s="31"/>
      <c r="O619" s="32"/>
      <c r="P619" s="33"/>
      <c r="Q619" s="34"/>
      <c r="R619" s="35"/>
      <c r="S619" s="36"/>
      <c r="T619" s="37"/>
      <c r="U619" s="38"/>
      <c r="V619" s="19"/>
      <c r="W619" s="30"/>
      <c r="X619" s="31"/>
      <c r="Y619" s="32"/>
      <c r="Z619" s="33"/>
      <c r="AA619" s="34"/>
      <c r="AB619" s="35"/>
      <c r="AC619" s="36"/>
      <c r="AD619" s="37"/>
      <c r="AE619" s="38"/>
      <c r="AF619" s="19"/>
      <c r="AG619" s="19"/>
      <c r="AH619" s="19"/>
      <c r="AQ619" s="10"/>
    </row>
    <row r="620" spans="1:43" ht="15.75" x14ac:dyDescent="0.2">
      <c r="A620" s="106"/>
      <c r="B620" s="75"/>
      <c r="C620" s="30"/>
      <c r="D620" s="31"/>
      <c r="E620" s="32"/>
      <c r="F620" s="33"/>
      <c r="G620" s="34"/>
      <c r="H620" s="35"/>
      <c r="I620" s="36"/>
      <c r="J620" s="37"/>
      <c r="K620" s="38"/>
      <c r="L620" s="19"/>
      <c r="M620" s="30"/>
      <c r="N620" s="31"/>
      <c r="O620" s="32"/>
      <c r="P620" s="33"/>
      <c r="Q620" s="34"/>
      <c r="R620" s="35"/>
      <c r="S620" s="36"/>
      <c r="T620" s="37"/>
      <c r="U620" s="38"/>
      <c r="V620" s="19"/>
      <c r="W620" s="30"/>
      <c r="X620" s="31"/>
      <c r="Y620" s="32"/>
      <c r="Z620" s="33"/>
      <c r="AA620" s="34"/>
      <c r="AB620" s="35"/>
      <c r="AC620" s="36"/>
      <c r="AD620" s="37"/>
      <c r="AE620" s="38"/>
      <c r="AF620" s="19"/>
      <c r="AG620" s="19"/>
      <c r="AH620" s="19"/>
      <c r="AQ620" s="10"/>
    </row>
    <row r="621" spans="1:43" ht="15.75" x14ac:dyDescent="0.2">
      <c r="A621" s="106"/>
      <c r="B621" s="75"/>
      <c r="C621" s="30"/>
      <c r="D621" s="31"/>
      <c r="E621" s="32"/>
      <c r="F621" s="33"/>
      <c r="G621" s="34"/>
      <c r="H621" s="35"/>
      <c r="I621" s="36"/>
      <c r="J621" s="37"/>
      <c r="K621" s="38"/>
      <c r="L621" s="19"/>
      <c r="M621" s="30"/>
      <c r="N621" s="31"/>
      <c r="O621" s="32"/>
      <c r="P621" s="33"/>
      <c r="Q621" s="34"/>
      <c r="R621" s="35"/>
      <c r="S621" s="36"/>
      <c r="T621" s="37"/>
      <c r="U621" s="38"/>
      <c r="V621" s="19"/>
      <c r="W621" s="30"/>
      <c r="X621" s="31"/>
      <c r="Y621" s="32"/>
      <c r="Z621" s="33"/>
      <c r="AA621" s="34"/>
      <c r="AB621" s="35"/>
      <c r="AC621" s="36"/>
      <c r="AD621" s="37"/>
      <c r="AE621" s="38"/>
      <c r="AF621" s="19"/>
      <c r="AG621" s="19"/>
      <c r="AH621" s="19"/>
      <c r="AQ621" s="10"/>
    </row>
    <row r="622" spans="1:43" ht="15.75" x14ac:dyDescent="0.2">
      <c r="A622" s="106"/>
      <c r="B622" s="75"/>
      <c r="C622" s="30"/>
      <c r="D622" s="31"/>
      <c r="E622" s="32"/>
      <c r="F622" s="33"/>
      <c r="G622" s="34"/>
      <c r="H622" s="35"/>
      <c r="I622" s="36"/>
      <c r="J622" s="37"/>
      <c r="K622" s="38"/>
      <c r="L622" s="19"/>
      <c r="M622" s="30"/>
      <c r="N622" s="31"/>
      <c r="O622" s="32"/>
      <c r="P622" s="33"/>
      <c r="Q622" s="34"/>
      <c r="R622" s="35"/>
      <c r="S622" s="36"/>
      <c r="T622" s="37"/>
      <c r="U622" s="38"/>
      <c r="V622" s="19"/>
      <c r="W622" s="30"/>
      <c r="X622" s="31"/>
      <c r="Y622" s="32"/>
      <c r="Z622" s="33"/>
      <c r="AA622" s="34"/>
      <c r="AB622" s="35"/>
      <c r="AC622" s="36"/>
      <c r="AD622" s="37"/>
      <c r="AE622" s="38"/>
      <c r="AF622" s="19"/>
      <c r="AG622" s="19"/>
      <c r="AH622" s="19"/>
      <c r="AQ622" s="10"/>
    </row>
    <row r="623" spans="1:43" ht="15.75" x14ac:dyDescent="0.2">
      <c r="A623" s="106"/>
      <c r="B623" s="75"/>
      <c r="C623" s="30"/>
      <c r="D623" s="31"/>
      <c r="E623" s="32"/>
      <c r="F623" s="33"/>
      <c r="G623" s="34"/>
      <c r="H623" s="35"/>
      <c r="I623" s="36"/>
      <c r="J623" s="37"/>
      <c r="K623" s="38"/>
      <c r="L623" s="19"/>
      <c r="M623" s="30"/>
      <c r="N623" s="31"/>
      <c r="O623" s="32"/>
      <c r="P623" s="33"/>
      <c r="Q623" s="34"/>
      <c r="R623" s="35"/>
      <c r="S623" s="36"/>
      <c r="T623" s="37"/>
      <c r="U623" s="38"/>
      <c r="V623" s="19"/>
      <c r="W623" s="30"/>
      <c r="X623" s="31"/>
      <c r="Y623" s="32"/>
      <c r="Z623" s="33"/>
      <c r="AA623" s="34"/>
      <c r="AB623" s="35"/>
      <c r="AC623" s="36"/>
      <c r="AD623" s="37"/>
      <c r="AE623" s="38"/>
      <c r="AF623" s="19"/>
      <c r="AG623" s="19"/>
      <c r="AH623" s="19"/>
      <c r="AQ623" s="10"/>
    </row>
    <row r="624" spans="1:43" ht="15.75" x14ac:dyDescent="0.2">
      <c r="A624" s="107"/>
      <c r="B624" s="76"/>
      <c r="C624" s="39"/>
      <c r="D624" s="40"/>
      <c r="E624" s="41"/>
      <c r="F624" s="42"/>
      <c r="G624" s="43"/>
      <c r="H624" s="44"/>
      <c r="I624" s="45"/>
      <c r="J624" s="46"/>
      <c r="K624" s="47"/>
      <c r="L624" s="20"/>
      <c r="M624" s="39"/>
      <c r="N624" s="40"/>
      <c r="O624" s="41"/>
      <c r="P624" s="42"/>
      <c r="Q624" s="43"/>
      <c r="R624" s="44"/>
      <c r="S624" s="45"/>
      <c r="T624" s="46"/>
      <c r="U624" s="47"/>
      <c r="V624" s="20"/>
      <c r="W624" s="39"/>
      <c r="X624" s="40"/>
      <c r="Y624" s="41"/>
      <c r="Z624" s="42"/>
      <c r="AA624" s="43"/>
      <c r="AB624" s="44"/>
      <c r="AC624" s="45"/>
      <c r="AD624" s="46"/>
      <c r="AE624" s="47"/>
      <c r="AF624" s="20"/>
      <c r="AG624" s="20"/>
      <c r="AH624" s="20"/>
      <c r="AQ624" s="10"/>
    </row>
    <row r="625" spans="1:43" ht="15.75" x14ac:dyDescent="0.2">
      <c r="A625" s="105"/>
      <c r="B625" s="74"/>
      <c r="C625" s="21"/>
      <c r="D625" s="22"/>
      <c r="E625" s="23"/>
      <c r="F625" s="24"/>
      <c r="G625" s="25"/>
      <c r="H625" s="26"/>
      <c r="I625" s="27"/>
      <c r="J625" s="28"/>
      <c r="K625" s="29"/>
      <c r="L625" s="18"/>
      <c r="M625" s="21"/>
      <c r="N625" s="22"/>
      <c r="O625" s="23"/>
      <c r="P625" s="24"/>
      <c r="Q625" s="25"/>
      <c r="R625" s="26"/>
      <c r="S625" s="27"/>
      <c r="T625" s="28"/>
      <c r="U625" s="29"/>
      <c r="V625" s="18"/>
      <c r="W625" s="21"/>
      <c r="X625" s="22"/>
      <c r="Y625" s="23"/>
      <c r="Z625" s="24"/>
      <c r="AA625" s="25"/>
      <c r="AB625" s="26"/>
      <c r="AC625" s="27"/>
      <c r="AD625" s="28"/>
      <c r="AE625" s="29"/>
      <c r="AF625" s="18"/>
      <c r="AG625" s="18"/>
      <c r="AH625" s="18"/>
      <c r="AQ625" s="10"/>
    </row>
    <row r="626" spans="1:43" ht="15.75" x14ac:dyDescent="0.2">
      <c r="A626" s="106"/>
      <c r="B626" s="75"/>
      <c r="C626" s="30"/>
      <c r="D626" s="31"/>
      <c r="E626" s="32"/>
      <c r="F626" s="33"/>
      <c r="G626" s="34"/>
      <c r="H626" s="35"/>
      <c r="I626" s="36"/>
      <c r="J626" s="37"/>
      <c r="K626" s="38"/>
      <c r="L626" s="19"/>
      <c r="M626" s="30"/>
      <c r="N626" s="31"/>
      <c r="O626" s="32"/>
      <c r="P626" s="33"/>
      <c r="Q626" s="34"/>
      <c r="R626" s="35"/>
      <c r="S626" s="36"/>
      <c r="T626" s="37"/>
      <c r="U626" s="38"/>
      <c r="V626" s="19"/>
      <c r="W626" s="30"/>
      <c r="X626" s="31"/>
      <c r="Y626" s="32"/>
      <c r="Z626" s="33"/>
      <c r="AA626" s="34"/>
      <c r="AB626" s="35"/>
      <c r="AC626" s="36"/>
      <c r="AD626" s="37"/>
      <c r="AE626" s="38"/>
      <c r="AF626" s="19"/>
      <c r="AG626" s="19"/>
      <c r="AH626" s="19"/>
      <c r="AQ626" s="10"/>
    </row>
    <row r="627" spans="1:43" ht="15.75" x14ac:dyDescent="0.2">
      <c r="A627" s="106"/>
      <c r="B627" s="75"/>
      <c r="C627" s="30"/>
      <c r="D627" s="31"/>
      <c r="E627" s="32"/>
      <c r="F627" s="33"/>
      <c r="G627" s="34"/>
      <c r="H627" s="35"/>
      <c r="I627" s="36"/>
      <c r="J627" s="37"/>
      <c r="K627" s="38"/>
      <c r="L627" s="19"/>
      <c r="M627" s="30"/>
      <c r="N627" s="31"/>
      <c r="O627" s="32"/>
      <c r="P627" s="33"/>
      <c r="Q627" s="34"/>
      <c r="R627" s="35"/>
      <c r="S627" s="36"/>
      <c r="T627" s="37"/>
      <c r="U627" s="38"/>
      <c r="V627" s="19"/>
      <c r="W627" s="30"/>
      <c r="X627" s="31"/>
      <c r="Y627" s="32"/>
      <c r="Z627" s="33"/>
      <c r="AA627" s="34"/>
      <c r="AB627" s="35"/>
      <c r="AC627" s="36"/>
      <c r="AD627" s="37"/>
      <c r="AE627" s="38"/>
      <c r="AF627" s="19"/>
      <c r="AG627" s="19"/>
      <c r="AH627" s="19"/>
      <c r="AQ627" s="10"/>
    </row>
    <row r="628" spans="1:43" ht="15.75" x14ac:dyDescent="0.2">
      <c r="A628" s="106"/>
      <c r="B628" s="75"/>
      <c r="C628" s="30"/>
      <c r="D628" s="31"/>
      <c r="E628" s="32"/>
      <c r="F628" s="33"/>
      <c r="G628" s="34"/>
      <c r="H628" s="35"/>
      <c r="I628" s="36"/>
      <c r="J628" s="37"/>
      <c r="K628" s="38"/>
      <c r="L628" s="19"/>
      <c r="M628" s="30"/>
      <c r="N628" s="31"/>
      <c r="O628" s="32"/>
      <c r="P628" s="33"/>
      <c r="Q628" s="34"/>
      <c r="R628" s="35"/>
      <c r="S628" s="36"/>
      <c r="T628" s="37"/>
      <c r="U628" s="38"/>
      <c r="V628" s="19"/>
      <c r="W628" s="30"/>
      <c r="X628" s="31"/>
      <c r="Y628" s="32"/>
      <c r="Z628" s="33"/>
      <c r="AA628" s="34"/>
      <c r="AB628" s="35"/>
      <c r="AC628" s="36"/>
      <c r="AD628" s="37"/>
      <c r="AE628" s="38"/>
      <c r="AF628" s="19"/>
      <c r="AG628" s="19"/>
      <c r="AH628" s="19"/>
      <c r="AQ628" s="10"/>
    </row>
    <row r="629" spans="1:43" ht="15.75" x14ac:dyDescent="0.2">
      <c r="A629" s="106"/>
      <c r="B629" s="75"/>
      <c r="C629" s="30"/>
      <c r="D629" s="31"/>
      <c r="E629" s="32"/>
      <c r="F629" s="33"/>
      <c r="G629" s="34"/>
      <c r="H629" s="35"/>
      <c r="I629" s="36"/>
      <c r="J629" s="37"/>
      <c r="K629" s="38"/>
      <c r="L629" s="19"/>
      <c r="M629" s="30"/>
      <c r="N629" s="31"/>
      <c r="O629" s="32"/>
      <c r="P629" s="33"/>
      <c r="Q629" s="34"/>
      <c r="R629" s="35"/>
      <c r="S629" s="36"/>
      <c r="T629" s="37"/>
      <c r="U629" s="38"/>
      <c r="V629" s="19"/>
      <c r="W629" s="30"/>
      <c r="X629" s="31"/>
      <c r="Y629" s="32"/>
      <c r="Z629" s="33"/>
      <c r="AA629" s="34"/>
      <c r="AB629" s="35"/>
      <c r="AC629" s="36"/>
      <c r="AD629" s="37"/>
      <c r="AE629" s="38"/>
      <c r="AF629" s="19"/>
      <c r="AG629" s="19"/>
      <c r="AH629" s="19"/>
      <c r="AQ629" s="10"/>
    </row>
    <row r="630" spans="1:43" ht="15.75" x14ac:dyDescent="0.2">
      <c r="A630" s="106"/>
      <c r="B630" s="75"/>
      <c r="C630" s="30"/>
      <c r="D630" s="31"/>
      <c r="E630" s="32"/>
      <c r="F630" s="33"/>
      <c r="G630" s="34"/>
      <c r="H630" s="35"/>
      <c r="I630" s="36"/>
      <c r="J630" s="37"/>
      <c r="K630" s="38"/>
      <c r="L630" s="19"/>
      <c r="M630" s="30"/>
      <c r="N630" s="31"/>
      <c r="O630" s="32"/>
      <c r="P630" s="33"/>
      <c r="Q630" s="34"/>
      <c r="R630" s="35"/>
      <c r="S630" s="36"/>
      <c r="T630" s="37"/>
      <c r="U630" s="38"/>
      <c r="V630" s="19"/>
      <c r="W630" s="30"/>
      <c r="X630" s="31"/>
      <c r="Y630" s="32"/>
      <c r="Z630" s="33"/>
      <c r="AA630" s="34"/>
      <c r="AB630" s="35"/>
      <c r="AC630" s="36"/>
      <c r="AD630" s="37"/>
      <c r="AE630" s="38"/>
      <c r="AF630" s="19"/>
      <c r="AG630" s="19"/>
      <c r="AH630" s="19"/>
      <c r="AQ630" s="10"/>
    </row>
    <row r="631" spans="1:43" ht="15.75" x14ac:dyDescent="0.2">
      <c r="A631" s="106"/>
      <c r="B631" s="75"/>
      <c r="C631" s="30"/>
      <c r="D631" s="31"/>
      <c r="E631" s="32"/>
      <c r="F631" s="33"/>
      <c r="G631" s="34"/>
      <c r="H631" s="35"/>
      <c r="I631" s="36"/>
      <c r="J631" s="37"/>
      <c r="K631" s="38"/>
      <c r="L631" s="19"/>
      <c r="M631" s="30"/>
      <c r="N631" s="31"/>
      <c r="O631" s="32"/>
      <c r="P631" s="33"/>
      <c r="Q631" s="34"/>
      <c r="R631" s="35"/>
      <c r="S631" s="36"/>
      <c r="T631" s="37"/>
      <c r="U631" s="38"/>
      <c r="V631" s="19"/>
      <c r="W631" s="30"/>
      <c r="X631" s="31"/>
      <c r="Y631" s="32"/>
      <c r="Z631" s="33"/>
      <c r="AA631" s="34"/>
      <c r="AB631" s="35"/>
      <c r="AC631" s="36"/>
      <c r="AD631" s="37"/>
      <c r="AE631" s="38"/>
      <c r="AF631" s="19"/>
      <c r="AG631" s="19"/>
      <c r="AH631" s="19"/>
      <c r="AQ631" s="10"/>
    </row>
    <row r="632" spans="1:43" ht="15.75" x14ac:dyDescent="0.2">
      <c r="A632" s="107"/>
      <c r="B632" s="76"/>
      <c r="C632" s="39"/>
      <c r="D632" s="40"/>
      <c r="E632" s="41"/>
      <c r="F632" s="42"/>
      <c r="G632" s="43"/>
      <c r="H632" s="44"/>
      <c r="I632" s="45"/>
      <c r="J632" s="46"/>
      <c r="K632" s="47"/>
      <c r="L632" s="20"/>
      <c r="M632" s="39"/>
      <c r="N632" s="40"/>
      <c r="O632" s="41"/>
      <c r="P632" s="42"/>
      <c r="Q632" s="43"/>
      <c r="R632" s="44"/>
      <c r="S632" s="45"/>
      <c r="T632" s="46"/>
      <c r="U632" s="47"/>
      <c r="V632" s="20"/>
      <c r="W632" s="39"/>
      <c r="X632" s="40"/>
      <c r="Y632" s="41"/>
      <c r="Z632" s="42"/>
      <c r="AA632" s="43"/>
      <c r="AB632" s="44"/>
      <c r="AC632" s="45"/>
      <c r="AD632" s="46"/>
      <c r="AE632" s="47"/>
      <c r="AF632" s="20"/>
      <c r="AG632" s="20"/>
      <c r="AH632" s="20"/>
      <c r="AQ632" s="10"/>
    </row>
    <row r="633" spans="1:43" ht="15.75" x14ac:dyDescent="0.2">
      <c r="A633" s="105"/>
      <c r="B633" s="74"/>
      <c r="C633" s="21"/>
      <c r="D633" s="22"/>
      <c r="E633" s="23"/>
      <c r="F633" s="24"/>
      <c r="G633" s="25"/>
      <c r="H633" s="26"/>
      <c r="I633" s="27"/>
      <c r="J633" s="28"/>
      <c r="K633" s="29"/>
      <c r="L633" s="18"/>
      <c r="M633" s="21"/>
      <c r="N633" s="22"/>
      <c r="O633" s="23"/>
      <c r="P633" s="24"/>
      <c r="Q633" s="25"/>
      <c r="R633" s="26"/>
      <c r="S633" s="27"/>
      <c r="T633" s="28"/>
      <c r="U633" s="29"/>
      <c r="V633" s="18"/>
      <c r="W633" s="21"/>
      <c r="X633" s="22"/>
      <c r="Y633" s="23"/>
      <c r="Z633" s="24"/>
      <c r="AA633" s="25"/>
      <c r="AB633" s="26"/>
      <c r="AC633" s="27"/>
      <c r="AD633" s="28"/>
      <c r="AE633" s="29"/>
      <c r="AF633" s="18"/>
      <c r="AG633" s="18"/>
      <c r="AH633" s="18"/>
      <c r="AQ633" s="10"/>
    </row>
    <row r="634" spans="1:43" ht="15.75" x14ac:dyDescent="0.2">
      <c r="A634" s="106"/>
      <c r="B634" s="75"/>
      <c r="C634" s="30"/>
      <c r="D634" s="31"/>
      <c r="E634" s="32"/>
      <c r="F634" s="33"/>
      <c r="G634" s="34"/>
      <c r="H634" s="35"/>
      <c r="I634" s="36"/>
      <c r="J634" s="37"/>
      <c r="K634" s="38"/>
      <c r="L634" s="19"/>
      <c r="M634" s="30"/>
      <c r="N634" s="31"/>
      <c r="O634" s="32"/>
      <c r="P634" s="33"/>
      <c r="Q634" s="34"/>
      <c r="R634" s="35"/>
      <c r="S634" s="36"/>
      <c r="T634" s="37"/>
      <c r="U634" s="38"/>
      <c r="V634" s="19"/>
      <c r="W634" s="30"/>
      <c r="X634" s="31"/>
      <c r="Y634" s="32"/>
      <c r="Z634" s="33"/>
      <c r="AA634" s="34"/>
      <c r="AB634" s="35"/>
      <c r="AC634" s="36"/>
      <c r="AD634" s="37"/>
      <c r="AE634" s="38"/>
      <c r="AF634" s="19"/>
      <c r="AG634" s="19"/>
      <c r="AH634" s="19"/>
      <c r="AQ634" s="10"/>
    </row>
    <row r="635" spans="1:43" ht="15.75" x14ac:dyDescent="0.2">
      <c r="A635" s="106"/>
      <c r="B635" s="75"/>
      <c r="C635" s="30"/>
      <c r="D635" s="31"/>
      <c r="E635" s="32"/>
      <c r="F635" s="33"/>
      <c r="G635" s="34"/>
      <c r="H635" s="35"/>
      <c r="I635" s="36"/>
      <c r="J635" s="37"/>
      <c r="K635" s="38"/>
      <c r="L635" s="19"/>
      <c r="M635" s="30"/>
      <c r="N635" s="31"/>
      <c r="O635" s="32"/>
      <c r="P635" s="33"/>
      <c r="Q635" s="34"/>
      <c r="R635" s="35"/>
      <c r="S635" s="36"/>
      <c r="T635" s="37"/>
      <c r="U635" s="38"/>
      <c r="V635" s="19"/>
      <c r="W635" s="30"/>
      <c r="X635" s="31"/>
      <c r="Y635" s="32"/>
      <c r="Z635" s="33"/>
      <c r="AA635" s="34"/>
      <c r="AB635" s="35"/>
      <c r="AC635" s="36"/>
      <c r="AD635" s="37"/>
      <c r="AE635" s="38"/>
      <c r="AF635" s="19"/>
      <c r="AG635" s="19"/>
      <c r="AH635" s="19"/>
      <c r="AQ635" s="10"/>
    </row>
    <row r="636" spans="1:43" ht="15.75" x14ac:dyDescent="0.2">
      <c r="A636" s="106"/>
      <c r="B636" s="75"/>
      <c r="C636" s="30"/>
      <c r="D636" s="31"/>
      <c r="E636" s="32"/>
      <c r="F636" s="33"/>
      <c r="G636" s="34"/>
      <c r="H636" s="35"/>
      <c r="I636" s="36"/>
      <c r="J636" s="37"/>
      <c r="K636" s="38"/>
      <c r="L636" s="19"/>
      <c r="M636" s="30"/>
      <c r="N636" s="31"/>
      <c r="O636" s="32"/>
      <c r="P636" s="33"/>
      <c r="Q636" s="34"/>
      <c r="R636" s="35"/>
      <c r="S636" s="36"/>
      <c r="T636" s="37"/>
      <c r="U636" s="38"/>
      <c r="V636" s="19"/>
      <c r="W636" s="30"/>
      <c r="X636" s="31"/>
      <c r="Y636" s="32"/>
      <c r="Z636" s="33"/>
      <c r="AA636" s="34"/>
      <c r="AB636" s="35"/>
      <c r="AC636" s="36"/>
      <c r="AD636" s="37"/>
      <c r="AE636" s="38"/>
      <c r="AF636" s="19"/>
      <c r="AG636" s="19"/>
      <c r="AH636" s="19"/>
      <c r="AQ636" s="10"/>
    </row>
    <row r="637" spans="1:43" ht="15.75" x14ac:dyDescent="0.2">
      <c r="A637" s="106"/>
      <c r="B637" s="75"/>
      <c r="C637" s="30"/>
      <c r="D637" s="31"/>
      <c r="E637" s="32"/>
      <c r="F637" s="33"/>
      <c r="G637" s="34"/>
      <c r="H637" s="35"/>
      <c r="I637" s="36"/>
      <c r="J637" s="37"/>
      <c r="K637" s="38"/>
      <c r="L637" s="19"/>
      <c r="M637" s="30"/>
      <c r="N637" s="31"/>
      <c r="O637" s="32"/>
      <c r="P637" s="33"/>
      <c r="Q637" s="34"/>
      <c r="R637" s="35"/>
      <c r="S637" s="36"/>
      <c r="T637" s="37"/>
      <c r="U637" s="38"/>
      <c r="V637" s="19"/>
      <c r="W637" s="30"/>
      <c r="X637" s="31"/>
      <c r="Y637" s="32"/>
      <c r="Z637" s="33"/>
      <c r="AA637" s="34"/>
      <c r="AB637" s="35"/>
      <c r="AC637" s="36"/>
      <c r="AD637" s="37"/>
      <c r="AE637" s="38"/>
      <c r="AF637" s="19"/>
      <c r="AG637" s="19"/>
      <c r="AH637" s="19"/>
      <c r="AQ637" s="10"/>
    </row>
    <row r="638" spans="1:43" ht="15.75" x14ac:dyDescent="0.2">
      <c r="A638" s="106"/>
      <c r="B638" s="75"/>
      <c r="C638" s="30"/>
      <c r="D638" s="31"/>
      <c r="E638" s="32"/>
      <c r="F638" s="33"/>
      <c r="G638" s="34"/>
      <c r="H638" s="35"/>
      <c r="I638" s="36"/>
      <c r="J638" s="37"/>
      <c r="K638" s="38"/>
      <c r="L638" s="19"/>
      <c r="M638" s="30"/>
      <c r="N638" s="31"/>
      <c r="O638" s="32"/>
      <c r="P638" s="33"/>
      <c r="Q638" s="34"/>
      <c r="R638" s="35"/>
      <c r="S638" s="36"/>
      <c r="T638" s="37"/>
      <c r="U638" s="38"/>
      <c r="V638" s="19"/>
      <c r="W638" s="30"/>
      <c r="X638" s="31"/>
      <c r="Y638" s="32"/>
      <c r="Z638" s="33"/>
      <c r="AA638" s="34"/>
      <c r="AB638" s="35"/>
      <c r="AC638" s="36"/>
      <c r="AD638" s="37"/>
      <c r="AE638" s="38"/>
      <c r="AF638" s="19"/>
      <c r="AG638" s="19"/>
      <c r="AH638" s="19"/>
      <c r="AQ638" s="10"/>
    </row>
    <row r="639" spans="1:43" ht="15.75" x14ac:dyDescent="0.2">
      <c r="A639" s="106"/>
      <c r="B639" s="75"/>
      <c r="C639" s="30"/>
      <c r="D639" s="31"/>
      <c r="E639" s="32"/>
      <c r="F639" s="33"/>
      <c r="G639" s="34"/>
      <c r="H639" s="35"/>
      <c r="I639" s="36"/>
      <c r="J639" s="37"/>
      <c r="K639" s="38"/>
      <c r="L639" s="19"/>
      <c r="M639" s="30"/>
      <c r="N639" s="31"/>
      <c r="O639" s="32"/>
      <c r="P639" s="33"/>
      <c r="Q639" s="34"/>
      <c r="R639" s="35"/>
      <c r="S639" s="36"/>
      <c r="T639" s="37"/>
      <c r="U639" s="38"/>
      <c r="V639" s="19"/>
      <c r="W639" s="30"/>
      <c r="X639" s="31"/>
      <c r="Y639" s="32"/>
      <c r="Z639" s="33"/>
      <c r="AA639" s="34"/>
      <c r="AB639" s="35"/>
      <c r="AC639" s="36"/>
      <c r="AD639" s="37"/>
      <c r="AE639" s="38"/>
      <c r="AF639" s="19"/>
      <c r="AG639" s="19"/>
      <c r="AH639" s="19"/>
      <c r="AQ639" s="10"/>
    </row>
    <row r="640" spans="1:43" ht="15.75" x14ac:dyDescent="0.2">
      <c r="A640" s="107"/>
      <c r="B640" s="76"/>
      <c r="C640" s="39"/>
      <c r="D640" s="40"/>
      <c r="E640" s="41"/>
      <c r="F640" s="42"/>
      <c r="G640" s="43"/>
      <c r="H640" s="44"/>
      <c r="I640" s="45"/>
      <c r="J640" s="46"/>
      <c r="K640" s="47"/>
      <c r="L640" s="20"/>
      <c r="M640" s="39"/>
      <c r="N640" s="40"/>
      <c r="O640" s="41"/>
      <c r="P640" s="42"/>
      <c r="Q640" s="43"/>
      <c r="R640" s="44"/>
      <c r="S640" s="45"/>
      <c r="T640" s="46"/>
      <c r="U640" s="47"/>
      <c r="V640" s="20"/>
      <c r="W640" s="39"/>
      <c r="X640" s="40"/>
      <c r="Y640" s="41"/>
      <c r="Z640" s="42"/>
      <c r="AA640" s="43"/>
      <c r="AB640" s="44"/>
      <c r="AC640" s="45"/>
      <c r="AD640" s="46"/>
      <c r="AE640" s="47"/>
      <c r="AF640" s="20"/>
      <c r="AG640" s="20"/>
      <c r="AH640" s="20"/>
      <c r="AQ640" s="10"/>
    </row>
    <row r="641" spans="1:43" ht="15.75" x14ac:dyDescent="0.2">
      <c r="A641" s="105"/>
      <c r="B641" s="74"/>
      <c r="C641" s="21"/>
      <c r="D641" s="22"/>
      <c r="E641" s="23"/>
      <c r="F641" s="24"/>
      <c r="G641" s="25"/>
      <c r="H641" s="26"/>
      <c r="I641" s="27"/>
      <c r="J641" s="28"/>
      <c r="K641" s="29"/>
      <c r="L641" s="18"/>
      <c r="M641" s="21"/>
      <c r="N641" s="22"/>
      <c r="O641" s="23"/>
      <c r="P641" s="24"/>
      <c r="Q641" s="25"/>
      <c r="R641" s="26"/>
      <c r="S641" s="27"/>
      <c r="T641" s="28"/>
      <c r="U641" s="29"/>
      <c r="V641" s="18"/>
      <c r="W641" s="21"/>
      <c r="X641" s="22"/>
      <c r="Y641" s="23"/>
      <c r="Z641" s="24"/>
      <c r="AA641" s="25"/>
      <c r="AB641" s="26"/>
      <c r="AC641" s="27"/>
      <c r="AD641" s="28"/>
      <c r="AE641" s="29"/>
      <c r="AF641" s="18"/>
      <c r="AG641" s="18"/>
      <c r="AH641" s="18"/>
      <c r="AQ641" s="10"/>
    </row>
    <row r="642" spans="1:43" ht="15.75" x14ac:dyDescent="0.2">
      <c r="A642" s="106"/>
      <c r="B642" s="75"/>
      <c r="C642" s="30"/>
      <c r="D642" s="31"/>
      <c r="E642" s="32"/>
      <c r="F642" s="33"/>
      <c r="G642" s="34"/>
      <c r="H642" s="35"/>
      <c r="I642" s="36"/>
      <c r="J642" s="37"/>
      <c r="K642" s="38"/>
      <c r="L642" s="19"/>
      <c r="M642" s="30"/>
      <c r="N642" s="31"/>
      <c r="O642" s="32"/>
      <c r="P642" s="33"/>
      <c r="Q642" s="34"/>
      <c r="R642" s="35"/>
      <c r="S642" s="36"/>
      <c r="T642" s="37"/>
      <c r="U642" s="38"/>
      <c r="V642" s="19"/>
      <c r="W642" s="30"/>
      <c r="X642" s="31"/>
      <c r="Y642" s="32"/>
      <c r="Z642" s="33"/>
      <c r="AA642" s="34"/>
      <c r="AB642" s="35"/>
      <c r="AC642" s="36"/>
      <c r="AD642" s="37"/>
      <c r="AE642" s="38"/>
      <c r="AF642" s="19"/>
      <c r="AG642" s="19"/>
      <c r="AH642" s="19"/>
      <c r="AQ642" s="10"/>
    </row>
    <row r="643" spans="1:43" ht="15.75" x14ac:dyDescent="0.2">
      <c r="A643" s="106"/>
      <c r="B643" s="75"/>
      <c r="C643" s="30"/>
      <c r="D643" s="31"/>
      <c r="E643" s="32"/>
      <c r="F643" s="33"/>
      <c r="G643" s="34"/>
      <c r="H643" s="35"/>
      <c r="I643" s="36"/>
      <c r="J643" s="37"/>
      <c r="K643" s="38"/>
      <c r="L643" s="19"/>
      <c r="M643" s="30"/>
      <c r="N643" s="31"/>
      <c r="O643" s="32"/>
      <c r="P643" s="33"/>
      <c r="Q643" s="34"/>
      <c r="R643" s="35"/>
      <c r="S643" s="36"/>
      <c r="T643" s="37"/>
      <c r="U643" s="38"/>
      <c r="V643" s="19"/>
      <c r="W643" s="30"/>
      <c r="X643" s="31"/>
      <c r="Y643" s="32"/>
      <c r="Z643" s="33"/>
      <c r="AA643" s="34"/>
      <c r="AB643" s="35"/>
      <c r="AC643" s="36"/>
      <c r="AD643" s="37"/>
      <c r="AE643" s="38"/>
      <c r="AF643" s="19"/>
      <c r="AG643" s="19"/>
      <c r="AH643" s="19"/>
      <c r="AQ643" s="10"/>
    </row>
    <row r="644" spans="1:43" ht="15.75" x14ac:dyDescent="0.2">
      <c r="A644" s="106"/>
      <c r="B644" s="75"/>
      <c r="C644" s="30"/>
      <c r="D644" s="31"/>
      <c r="E644" s="32"/>
      <c r="F644" s="33"/>
      <c r="G644" s="34"/>
      <c r="H644" s="35"/>
      <c r="I644" s="36"/>
      <c r="J644" s="37"/>
      <c r="K644" s="38"/>
      <c r="L644" s="19"/>
      <c r="M644" s="30"/>
      <c r="N644" s="31"/>
      <c r="O644" s="32"/>
      <c r="P644" s="33"/>
      <c r="Q644" s="34"/>
      <c r="R644" s="35"/>
      <c r="S644" s="36"/>
      <c r="T644" s="37"/>
      <c r="U644" s="38"/>
      <c r="V644" s="19"/>
      <c r="W644" s="30"/>
      <c r="X644" s="31"/>
      <c r="Y644" s="32"/>
      <c r="Z644" s="33"/>
      <c r="AA644" s="34"/>
      <c r="AB644" s="35"/>
      <c r="AC644" s="36"/>
      <c r="AD644" s="37"/>
      <c r="AE644" s="38"/>
      <c r="AF644" s="19"/>
      <c r="AG644" s="19"/>
      <c r="AH644" s="19"/>
      <c r="AQ644" s="10"/>
    </row>
    <row r="645" spans="1:43" ht="15.75" x14ac:dyDescent="0.2">
      <c r="A645" s="106"/>
      <c r="B645" s="75"/>
      <c r="C645" s="30"/>
      <c r="D645" s="31"/>
      <c r="E645" s="32"/>
      <c r="F645" s="33"/>
      <c r="G645" s="34"/>
      <c r="H645" s="35"/>
      <c r="I645" s="36"/>
      <c r="J645" s="37"/>
      <c r="K645" s="38"/>
      <c r="L645" s="19"/>
      <c r="M645" s="30"/>
      <c r="N645" s="31"/>
      <c r="O645" s="32"/>
      <c r="P645" s="33"/>
      <c r="Q645" s="34"/>
      <c r="R645" s="35"/>
      <c r="S645" s="36"/>
      <c r="T645" s="37"/>
      <c r="U645" s="38"/>
      <c r="V645" s="19"/>
      <c r="W645" s="30"/>
      <c r="X645" s="31"/>
      <c r="Y645" s="32"/>
      <c r="Z645" s="33"/>
      <c r="AA645" s="34"/>
      <c r="AB645" s="35"/>
      <c r="AC645" s="36"/>
      <c r="AD645" s="37"/>
      <c r="AE645" s="38"/>
      <c r="AF645" s="19"/>
      <c r="AG645" s="19"/>
      <c r="AH645" s="19"/>
      <c r="AQ645" s="10"/>
    </row>
    <row r="646" spans="1:43" ht="15.75" x14ac:dyDescent="0.2">
      <c r="A646" s="106"/>
      <c r="B646" s="75"/>
      <c r="C646" s="30"/>
      <c r="D646" s="31"/>
      <c r="E646" s="32"/>
      <c r="F646" s="33"/>
      <c r="G646" s="34"/>
      <c r="H646" s="35"/>
      <c r="I646" s="36"/>
      <c r="J646" s="37"/>
      <c r="K646" s="38"/>
      <c r="L646" s="19"/>
      <c r="M646" s="30"/>
      <c r="N646" s="31"/>
      <c r="O646" s="32"/>
      <c r="P646" s="33"/>
      <c r="Q646" s="34"/>
      <c r="R646" s="35"/>
      <c r="S646" s="36"/>
      <c r="T646" s="37"/>
      <c r="U646" s="38"/>
      <c r="V646" s="19"/>
      <c r="W646" s="30"/>
      <c r="X646" s="31"/>
      <c r="Y646" s="32"/>
      <c r="Z646" s="33"/>
      <c r="AA646" s="34"/>
      <c r="AB646" s="35"/>
      <c r="AC646" s="36"/>
      <c r="AD646" s="37"/>
      <c r="AE646" s="38"/>
      <c r="AF646" s="19"/>
      <c r="AG646" s="19"/>
      <c r="AH646" s="19"/>
      <c r="AQ646" s="10"/>
    </row>
    <row r="647" spans="1:43" ht="15.75" x14ac:dyDescent="0.2">
      <c r="A647" s="106"/>
      <c r="B647" s="75"/>
      <c r="C647" s="30"/>
      <c r="D647" s="31"/>
      <c r="E647" s="32"/>
      <c r="F647" s="33"/>
      <c r="G647" s="34"/>
      <c r="H647" s="35"/>
      <c r="I647" s="36"/>
      <c r="J647" s="37"/>
      <c r="K647" s="38"/>
      <c r="L647" s="19"/>
      <c r="M647" s="30"/>
      <c r="N647" s="31"/>
      <c r="O647" s="32"/>
      <c r="P647" s="33"/>
      <c r="Q647" s="34"/>
      <c r="R647" s="35"/>
      <c r="S647" s="36"/>
      <c r="T647" s="37"/>
      <c r="U647" s="38"/>
      <c r="V647" s="19"/>
      <c r="W647" s="30"/>
      <c r="X647" s="31"/>
      <c r="Y647" s="32"/>
      <c r="Z647" s="33"/>
      <c r="AA647" s="34"/>
      <c r="AB647" s="35"/>
      <c r="AC647" s="36"/>
      <c r="AD647" s="37"/>
      <c r="AE647" s="38"/>
      <c r="AF647" s="19"/>
      <c r="AG647" s="19"/>
      <c r="AH647" s="19"/>
      <c r="AQ647" s="10"/>
    </row>
    <row r="648" spans="1:43" ht="15.75" x14ac:dyDescent="0.2">
      <c r="A648" s="107"/>
      <c r="B648" s="76"/>
      <c r="C648" s="39"/>
      <c r="D648" s="40"/>
      <c r="E648" s="41"/>
      <c r="F648" s="42"/>
      <c r="G648" s="43"/>
      <c r="H648" s="44"/>
      <c r="I648" s="45"/>
      <c r="J648" s="46"/>
      <c r="K648" s="47"/>
      <c r="L648" s="20"/>
      <c r="M648" s="39"/>
      <c r="N648" s="40"/>
      <c r="O648" s="41"/>
      <c r="P648" s="42"/>
      <c r="Q648" s="43"/>
      <c r="R648" s="44"/>
      <c r="S648" s="45"/>
      <c r="T648" s="46"/>
      <c r="U648" s="47"/>
      <c r="V648" s="20"/>
      <c r="W648" s="39"/>
      <c r="X648" s="40"/>
      <c r="Y648" s="41"/>
      <c r="Z648" s="42"/>
      <c r="AA648" s="43"/>
      <c r="AB648" s="44"/>
      <c r="AC648" s="45"/>
      <c r="AD648" s="46"/>
      <c r="AE648" s="47"/>
      <c r="AF648" s="20"/>
      <c r="AG648" s="20"/>
      <c r="AH648" s="20"/>
      <c r="AQ648" s="10"/>
    </row>
    <row r="649" spans="1:43" ht="15.75" x14ac:dyDescent="0.2">
      <c r="A649" s="105"/>
      <c r="B649" s="74"/>
      <c r="C649" s="21"/>
      <c r="D649" s="22"/>
      <c r="E649" s="23"/>
      <c r="F649" s="24"/>
      <c r="G649" s="25"/>
      <c r="H649" s="26"/>
      <c r="I649" s="27"/>
      <c r="J649" s="28"/>
      <c r="K649" s="29"/>
      <c r="L649" s="18"/>
      <c r="M649" s="21"/>
      <c r="N649" s="22"/>
      <c r="O649" s="23"/>
      <c r="P649" s="24"/>
      <c r="Q649" s="25"/>
      <c r="R649" s="26"/>
      <c r="S649" s="27"/>
      <c r="T649" s="28"/>
      <c r="U649" s="29"/>
      <c r="V649" s="18"/>
      <c r="W649" s="21"/>
      <c r="X649" s="22"/>
      <c r="Y649" s="23"/>
      <c r="Z649" s="24"/>
      <c r="AA649" s="25"/>
      <c r="AB649" s="26"/>
      <c r="AC649" s="27"/>
      <c r="AD649" s="28"/>
      <c r="AE649" s="29"/>
      <c r="AF649" s="18"/>
      <c r="AG649" s="18"/>
      <c r="AH649" s="18"/>
      <c r="AQ649" s="10"/>
    </row>
    <row r="650" spans="1:43" ht="15.75" x14ac:dyDescent="0.2">
      <c r="A650" s="106"/>
      <c r="B650" s="75"/>
      <c r="C650" s="30"/>
      <c r="D650" s="31"/>
      <c r="E650" s="32"/>
      <c r="F650" s="33"/>
      <c r="G650" s="34"/>
      <c r="H650" s="35"/>
      <c r="I650" s="36"/>
      <c r="J650" s="37"/>
      <c r="K650" s="38"/>
      <c r="L650" s="19"/>
      <c r="M650" s="30"/>
      <c r="N650" s="31"/>
      <c r="O650" s="32"/>
      <c r="P650" s="33"/>
      <c r="Q650" s="34"/>
      <c r="R650" s="35"/>
      <c r="S650" s="36"/>
      <c r="T650" s="37"/>
      <c r="U650" s="38"/>
      <c r="V650" s="19"/>
      <c r="W650" s="30"/>
      <c r="X650" s="31"/>
      <c r="Y650" s="32"/>
      <c r="Z650" s="33"/>
      <c r="AA650" s="34"/>
      <c r="AB650" s="35"/>
      <c r="AC650" s="36"/>
      <c r="AD650" s="37"/>
      <c r="AE650" s="38"/>
      <c r="AF650" s="19"/>
      <c r="AG650" s="19"/>
      <c r="AH650" s="19"/>
      <c r="AQ650" s="10"/>
    </row>
    <row r="651" spans="1:43" ht="15.75" x14ac:dyDescent="0.2">
      <c r="A651" s="106"/>
      <c r="B651" s="75"/>
      <c r="C651" s="30"/>
      <c r="D651" s="31"/>
      <c r="E651" s="32"/>
      <c r="F651" s="33"/>
      <c r="G651" s="34"/>
      <c r="H651" s="35"/>
      <c r="I651" s="36"/>
      <c r="J651" s="37"/>
      <c r="K651" s="38"/>
      <c r="L651" s="19"/>
      <c r="M651" s="30"/>
      <c r="N651" s="31"/>
      <c r="O651" s="32"/>
      <c r="P651" s="33"/>
      <c r="Q651" s="34"/>
      <c r="R651" s="35"/>
      <c r="S651" s="36"/>
      <c r="T651" s="37"/>
      <c r="U651" s="38"/>
      <c r="V651" s="19"/>
      <c r="W651" s="30"/>
      <c r="X651" s="31"/>
      <c r="Y651" s="32"/>
      <c r="Z651" s="33"/>
      <c r="AA651" s="34"/>
      <c r="AB651" s="35"/>
      <c r="AC651" s="36"/>
      <c r="AD651" s="37"/>
      <c r="AE651" s="38"/>
      <c r="AF651" s="19"/>
      <c r="AG651" s="19"/>
      <c r="AH651" s="19"/>
      <c r="AQ651" s="10"/>
    </row>
    <row r="652" spans="1:43" ht="15.75" x14ac:dyDescent="0.2">
      <c r="A652" s="106"/>
      <c r="B652" s="75"/>
      <c r="C652" s="30"/>
      <c r="D652" s="31"/>
      <c r="E652" s="32"/>
      <c r="F652" s="33"/>
      <c r="G652" s="34"/>
      <c r="H652" s="35"/>
      <c r="I652" s="36"/>
      <c r="J652" s="37"/>
      <c r="K652" s="38"/>
      <c r="L652" s="19"/>
      <c r="M652" s="30"/>
      <c r="N652" s="31"/>
      <c r="O652" s="32"/>
      <c r="P652" s="33"/>
      <c r="Q652" s="34"/>
      <c r="R652" s="35"/>
      <c r="S652" s="36"/>
      <c r="T652" s="37"/>
      <c r="U652" s="38"/>
      <c r="V652" s="19"/>
      <c r="W652" s="30"/>
      <c r="X652" s="31"/>
      <c r="Y652" s="32"/>
      <c r="Z652" s="33"/>
      <c r="AA652" s="34"/>
      <c r="AB652" s="35"/>
      <c r="AC652" s="36"/>
      <c r="AD652" s="37"/>
      <c r="AE652" s="38"/>
      <c r="AF652" s="19"/>
      <c r="AG652" s="19"/>
      <c r="AH652" s="19"/>
      <c r="AQ652" s="10"/>
    </row>
    <row r="653" spans="1:43" ht="15.75" x14ac:dyDescent="0.2">
      <c r="A653" s="106"/>
      <c r="B653" s="75"/>
      <c r="C653" s="30"/>
      <c r="D653" s="31"/>
      <c r="E653" s="32"/>
      <c r="F653" s="33"/>
      <c r="G653" s="34"/>
      <c r="H653" s="35"/>
      <c r="I653" s="36"/>
      <c r="J653" s="37"/>
      <c r="K653" s="38"/>
      <c r="L653" s="19"/>
      <c r="M653" s="30"/>
      <c r="N653" s="31"/>
      <c r="O653" s="32"/>
      <c r="P653" s="33"/>
      <c r="Q653" s="34"/>
      <c r="R653" s="35"/>
      <c r="S653" s="36"/>
      <c r="T653" s="37"/>
      <c r="U653" s="38"/>
      <c r="V653" s="19"/>
      <c r="W653" s="30"/>
      <c r="X653" s="31"/>
      <c r="Y653" s="32"/>
      <c r="Z653" s="33"/>
      <c r="AA653" s="34"/>
      <c r="AB653" s="35"/>
      <c r="AC653" s="36"/>
      <c r="AD653" s="37"/>
      <c r="AE653" s="38"/>
      <c r="AF653" s="19"/>
      <c r="AG653" s="19"/>
      <c r="AH653" s="19"/>
      <c r="AQ653" s="10"/>
    </row>
    <row r="654" spans="1:43" ht="15.75" x14ac:dyDescent="0.2">
      <c r="A654" s="106"/>
      <c r="B654" s="75"/>
      <c r="C654" s="30"/>
      <c r="D654" s="31"/>
      <c r="E654" s="32"/>
      <c r="F654" s="33"/>
      <c r="G654" s="34"/>
      <c r="H654" s="35"/>
      <c r="I654" s="36"/>
      <c r="J654" s="37"/>
      <c r="K654" s="38"/>
      <c r="L654" s="19"/>
      <c r="M654" s="30"/>
      <c r="N654" s="31"/>
      <c r="O654" s="32"/>
      <c r="P654" s="33"/>
      <c r="Q654" s="34"/>
      <c r="R654" s="35"/>
      <c r="S654" s="36"/>
      <c r="T654" s="37"/>
      <c r="U654" s="38"/>
      <c r="V654" s="19"/>
      <c r="W654" s="30"/>
      <c r="X654" s="31"/>
      <c r="Y654" s="32"/>
      <c r="Z654" s="33"/>
      <c r="AA654" s="34"/>
      <c r="AB654" s="35"/>
      <c r="AC654" s="36"/>
      <c r="AD654" s="37"/>
      <c r="AE654" s="38"/>
      <c r="AF654" s="19"/>
      <c r="AG654" s="19"/>
      <c r="AH654" s="19"/>
      <c r="AQ654" s="10"/>
    </row>
    <row r="655" spans="1:43" ht="15.75" x14ac:dyDescent="0.2">
      <c r="A655" s="106"/>
      <c r="B655" s="75"/>
      <c r="C655" s="30"/>
      <c r="D655" s="31"/>
      <c r="E655" s="32"/>
      <c r="F655" s="33"/>
      <c r="G655" s="34"/>
      <c r="H655" s="35"/>
      <c r="I655" s="36"/>
      <c r="J655" s="37"/>
      <c r="K655" s="38"/>
      <c r="L655" s="19"/>
      <c r="M655" s="30"/>
      <c r="N655" s="31"/>
      <c r="O655" s="32"/>
      <c r="P655" s="33"/>
      <c r="Q655" s="34"/>
      <c r="R655" s="35"/>
      <c r="S655" s="36"/>
      <c r="T655" s="37"/>
      <c r="U655" s="38"/>
      <c r="V655" s="19"/>
      <c r="W655" s="30"/>
      <c r="X655" s="31"/>
      <c r="Y655" s="32"/>
      <c r="Z655" s="33"/>
      <c r="AA655" s="34"/>
      <c r="AB655" s="35"/>
      <c r="AC655" s="36"/>
      <c r="AD655" s="37"/>
      <c r="AE655" s="38"/>
      <c r="AF655" s="19"/>
      <c r="AG655" s="19"/>
      <c r="AH655" s="19"/>
      <c r="AQ655" s="10"/>
    </row>
    <row r="656" spans="1:43" ht="15.75" x14ac:dyDescent="0.2">
      <c r="A656" s="107"/>
      <c r="B656" s="76"/>
      <c r="C656" s="39"/>
      <c r="D656" s="40"/>
      <c r="E656" s="41"/>
      <c r="F656" s="42"/>
      <c r="G656" s="43"/>
      <c r="H656" s="44"/>
      <c r="I656" s="45"/>
      <c r="J656" s="46"/>
      <c r="K656" s="47"/>
      <c r="L656" s="20"/>
      <c r="M656" s="39"/>
      <c r="N656" s="40"/>
      <c r="O656" s="41"/>
      <c r="P656" s="42"/>
      <c r="Q656" s="43"/>
      <c r="R656" s="44"/>
      <c r="S656" s="45"/>
      <c r="T656" s="46"/>
      <c r="U656" s="47"/>
      <c r="V656" s="20"/>
      <c r="W656" s="39"/>
      <c r="X656" s="40"/>
      <c r="Y656" s="41"/>
      <c r="Z656" s="42"/>
      <c r="AA656" s="43"/>
      <c r="AB656" s="44"/>
      <c r="AC656" s="45"/>
      <c r="AD656" s="46"/>
      <c r="AE656" s="47"/>
      <c r="AF656" s="20"/>
      <c r="AG656" s="20"/>
      <c r="AH656" s="20"/>
      <c r="AQ656" s="10"/>
    </row>
    <row r="657" spans="1:43" ht="15.75" x14ac:dyDescent="0.2">
      <c r="A657" s="105"/>
      <c r="B657" s="74"/>
      <c r="C657" s="21"/>
      <c r="D657" s="22"/>
      <c r="E657" s="23"/>
      <c r="F657" s="24"/>
      <c r="G657" s="25"/>
      <c r="H657" s="26"/>
      <c r="I657" s="27"/>
      <c r="J657" s="28"/>
      <c r="K657" s="29"/>
      <c r="L657" s="18"/>
      <c r="M657" s="21"/>
      <c r="N657" s="22"/>
      <c r="O657" s="23"/>
      <c r="P657" s="24"/>
      <c r="Q657" s="25"/>
      <c r="R657" s="26"/>
      <c r="S657" s="27"/>
      <c r="T657" s="28"/>
      <c r="U657" s="29"/>
      <c r="V657" s="18"/>
      <c r="W657" s="21"/>
      <c r="X657" s="22"/>
      <c r="Y657" s="23"/>
      <c r="Z657" s="24"/>
      <c r="AA657" s="25"/>
      <c r="AB657" s="26"/>
      <c r="AC657" s="27"/>
      <c r="AD657" s="28"/>
      <c r="AE657" s="29"/>
      <c r="AF657" s="18"/>
      <c r="AG657" s="18"/>
      <c r="AH657" s="18"/>
      <c r="AQ657" s="10"/>
    </row>
    <row r="658" spans="1:43" ht="15.75" x14ac:dyDescent="0.2">
      <c r="A658" s="106"/>
      <c r="B658" s="75"/>
      <c r="C658" s="30"/>
      <c r="D658" s="31"/>
      <c r="E658" s="32"/>
      <c r="F658" s="33"/>
      <c r="G658" s="34"/>
      <c r="H658" s="35"/>
      <c r="I658" s="36"/>
      <c r="J658" s="37"/>
      <c r="K658" s="38"/>
      <c r="L658" s="19"/>
      <c r="M658" s="30"/>
      <c r="N658" s="31"/>
      <c r="O658" s="32"/>
      <c r="P658" s="33"/>
      <c r="Q658" s="34"/>
      <c r="R658" s="35"/>
      <c r="S658" s="36"/>
      <c r="T658" s="37"/>
      <c r="U658" s="38"/>
      <c r="V658" s="19"/>
      <c r="W658" s="30"/>
      <c r="X658" s="31"/>
      <c r="Y658" s="32"/>
      <c r="Z658" s="33"/>
      <c r="AA658" s="34"/>
      <c r="AB658" s="35"/>
      <c r="AC658" s="36"/>
      <c r="AD658" s="37"/>
      <c r="AE658" s="38"/>
      <c r="AF658" s="19"/>
      <c r="AG658" s="19"/>
      <c r="AH658" s="19"/>
      <c r="AQ658" s="10"/>
    </row>
    <row r="659" spans="1:43" ht="15.75" x14ac:dyDescent="0.2">
      <c r="A659" s="106"/>
      <c r="B659" s="75"/>
      <c r="C659" s="30"/>
      <c r="D659" s="31"/>
      <c r="E659" s="32"/>
      <c r="F659" s="33"/>
      <c r="G659" s="34"/>
      <c r="H659" s="35"/>
      <c r="I659" s="36"/>
      <c r="J659" s="37"/>
      <c r="K659" s="38"/>
      <c r="L659" s="19"/>
      <c r="M659" s="30"/>
      <c r="N659" s="31"/>
      <c r="O659" s="32"/>
      <c r="P659" s="33"/>
      <c r="Q659" s="34"/>
      <c r="R659" s="35"/>
      <c r="S659" s="36"/>
      <c r="T659" s="37"/>
      <c r="U659" s="38"/>
      <c r="V659" s="19"/>
      <c r="W659" s="30"/>
      <c r="X659" s="31"/>
      <c r="Y659" s="32"/>
      <c r="Z659" s="33"/>
      <c r="AA659" s="34"/>
      <c r="AB659" s="35"/>
      <c r="AC659" s="36"/>
      <c r="AD659" s="37"/>
      <c r="AE659" s="38"/>
      <c r="AF659" s="19"/>
      <c r="AG659" s="19"/>
      <c r="AH659" s="19"/>
      <c r="AQ659" s="10"/>
    </row>
    <row r="660" spans="1:43" ht="15.75" x14ac:dyDescent="0.2">
      <c r="A660" s="106"/>
      <c r="B660" s="75"/>
      <c r="C660" s="30"/>
      <c r="D660" s="31"/>
      <c r="E660" s="32"/>
      <c r="F660" s="33"/>
      <c r="G660" s="34"/>
      <c r="H660" s="35"/>
      <c r="I660" s="36"/>
      <c r="J660" s="37"/>
      <c r="K660" s="38"/>
      <c r="L660" s="19"/>
      <c r="M660" s="30"/>
      <c r="N660" s="31"/>
      <c r="O660" s="32"/>
      <c r="P660" s="33"/>
      <c r="Q660" s="34"/>
      <c r="R660" s="35"/>
      <c r="S660" s="36"/>
      <c r="T660" s="37"/>
      <c r="U660" s="38"/>
      <c r="V660" s="19"/>
      <c r="W660" s="30"/>
      <c r="X660" s="31"/>
      <c r="Y660" s="32"/>
      <c r="Z660" s="33"/>
      <c r="AA660" s="34"/>
      <c r="AB660" s="35"/>
      <c r="AC660" s="36"/>
      <c r="AD660" s="37"/>
      <c r="AE660" s="38"/>
      <c r="AF660" s="19"/>
      <c r="AG660" s="19"/>
      <c r="AH660" s="19"/>
      <c r="AQ660" s="10"/>
    </row>
    <row r="661" spans="1:43" ht="15.75" x14ac:dyDescent="0.2">
      <c r="A661" s="106"/>
      <c r="B661" s="75"/>
      <c r="C661" s="30"/>
      <c r="D661" s="31"/>
      <c r="E661" s="32"/>
      <c r="F661" s="33"/>
      <c r="G661" s="34"/>
      <c r="H661" s="35"/>
      <c r="I661" s="36"/>
      <c r="J661" s="37"/>
      <c r="K661" s="38"/>
      <c r="L661" s="19"/>
      <c r="M661" s="30"/>
      <c r="N661" s="31"/>
      <c r="O661" s="32"/>
      <c r="P661" s="33"/>
      <c r="Q661" s="34"/>
      <c r="R661" s="35"/>
      <c r="S661" s="36"/>
      <c r="T661" s="37"/>
      <c r="U661" s="38"/>
      <c r="V661" s="19"/>
      <c r="W661" s="30"/>
      <c r="X661" s="31"/>
      <c r="Y661" s="32"/>
      <c r="Z661" s="33"/>
      <c r="AA661" s="34"/>
      <c r="AB661" s="35"/>
      <c r="AC661" s="36"/>
      <c r="AD661" s="37"/>
      <c r="AE661" s="38"/>
      <c r="AF661" s="19"/>
      <c r="AG661" s="19"/>
      <c r="AH661" s="19"/>
      <c r="AQ661" s="10"/>
    </row>
    <row r="662" spans="1:43" ht="15.75" x14ac:dyDescent="0.2">
      <c r="A662" s="106"/>
      <c r="B662" s="75"/>
      <c r="C662" s="30"/>
      <c r="D662" s="31"/>
      <c r="E662" s="32"/>
      <c r="F662" s="33"/>
      <c r="G662" s="34"/>
      <c r="H662" s="35"/>
      <c r="I662" s="36"/>
      <c r="J662" s="37"/>
      <c r="K662" s="38"/>
      <c r="L662" s="19"/>
      <c r="M662" s="30"/>
      <c r="N662" s="31"/>
      <c r="O662" s="32"/>
      <c r="P662" s="33"/>
      <c r="Q662" s="34"/>
      <c r="R662" s="35"/>
      <c r="S662" s="36"/>
      <c r="T662" s="37"/>
      <c r="U662" s="38"/>
      <c r="V662" s="19"/>
      <c r="W662" s="30"/>
      <c r="X662" s="31"/>
      <c r="Y662" s="32"/>
      <c r="Z662" s="33"/>
      <c r="AA662" s="34"/>
      <c r="AB662" s="35"/>
      <c r="AC662" s="36"/>
      <c r="AD662" s="37"/>
      <c r="AE662" s="38"/>
      <c r="AF662" s="19"/>
      <c r="AG662" s="19"/>
      <c r="AH662" s="19"/>
      <c r="AQ662" s="10"/>
    </row>
    <row r="663" spans="1:43" ht="15.75" x14ac:dyDescent="0.2">
      <c r="A663" s="106"/>
      <c r="B663" s="75"/>
      <c r="C663" s="30"/>
      <c r="D663" s="31"/>
      <c r="E663" s="32"/>
      <c r="F663" s="33"/>
      <c r="G663" s="34"/>
      <c r="H663" s="35"/>
      <c r="I663" s="36"/>
      <c r="J663" s="37"/>
      <c r="K663" s="38"/>
      <c r="L663" s="19"/>
      <c r="M663" s="30"/>
      <c r="N663" s="31"/>
      <c r="O663" s="32"/>
      <c r="P663" s="33"/>
      <c r="Q663" s="34"/>
      <c r="R663" s="35"/>
      <c r="S663" s="36"/>
      <c r="T663" s="37"/>
      <c r="U663" s="38"/>
      <c r="V663" s="19"/>
      <c r="W663" s="30"/>
      <c r="X663" s="31"/>
      <c r="Y663" s="32"/>
      <c r="Z663" s="33"/>
      <c r="AA663" s="34"/>
      <c r="AB663" s="35"/>
      <c r="AC663" s="36"/>
      <c r="AD663" s="37"/>
      <c r="AE663" s="38"/>
      <c r="AF663" s="19"/>
      <c r="AG663" s="19"/>
      <c r="AH663" s="19"/>
      <c r="AQ663" s="10"/>
    </row>
    <row r="664" spans="1:43" ht="15.75" x14ac:dyDescent="0.2">
      <c r="A664" s="107"/>
      <c r="B664" s="76"/>
      <c r="C664" s="39"/>
      <c r="D664" s="40"/>
      <c r="E664" s="41"/>
      <c r="F664" s="42"/>
      <c r="G664" s="43"/>
      <c r="H664" s="44"/>
      <c r="I664" s="45"/>
      <c r="J664" s="46"/>
      <c r="K664" s="47"/>
      <c r="L664" s="20"/>
      <c r="M664" s="39"/>
      <c r="N664" s="40"/>
      <c r="O664" s="41"/>
      <c r="P664" s="42"/>
      <c r="Q664" s="43"/>
      <c r="R664" s="44"/>
      <c r="S664" s="45"/>
      <c r="T664" s="46"/>
      <c r="U664" s="47"/>
      <c r="V664" s="20"/>
      <c r="W664" s="39"/>
      <c r="X664" s="40"/>
      <c r="Y664" s="41"/>
      <c r="Z664" s="42"/>
      <c r="AA664" s="43"/>
      <c r="AB664" s="44"/>
      <c r="AC664" s="45"/>
      <c r="AD664" s="46"/>
      <c r="AE664" s="47"/>
      <c r="AF664" s="20"/>
      <c r="AG664" s="20"/>
      <c r="AH664" s="20"/>
      <c r="AQ664" s="10"/>
    </row>
    <row r="665" spans="1:43" ht="15.75" x14ac:dyDescent="0.2">
      <c r="A665" s="105"/>
      <c r="B665" s="74"/>
      <c r="C665" s="21"/>
      <c r="D665" s="22"/>
      <c r="E665" s="23"/>
      <c r="F665" s="24"/>
      <c r="G665" s="25"/>
      <c r="H665" s="26"/>
      <c r="I665" s="27"/>
      <c r="J665" s="28"/>
      <c r="K665" s="29"/>
      <c r="L665" s="18"/>
      <c r="M665" s="21"/>
      <c r="N665" s="22"/>
      <c r="O665" s="23"/>
      <c r="P665" s="24"/>
      <c r="Q665" s="25"/>
      <c r="R665" s="26"/>
      <c r="S665" s="27"/>
      <c r="T665" s="28"/>
      <c r="U665" s="29"/>
      <c r="V665" s="18"/>
      <c r="W665" s="21"/>
      <c r="X665" s="22"/>
      <c r="Y665" s="23"/>
      <c r="Z665" s="24"/>
      <c r="AA665" s="25"/>
      <c r="AB665" s="26"/>
      <c r="AC665" s="27"/>
      <c r="AD665" s="28"/>
      <c r="AE665" s="29"/>
      <c r="AF665" s="18"/>
      <c r="AG665" s="18"/>
      <c r="AH665" s="18"/>
      <c r="AQ665" s="10"/>
    </row>
    <row r="666" spans="1:43" ht="15.75" x14ac:dyDescent="0.2">
      <c r="A666" s="106"/>
      <c r="B666" s="75"/>
      <c r="C666" s="30"/>
      <c r="D666" s="31"/>
      <c r="E666" s="32"/>
      <c r="F666" s="33"/>
      <c r="G666" s="34"/>
      <c r="H666" s="35"/>
      <c r="I666" s="36"/>
      <c r="J666" s="37"/>
      <c r="K666" s="38"/>
      <c r="L666" s="19"/>
      <c r="M666" s="30"/>
      <c r="N666" s="31"/>
      <c r="O666" s="32"/>
      <c r="P666" s="33"/>
      <c r="Q666" s="34"/>
      <c r="R666" s="35"/>
      <c r="S666" s="36"/>
      <c r="T666" s="37"/>
      <c r="U666" s="38"/>
      <c r="V666" s="19"/>
      <c r="W666" s="30"/>
      <c r="X666" s="31"/>
      <c r="Y666" s="32"/>
      <c r="Z666" s="33"/>
      <c r="AA666" s="34"/>
      <c r="AB666" s="35"/>
      <c r="AC666" s="36"/>
      <c r="AD666" s="37"/>
      <c r="AE666" s="38"/>
      <c r="AF666" s="19"/>
      <c r="AG666" s="19"/>
      <c r="AH666" s="19"/>
      <c r="AQ666" s="10"/>
    </row>
    <row r="667" spans="1:43" ht="15.75" x14ac:dyDescent="0.2">
      <c r="A667" s="106"/>
      <c r="B667" s="75"/>
      <c r="C667" s="30"/>
      <c r="D667" s="31"/>
      <c r="E667" s="32"/>
      <c r="F667" s="33"/>
      <c r="G667" s="34"/>
      <c r="H667" s="35"/>
      <c r="I667" s="36"/>
      <c r="J667" s="37"/>
      <c r="K667" s="38"/>
      <c r="L667" s="19"/>
      <c r="M667" s="30"/>
      <c r="N667" s="31"/>
      <c r="O667" s="32"/>
      <c r="P667" s="33"/>
      <c r="Q667" s="34"/>
      <c r="R667" s="35"/>
      <c r="S667" s="36"/>
      <c r="T667" s="37"/>
      <c r="U667" s="38"/>
      <c r="V667" s="19"/>
      <c r="W667" s="30"/>
      <c r="X667" s="31"/>
      <c r="Y667" s="32"/>
      <c r="Z667" s="33"/>
      <c r="AA667" s="34"/>
      <c r="AB667" s="35"/>
      <c r="AC667" s="36"/>
      <c r="AD667" s="37"/>
      <c r="AE667" s="38"/>
      <c r="AF667" s="19"/>
      <c r="AG667" s="19"/>
      <c r="AH667" s="19"/>
      <c r="AQ667" s="10"/>
    </row>
    <row r="668" spans="1:43" ht="15.75" x14ac:dyDescent="0.2">
      <c r="A668" s="106"/>
      <c r="B668" s="75"/>
      <c r="C668" s="30"/>
      <c r="D668" s="31"/>
      <c r="E668" s="32"/>
      <c r="F668" s="33"/>
      <c r="G668" s="34"/>
      <c r="H668" s="35"/>
      <c r="I668" s="36"/>
      <c r="J668" s="37"/>
      <c r="K668" s="38"/>
      <c r="L668" s="19"/>
      <c r="M668" s="30"/>
      <c r="N668" s="31"/>
      <c r="O668" s="32"/>
      <c r="P668" s="33"/>
      <c r="Q668" s="34"/>
      <c r="R668" s="35"/>
      <c r="S668" s="36"/>
      <c r="T668" s="37"/>
      <c r="U668" s="38"/>
      <c r="V668" s="19"/>
      <c r="W668" s="30"/>
      <c r="X668" s="31"/>
      <c r="Y668" s="32"/>
      <c r="Z668" s="33"/>
      <c r="AA668" s="34"/>
      <c r="AB668" s="35"/>
      <c r="AC668" s="36"/>
      <c r="AD668" s="37"/>
      <c r="AE668" s="38"/>
      <c r="AF668" s="19"/>
      <c r="AG668" s="19"/>
      <c r="AH668" s="19"/>
      <c r="AQ668" s="10"/>
    </row>
    <row r="669" spans="1:43" ht="15.75" x14ac:dyDescent="0.2">
      <c r="A669" s="106"/>
      <c r="B669" s="75"/>
      <c r="C669" s="30"/>
      <c r="D669" s="31"/>
      <c r="E669" s="32"/>
      <c r="F669" s="33"/>
      <c r="G669" s="34"/>
      <c r="H669" s="35"/>
      <c r="I669" s="36"/>
      <c r="J669" s="37"/>
      <c r="K669" s="38"/>
      <c r="L669" s="19"/>
      <c r="M669" s="30"/>
      <c r="N669" s="31"/>
      <c r="O669" s="32"/>
      <c r="P669" s="33"/>
      <c r="Q669" s="34"/>
      <c r="R669" s="35"/>
      <c r="S669" s="36"/>
      <c r="T669" s="37"/>
      <c r="U669" s="38"/>
      <c r="V669" s="19"/>
      <c r="W669" s="30"/>
      <c r="X669" s="31"/>
      <c r="Y669" s="32"/>
      <c r="Z669" s="33"/>
      <c r="AA669" s="34"/>
      <c r="AB669" s="35"/>
      <c r="AC669" s="36"/>
      <c r="AD669" s="37"/>
      <c r="AE669" s="38"/>
      <c r="AF669" s="19"/>
      <c r="AG669" s="19"/>
      <c r="AH669" s="19"/>
      <c r="AQ669" s="10"/>
    </row>
    <row r="670" spans="1:43" ht="15.75" x14ac:dyDescent="0.2">
      <c r="A670" s="106"/>
      <c r="B670" s="75"/>
      <c r="C670" s="30"/>
      <c r="D670" s="31"/>
      <c r="E670" s="32"/>
      <c r="F670" s="33"/>
      <c r="G670" s="34"/>
      <c r="H670" s="35"/>
      <c r="I670" s="36"/>
      <c r="J670" s="37"/>
      <c r="K670" s="38"/>
      <c r="L670" s="19"/>
      <c r="M670" s="30"/>
      <c r="N670" s="31"/>
      <c r="O670" s="32"/>
      <c r="P670" s="33"/>
      <c r="Q670" s="34"/>
      <c r="R670" s="35"/>
      <c r="S670" s="36"/>
      <c r="T670" s="37"/>
      <c r="U670" s="38"/>
      <c r="V670" s="19"/>
      <c r="W670" s="30"/>
      <c r="X670" s="31"/>
      <c r="Y670" s="32"/>
      <c r="Z670" s="33"/>
      <c r="AA670" s="34"/>
      <c r="AB670" s="35"/>
      <c r="AC670" s="36"/>
      <c r="AD670" s="37"/>
      <c r="AE670" s="38"/>
      <c r="AF670" s="19"/>
      <c r="AG670" s="19"/>
      <c r="AH670" s="19"/>
      <c r="AQ670" s="10"/>
    </row>
    <row r="671" spans="1:43" ht="15.75" x14ac:dyDescent="0.2">
      <c r="A671" s="106"/>
      <c r="B671" s="75"/>
      <c r="C671" s="30"/>
      <c r="D671" s="31"/>
      <c r="E671" s="32"/>
      <c r="F671" s="33"/>
      <c r="G671" s="34"/>
      <c r="H671" s="35"/>
      <c r="I671" s="36"/>
      <c r="J671" s="37"/>
      <c r="K671" s="38"/>
      <c r="L671" s="19"/>
      <c r="M671" s="30"/>
      <c r="N671" s="31"/>
      <c r="O671" s="32"/>
      <c r="P671" s="33"/>
      <c r="Q671" s="34"/>
      <c r="R671" s="35"/>
      <c r="S671" s="36"/>
      <c r="T671" s="37"/>
      <c r="U671" s="38"/>
      <c r="V671" s="19"/>
      <c r="W671" s="30"/>
      <c r="X671" s="31"/>
      <c r="Y671" s="32"/>
      <c r="Z671" s="33"/>
      <c r="AA671" s="34"/>
      <c r="AB671" s="35"/>
      <c r="AC671" s="36"/>
      <c r="AD671" s="37"/>
      <c r="AE671" s="38"/>
      <c r="AF671" s="19"/>
      <c r="AG671" s="19"/>
      <c r="AH671" s="19"/>
      <c r="AQ671" s="10"/>
    </row>
    <row r="672" spans="1:43" ht="15.75" x14ac:dyDescent="0.2">
      <c r="A672" s="107"/>
      <c r="B672" s="76"/>
      <c r="C672" s="39"/>
      <c r="D672" s="40"/>
      <c r="E672" s="41"/>
      <c r="F672" s="42"/>
      <c r="G672" s="43"/>
      <c r="H672" s="44"/>
      <c r="I672" s="45"/>
      <c r="J672" s="46"/>
      <c r="K672" s="47"/>
      <c r="L672" s="20"/>
      <c r="M672" s="39"/>
      <c r="N672" s="40"/>
      <c r="O672" s="41"/>
      <c r="P672" s="42"/>
      <c r="Q672" s="43"/>
      <c r="R672" s="44"/>
      <c r="S672" s="45"/>
      <c r="T672" s="46"/>
      <c r="U672" s="47"/>
      <c r="V672" s="20"/>
      <c r="W672" s="39"/>
      <c r="X672" s="40"/>
      <c r="Y672" s="41"/>
      <c r="Z672" s="42"/>
      <c r="AA672" s="43"/>
      <c r="AB672" s="44"/>
      <c r="AC672" s="45"/>
      <c r="AD672" s="46"/>
      <c r="AE672" s="47"/>
      <c r="AF672" s="20"/>
      <c r="AG672" s="20"/>
      <c r="AH672" s="20"/>
      <c r="AQ672" s="10"/>
    </row>
    <row r="673" spans="1:43" ht="15.75" x14ac:dyDescent="0.2">
      <c r="A673" s="105"/>
      <c r="B673" s="74"/>
      <c r="C673" s="21"/>
      <c r="D673" s="22"/>
      <c r="E673" s="23"/>
      <c r="F673" s="24"/>
      <c r="G673" s="25"/>
      <c r="H673" s="26"/>
      <c r="I673" s="27"/>
      <c r="J673" s="28"/>
      <c r="K673" s="29"/>
      <c r="L673" s="18"/>
      <c r="M673" s="21"/>
      <c r="N673" s="22"/>
      <c r="O673" s="23"/>
      <c r="P673" s="24"/>
      <c r="Q673" s="25"/>
      <c r="R673" s="26"/>
      <c r="S673" s="27"/>
      <c r="T673" s="28"/>
      <c r="U673" s="29"/>
      <c r="V673" s="18"/>
      <c r="W673" s="21"/>
      <c r="X673" s="22"/>
      <c r="Y673" s="23"/>
      <c r="Z673" s="24"/>
      <c r="AA673" s="25"/>
      <c r="AB673" s="26"/>
      <c r="AC673" s="27"/>
      <c r="AD673" s="28"/>
      <c r="AE673" s="29"/>
      <c r="AF673" s="18"/>
      <c r="AG673" s="18"/>
      <c r="AH673" s="18"/>
      <c r="AQ673" s="10"/>
    </row>
    <row r="674" spans="1:43" ht="15.75" x14ac:dyDescent="0.2">
      <c r="A674" s="106"/>
      <c r="B674" s="75"/>
      <c r="C674" s="30"/>
      <c r="D674" s="31"/>
      <c r="E674" s="32"/>
      <c r="F674" s="33"/>
      <c r="G674" s="34"/>
      <c r="H674" s="35"/>
      <c r="I674" s="36"/>
      <c r="J674" s="37"/>
      <c r="K674" s="38"/>
      <c r="L674" s="19"/>
      <c r="M674" s="30"/>
      <c r="N674" s="31"/>
      <c r="O674" s="32"/>
      <c r="P674" s="33"/>
      <c r="Q674" s="34"/>
      <c r="R674" s="35"/>
      <c r="S674" s="36"/>
      <c r="T674" s="37"/>
      <c r="U674" s="38"/>
      <c r="V674" s="19"/>
      <c r="W674" s="30"/>
      <c r="X674" s="31"/>
      <c r="Y674" s="32"/>
      <c r="Z674" s="33"/>
      <c r="AA674" s="34"/>
      <c r="AB674" s="35"/>
      <c r="AC674" s="36"/>
      <c r="AD674" s="37"/>
      <c r="AE674" s="38"/>
      <c r="AF674" s="19"/>
      <c r="AG674" s="19"/>
      <c r="AH674" s="19"/>
      <c r="AQ674" s="10"/>
    </row>
    <row r="675" spans="1:43" ht="15.75" x14ac:dyDescent="0.2">
      <c r="A675" s="106"/>
      <c r="B675" s="75"/>
      <c r="C675" s="30"/>
      <c r="D675" s="31"/>
      <c r="E675" s="32"/>
      <c r="F675" s="33"/>
      <c r="G675" s="34"/>
      <c r="H675" s="35"/>
      <c r="I675" s="36"/>
      <c r="J675" s="37"/>
      <c r="K675" s="38"/>
      <c r="L675" s="19"/>
      <c r="M675" s="30"/>
      <c r="N675" s="31"/>
      <c r="O675" s="32"/>
      <c r="P675" s="33"/>
      <c r="Q675" s="34"/>
      <c r="R675" s="35"/>
      <c r="S675" s="36"/>
      <c r="T675" s="37"/>
      <c r="U675" s="38"/>
      <c r="V675" s="19"/>
      <c r="W675" s="30"/>
      <c r="X675" s="31"/>
      <c r="Y675" s="32"/>
      <c r="Z675" s="33"/>
      <c r="AA675" s="34"/>
      <c r="AB675" s="35"/>
      <c r="AC675" s="36"/>
      <c r="AD675" s="37"/>
      <c r="AE675" s="38"/>
      <c r="AF675" s="19"/>
      <c r="AG675" s="19"/>
      <c r="AH675" s="19"/>
      <c r="AQ675" s="10"/>
    </row>
    <row r="676" spans="1:43" ht="15.75" x14ac:dyDescent="0.2">
      <c r="A676" s="106"/>
      <c r="B676" s="75"/>
      <c r="C676" s="30"/>
      <c r="D676" s="31"/>
      <c r="E676" s="32"/>
      <c r="F676" s="33"/>
      <c r="G676" s="34"/>
      <c r="H676" s="35"/>
      <c r="I676" s="36"/>
      <c r="J676" s="37"/>
      <c r="K676" s="38"/>
      <c r="L676" s="19"/>
      <c r="M676" s="30"/>
      <c r="N676" s="31"/>
      <c r="O676" s="32"/>
      <c r="P676" s="33"/>
      <c r="Q676" s="34"/>
      <c r="R676" s="35"/>
      <c r="S676" s="36"/>
      <c r="T676" s="37"/>
      <c r="U676" s="38"/>
      <c r="V676" s="19"/>
      <c r="W676" s="30"/>
      <c r="X676" s="31"/>
      <c r="Y676" s="32"/>
      <c r="Z676" s="33"/>
      <c r="AA676" s="34"/>
      <c r="AB676" s="35"/>
      <c r="AC676" s="36"/>
      <c r="AD676" s="37"/>
      <c r="AE676" s="38"/>
      <c r="AF676" s="19"/>
      <c r="AG676" s="19"/>
      <c r="AH676" s="19"/>
      <c r="AQ676" s="10"/>
    </row>
    <row r="677" spans="1:43" ht="15.75" x14ac:dyDescent="0.2">
      <c r="A677" s="106"/>
      <c r="B677" s="75"/>
      <c r="C677" s="30"/>
      <c r="D677" s="31"/>
      <c r="E677" s="32"/>
      <c r="F677" s="33"/>
      <c r="G677" s="34"/>
      <c r="H677" s="35"/>
      <c r="I677" s="36"/>
      <c r="J677" s="37"/>
      <c r="K677" s="38"/>
      <c r="L677" s="19"/>
      <c r="M677" s="30"/>
      <c r="N677" s="31"/>
      <c r="O677" s="32"/>
      <c r="P677" s="33"/>
      <c r="Q677" s="34"/>
      <c r="R677" s="35"/>
      <c r="S677" s="36"/>
      <c r="T677" s="37"/>
      <c r="U677" s="38"/>
      <c r="V677" s="19"/>
      <c r="W677" s="30"/>
      <c r="X677" s="31"/>
      <c r="Y677" s="32"/>
      <c r="Z677" s="33"/>
      <c r="AA677" s="34"/>
      <c r="AB677" s="35"/>
      <c r="AC677" s="36"/>
      <c r="AD677" s="37"/>
      <c r="AE677" s="38"/>
      <c r="AF677" s="19"/>
      <c r="AG677" s="19"/>
      <c r="AH677" s="19"/>
      <c r="AQ677" s="10"/>
    </row>
    <row r="678" spans="1:43" ht="15.75" x14ac:dyDescent="0.2">
      <c r="A678" s="106"/>
      <c r="B678" s="75"/>
      <c r="C678" s="30"/>
      <c r="D678" s="31"/>
      <c r="E678" s="32"/>
      <c r="F678" s="33"/>
      <c r="G678" s="34"/>
      <c r="H678" s="35"/>
      <c r="I678" s="36"/>
      <c r="J678" s="37"/>
      <c r="K678" s="38"/>
      <c r="L678" s="19"/>
      <c r="M678" s="30"/>
      <c r="N678" s="31"/>
      <c r="O678" s="32"/>
      <c r="P678" s="33"/>
      <c r="Q678" s="34"/>
      <c r="R678" s="35"/>
      <c r="S678" s="36"/>
      <c r="T678" s="37"/>
      <c r="U678" s="38"/>
      <c r="V678" s="19"/>
      <c r="W678" s="30"/>
      <c r="X678" s="31"/>
      <c r="Y678" s="32"/>
      <c r="Z678" s="33"/>
      <c r="AA678" s="34"/>
      <c r="AB678" s="35"/>
      <c r="AC678" s="36"/>
      <c r="AD678" s="37"/>
      <c r="AE678" s="38"/>
      <c r="AF678" s="19"/>
      <c r="AG678" s="19"/>
      <c r="AH678" s="19"/>
      <c r="AQ678" s="10"/>
    </row>
    <row r="679" spans="1:43" ht="15.75" x14ac:dyDescent="0.2">
      <c r="A679" s="106"/>
      <c r="B679" s="75"/>
      <c r="C679" s="30"/>
      <c r="D679" s="31"/>
      <c r="E679" s="32"/>
      <c r="F679" s="33"/>
      <c r="G679" s="34"/>
      <c r="H679" s="35"/>
      <c r="I679" s="36"/>
      <c r="J679" s="37"/>
      <c r="K679" s="38"/>
      <c r="L679" s="19"/>
      <c r="M679" s="30"/>
      <c r="N679" s="31"/>
      <c r="O679" s="32"/>
      <c r="P679" s="33"/>
      <c r="Q679" s="34"/>
      <c r="R679" s="35"/>
      <c r="S679" s="36"/>
      <c r="T679" s="37"/>
      <c r="U679" s="38"/>
      <c r="V679" s="19"/>
      <c r="W679" s="30"/>
      <c r="X679" s="31"/>
      <c r="Y679" s="32"/>
      <c r="Z679" s="33"/>
      <c r="AA679" s="34"/>
      <c r="AB679" s="35"/>
      <c r="AC679" s="36"/>
      <c r="AD679" s="37"/>
      <c r="AE679" s="38"/>
      <c r="AF679" s="19"/>
      <c r="AG679" s="19"/>
      <c r="AH679" s="19"/>
      <c r="AQ679" s="10"/>
    </row>
    <row r="680" spans="1:43" ht="15.75" x14ac:dyDescent="0.2">
      <c r="A680" s="107"/>
      <c r="B680" s="76"/>
      <c r="C680" s="39"/>
      <c r="D680" s="40"/>
      <c r="E680" s="41"/>
      <c r="F680" s="42"/>
      <c r="G680" s="43"/>
      <c r="H680" s="44"/>
      <c r="I680" s="45"/>
      <c r="J680" s="46"/>
      <c r="K680" s="47"/>
      <c r="L680" s="20"/>
      <c r="M680" s="39"/>
      <c r="N680" s="40"/>
      <c r="O680" s="41"/>
      <c r="P680" s="42"/>
      <c r="Q680" s="43"/>
      <c r="R680" s="44"/>
      <c r="S680" s="45"/>
      <c r="T680" s="46"/>
      <c r="U680" s="47"/>
      <c r="V680" s="20"/>
      <c r="W680" s="39"/>
      <c r="X680" s="40"/>
      <c r="Y680" s="41"/>
      <c r="Z680" s="42"/>
      <c r="AA680" s="43"/>
      <c r="AB680" s="44"/>
      <c r="AC680" s="45"/>
      <c r="AD680" s="46"/>
      <c r="AE680" s="47"/>
      <c r="AF680" s="20"/>
      <c r="AG680" s="20"/>
      <c r="AH680" s="20"/>
      <c r="AQ680" s="10"/>
    </row>
    <row r="681" spans="1:43" ht="15.75" x14ac:dyDescent="0.2">
      <c r="A681" s="105"/>
      <c r="B681" s="74"/>
      <c r="C681" s="21"/>
      <c r="D681" s="22"/>
      <c r="E681" s="23"/>
      <c r="F681" s="24"/>
      <c r="G681" s="25"/>
      <c r="H681" s="26"/>
      <c r="I681" s="27"/>
      <c r="J681" s="28"/>
      <c r="K681" s="29"/>
      <c r="L681" s="18"/>
      <c r="M681" s="21"/>
      <c r="N681" s="22"/>
      <c r="O681" s="23"/>
      <c r="P681" s="24"/>
      <c r="Q681" s="25"/>
      <c r="R681" s="26"/>
      <c r="S681" s="27"/>
      <c r="T681" s="28"/>
      <c r="U681" s="29"/>
      <c r="V681" s="18"/>
      <c r="W681" s="21"/>
      <c r="X681" s="22"/>
      <c r="Y681" s="23"/>
      <c r="Z681" s="24"/>
      <c r="AA681" s="25"/>
      <c r="AB681" s="26"/>
      <c r="AC681" s="27"/>
      <c r="AD681" s="28"/>
      <c r="AE681" s="29"/>
      <c r="AF681" s="18"/>
      <c r="AG681" s="18"/>
      <c r="AH681" s="18"/>
      <c r="AQ681" s="10"/>
    </row>
    <row r="682" spans="1:43" ht="15.75" x14ac:dyDescent="0.2">
      <c r="A682" s="106"/>
      <c r="B682" s="75"/>
      <c r="C682" s="30"/>
      <c r="D682" s="31"/>
      <c r="E682" s="32"/>
      <c r="F682" s="33"/>
      <c r="G682" s="34"/>
      <c r="H682" s="35"/>
      <c r="I682" s="36"/>
      <c r="J682" s="37"/>
      <c r="K682" s="38"/>
      <c r="L682" s="19"/>
      <c r="M682" s="30"/>
      <c r="N682" s="31"/>
      <c r="O682" s="32"/>
      <c r="P682" s="33"/>
      <c r="Q682" s="34"/>
      <c r="R682" s="35"/>
      <c r="S682" s="36"/>
      <c r="T682" s="37"/>
      <c r="U682" s="38"/>
      <c r="V682" s="19"/>
      <c r="W682" s="30"/>
      <c r="X682" s="31"/>
      <c r="Y682" s="32"/>
      <c r="Z682" s="33"/>
      <c r="AA682" s="34"/>
      <c r="AB682" s="35"/>
      <c r="AC682" s="36"/>
      <c r="AD682" s="37"/>
      <c r="AE682" s="38"/>
      <c r="AF682" s="19"/>
      <c r="AG682" s="19"/>
      <c r="AH682" s="19"/>
      <c r="AQ682" s="10"/>
    </row>
    <row r="683" spans="1:43" ht="15.75" x14ac:dyDescent="0.2">
      <c r="A683" s="106"/>
      <c r="B683" s="75"/>
      <c r="C683" s="30"/>
      <c r="D683" s="31"/>
      <c r="E683" s="32"/>
      <c r="F683" s="33"/>
      <c r="G683" s="34"/>
      <c r="H683" s="35"/>
      <c r="I683" s="36"/>
      <c r="J683" s="37"/>
      <c r="K683" s="38"/>
      <c r="L683" s="19"/>
      <c r="M683" s="30"/>
      <c r="N683" s="31"/>
      <c r="O683" s="32"/>
      <c r="P683" s="33"/>
      <c r="Q683" s="34"/>
      <c r="R683" s="35"/>
      <c r="S683" s="36"/>
      <c r="T683" s="37"/>
      <c r="U683" s="38"/>
      <c r="V683" s="19"/>
      <c r="W683" s="30"/>
      <c r="X683" s="31"/>
      <c r="Y683" s="32"/>
      <c r="Z683" s="33"/>
      <c r="AA683" s="34"/>
      <c r="AB683" s="35"/>
      <c r="AC683" s="36"/>
      <c r="AD683" s="37"/>
      <c r="AE683" s="38"/>
      <c r="AF683" s="19"/>
      <c r="AG683" s="19"/>
      <c r="AH683" s="19"/>
      <c r="AQ683" s="10"/>
    </row>
    <row r="684" spans="1:43" ht="15.75" x14ac:dyDescent="0.2">
      <c r="A684" s="106"/>
      <c r="B684" s="75"/>
      <c r="C684" s="30"/>
      <c r="D684" s="31"/>
      <c r="E684" s="32"/>
      <c r="F684" s="33"/>
      <c r="G684" s="34"/>
      <c r="H684" s="35"/>
      <c r="I684" s="36"/>
      <c r="J684" s="37"/>
      <c r="K684" s="38"/>
      <c r="L684" s="19"/>
      <c r="M684" s="30"/>
      <c r="N684" s="31"/>
      <c r="O684" s="32"/>
      <c r="P684" s="33"/>
      <c r="Q684" s="34"/>
      <c r="R684" s="35"/>
      <c r="S684" s="36"/>
      <c r="T684" s="37"/>
      <c r="U684" s="38"/>
      <c r="V684" s="19"/>
      <c r="W684" s="30"/>
      <c r="X684" s="31"/>
      <c r="Y684" s="32"/>
      <c r="Z684" s="33"/>
      <c r="AA684" s="34"/>
      <c r="AB684" s="35"/>
      <c r="AC684" s="36"/>
      <c r="AD684" s="37"/>
      <c r="AE684" s="38"/>
      <c r="AF684" s="19"/>
      <c r="AG684" s="19"/>
      <c r="AH684" s="19"/>
      <c r="AQ684" s="10"/>
    </row>
    <row r="685" spans="1:43" ht="15.75" x14ac:dyDescent="0.2">
      <c r="A685" s="106"/>
      <c r="B685" s="75"/>
      <c r="C685" s="30"/>
      <c r="D685" s="31"/>
      <c r="E685" s="32"/>
      <c r="F685" s="33"/>
      <c r="G685" s="34"/>
      <c r="H685" s="35"/>
      <c r="I685" s="36"/>
      <c r="J685" s="37"/>
      <c r="K685" s="38"/>
      <c r="L685" s="19"/>
      <c r="M685" s="30"/>
      <c r="N685" s="31"/>
      <c r="O685" s="32"/>
      <c r="P685" s="33"/>
      <c r="Q685" s="34"/>
      <c r="R685" s="35"/>
      <c r="S685" s="36"/>
      <c r="T685" s="37"/>
      <c r="U685" s="38"/>
      <c r="V685" s="19"/>
      <c r="W685" s="30"/>
      <c r="X685" s="31"/>
      <c r="Y685" s="32"/>
      <c r="Z685" s="33"/>
      <c r="AA685" s="34"/>
      <c r="AB685" s="35"/>
      <c r="AC685" s="36"/>
      <c r="AD685" s="37"/>
      <c r="AE685" s="38"/>
      <c r="AF685" s="19"/>
      <c r="AG685" s="19"/>
      <c r="AH685" s="19"/>
      <c r="AQ685" s="10"/>
    </row>
    <row r="686" spans="1:43" ht="15.75" x14ac:dyDescent="0.2">
      <c r="A686" s="106"/>
      <c r="B686" s="75"/>
      <c r="C686" s="30"/>
      <c r="D686" s="31"/>
      <c r="E686" s="32"/>
      <c r="F686" s="33"/>
      <c r="G686" s="34"/>
      <c r="H686" s="35"/>
      <c r="I686" s="36"/>
      <c r="J686" s="37"/>
      <c r="K686" s="38"/>
      <c r="L686" s="19"/>
      <c r="M686" s="30"/>
      <c r="N686" s="31"/>
      <c r="O686" s="32"/>
      <c r="P686" s="33"/>
      <c r="Q686" s="34"/>
      <c r="R686" s="35"/>
      <c r="S686" s="36"/>
      <c r="T686" s="37"/>
      <c r="U686" s="38"/>
      <c r="V686" s="19"/>
      <c r="W686" s="30"/>
      <c r="X686" s="31"/>
      <c r="Y686" s="32"/>
      <c r="Z686" s="33"/>
      <c r="AA686" s="34"/>
      <c r="AB686" s="35"/>
      <c r="AC686" s="36"/>
      <c r="AD686" s="37"/>
      <c r="AE686" s="38"/>
      <c r="AF686" s="19"/>
      <c r="AG686" s="19"/>
      <c r="AH686" s="19"/>
      <c r="AQ686" s="10"/>
    </row>
    <row r="687" spans="1:43" ht="15.75" x14ac:dyDescent="0.2">
      <c r="A687" s="106"/>
      <c r="B687" s="75"/>
      <c r="C687" s="30"/>
      <c r="D687" s="31"/>
      <c r="E687" s="32"/>
      <c r="F687" s="33"/>
      <c r="G687" s="34"/>
      <c r="H687" s="35"/>
      <c r="I687" s="36"/>
      <c r="J687" s="37"/>
      <c r="K687" s="38"/>
      <c r="L687" s="19"/>
      <c r="M687" s="30"/>
      <c r="N687" s="31"/>
      <c r="O687" s="32"/>
      <c r="P687" s="33"/>
      <c r="Q687" s="34"/>
      <c r="R687" s="35"/>
      <c r="S687" s="36"/>
      <c r="T687" s="37"/>
      <c r="U687" s="38"/>
      <c r="V687" s="19"/>
      <c r="W687" s="30"/>
      <c r="X687" s="31"/>
      <c r="Y687" s="32"/>
      <c r="Z687" s="33"/>
      <c r="AA687" s="34"/>
      <c r="AB687" s="35"/>
      <c r="AC687" s="36"/>
      <c r="AD687" s="37"/>
      <c r="AE687" s="38"/>
      <c r="AF687" s="19"/>
      <c r="AG687" s="19"/>
      <c r="AH687" s="19"/>
      <c r="AQ687" s="10"/>
    </row>
    <row r="688" spans="1:43" ht="15.75" x14ac:dyDescent="0.2">
      <c r="A688" s="107"/>
      <c r="B688" s="76"/>
      <c r="C688" s="39"/>
      <c r="D688" s="40"/>
      <c r="E688" s="41"/>
      <c r="F688" s="42"/>
      <c r="G688" s="43"/>
      <c r="H688" s="44"/>
      <c r="I688" s="45"/>
      <c r="J688" s="46"/>
      <c r="K688" s="47"/>
      <c r="L688" s="20"/>
      <c r="M688" s="39"/>
      <c r="N688" s="40"/>
      <c r="O688" s="41"/>
      <c r="P688" s="42"/>
      <c r="Q688" s="43"/>
      <c r="R688" s="44"/>
      <c r="S688" s="45"/>
      <c r="T688" s="46"/>
      <c r="U688" s="47"/>
      <c r="V688" s="20"/>
      <c r="W688" s="39"/>
      <c r="X688" s="40"/>
      <c r="Y688" s="41"/>
      <c r="Z688" s="42"/>
      <c r="AA688" s="43"/>
      <c r="AB688" s="44"/>
      <c r="AC688" s="45"/>
      <c r="AD688" s="46"/>
      <c r="AE688" s="47"/>
      <c r="AF688" s="20"/>
      <c r="AG688" s="20"/>
      <c r="AH688" s="20"/>
      <c r="AQ688" s="10"/>
    </row>
    <row r="689" spans="1:43" ht="15.75" x14ac:dyDescent="0.2">
      <c r="A689" s="105"/>
      <c r="B689" s="74"/>
      <c r="C689" s="21"/>
      <c r="D689" s="22"/>
      <c r="E689" s="23"/>
      <c r="F689" s="24"/>
      <c r="G689" s="25"/>
      <c r="H689" s="26"/>
      <c r="I689" s="27"/>
      <c r="J689" s="28"/>
      <c r="K689" s="29"/>
      <c r="L689" s="18"/>
      <c r="M689" s="21"/>
      <c r="N689" s="22"/>
      <c r="O689" s="23"/>
      <c r="P689" s="24"/>
      <c r="Q689" s="25"/>
      <c r="R689" s="26"/>
      <c r="S689" s="27"/>
      <c r="T689" s="28"/>
      <c r="U689" s="29"/>
      <c r="V689" s="18"/>
      <c r="W689" s="21"/>
      <c r="X689" s="22"/>
      <c r="Y689" s="23"/>
      <c r="Z689" s="24"/>
      <c r="AA689" s="25"/>
      <c r="AB689" s="26"/>
      <c r="AC689" s="27"/>
      <c r="AD689" s="28"/>
      <c r="AE689" s="29"/>
      <c r="AF689" s="18"/>
      <c r="AG689" s="18"/>
      <c r="AH689" s="18"/>
      <c r="AQ689" s="10"/>
    </row>
    <row r="690" spans="1:43" ht="15.75" x14ac:dyDescent="0.2">
      <c r="A690" s="106"/>
      <c r="B690" s="75"/>
      <c r="C690" s="30"/>
      <c r="D690" s="31"/>
      <c r="E690" s="32"/>
      <c r="F690" s="33"/>
      <c r="G690" s="34"/>
      <c r="H690" s="35"/>
      <c r="I690" s="36"/>
      <c r="J690" s="37"/>
      <c r="K690" s="38"/>
      <c r="L690" s="19"/>
      <c r="M690" s="30"/>
      <c r="N690" s="31"/>
      <c r="O690" s="32"/>
      <c r="P690" s="33"/>
      <c r="Q690" s="34"/>
      <c r="R690" s="35"/>
      <c r="S690" s="36"/>
      <c r="T690" s="37"/>
      <c r="U690" s="38"/>
      <c r="V690" s="19"/>
      <c r="W690" s="30"/>
      <c r="X690" s="31"/>
      <c r="Y690" s="32"/>
      <c r="Z690" s="33"/>
      <c r="AA690" s="34"/>
      <c r="AB690" s="35"/>
      <c r="AC690" s="36"/>
      <c r="AD690" s="37"/>
      <c r="AE690" s="38"/>
      <c r="AF690" s="19"/>
      <c r="AG690" s="19"/>
      <c r="AH690" s="19"/>
      <c r="AQ690" s="10"/>
    </row>
    <row r="691" spans="1:43" ht="15.75" x14ac:dyDescent="0.2">
      <c r="A691" s="106"/>
      <c r="B691" s="75"/>
      <c r="C691" s="30"/>
      <c r="D691" s="31"/>
      <c r="E691" s="32"/>
      <c r="F691" s="33"/>
      <c r="G691" s="34"/>
      <c r="H691" s="35"/>
      <c r="I691" s="36"/>
      <c r="J691" s="37"/>
      <c r="K691" s="38"/>
      <c r="L691" s="19"/>
      <c r="M691" s="30"/>
      <c r="N691" s="31"/>
      <c r="O691" s="32"/>
      <c r="P691" s="33"/>
      <c r="Q691" s="34"/>
      <c r="R691" s="35"/>
      <c r="S691" s="36"/>
      <c r="T691" s="37"/>
      <c r="U691" s="38"/>
      <c r="V691" s="19"/>
      <c r="W691" s="30"/>
      <c r="X691" s="31"/>
      <c r="Y691" s="32"/>
      <c r="Z691" s="33"/>
      <c r="AA691" s="34"/>
      <c r="AB691" s="35"/>
      <c r="AC691" s="36"/>
      <c r="AD691" s="37"/>
      <c r="AE691" s="38"/>
      <c r="AF691" s="19"/>
      <c r="AG691" s="19"/>
      <c r="AH691" s="19"/>
      <c r="AQ691" s="10"/>
    </row>
    <row r="692" spans="1:43" ht="15.75" x14ac:dyDescent="0.2">
      <c r="A692" s="106"/>
      <c r="B692" s="75"/>
      <c r="C692" s="30"/>
      <c r="D692" s="31"/>
      <c r="E692" s="32"/>
      <c r="F692" s="33"/>
      <c r="G692" s="34"/>
      <c r="H692" s="35"/>
      <c r="I692" s="36"/>
      <c r="J692" s="37"/>
      <c r="K692" s="38"/>
      <c r="L692" s="19"/>
      <c r="M692" s="30"/>
      <c r="N692" s="31"/>
      <c r="O692" s="32"/>
      <c r="P692" s="33"/>
      <c r="Q692" s="34"/>
      <c r="R692" s="35"/>
      <c r="S692" s="36"/>
      <c r="T692" s="37"/>
      <c r="U692" s="38"/>
      <c r="V692" s="19"/>
      <c r="W692" s="30"/>
      <c r="X692" s="31"/>
      <c r="Y692" s="32"/>
      <c r="Z692" s="33"/>
      <c r="AA692" s="34"/>
      <c r="AB692" s="35"/>
      <c r="AC692" s="36"/>
      <c r="AD692" s="37"/>
      <c r="AE692" s="38"/>
      <c r="AF692" s="19"/>
      <c r="AG692" s="19"/>
      <c r="AH692" s="19"/>
      <c r="AQ692" s="10"/>
    </row>
    <row r="693" spans="1:43" ht="15.75" x14ac:dyDescent="0.2">
      <c r="A693" s="106"/>
      <c r="B693" s="75"/>
      <c r="C693" s="30"/>
      <c r="D693" s="31"/>
      <c r="E693" s="32"/>
      <c r="F693" s="33"/>
      <c r="G693" s="34"/>
      <c r="H693" s="35"/>
      <c r="I693" s="36"/>
      <c r="J693" s="37"/>
      <c r="K693" s="38"/>
      <c r="L693" s="19"/>
      <c r="M693" s="30"/>
      <c r="N693" s="31"/>
      <c r="O693" s="32"/>
      <c r="P693" s="33"/>
      <c r="Q693" s="34"/>
      <c r="R693" s="35"/>
      <c r="S693" s="36"/>
      <c r="T693" s="37"/>
      <c r="U693" s="38"/>
      <c r="V693" s="19"/>
      <c r="W693" s="30"/>
      <c r="X693" s="31"/>
      <c r="Y693" s="32"/>
      <c r="Z693" s="33"/>
      <c r="AA693" s="34"/>
      <c r="AB693" s="35"/>
      <c r="AC693" s="36"/>
      <c r="AD693" s="37"/>
      <c r="AE693" s="38"/>
      <c r="AF693" s="19"/>
      <c r="AG693" s="19"/>
      <c r="AH693" s="19"/>
      <c r="AQ693" s="10"/>
    </row>
    <row r="694" spans="1:43" ht="15.75" x14ac:dyDescent="0.2">
      <c r="A694" s="106"/>
      <c r="B694" s="75"/>
      <c r="C694" s="30"/>
      <c r="D694" s="31"/>
      <c r="E694" s="32"/>
      <c r="F694" s="33"/>
      <c r="G694" s="34"/>
      <c r="H694" s="35"/>
      <c r="I694" s="36"/>
      <c r="J694" s="37"/>
      <c r="K694" s="38"/>
      <c r="L694" s="19"/>
      <c r="M694" s="30"/>
      <c r="N694" s="31"/>
      <c r="O694" s="32"/>
      <c r="P694" s="33"/>
      <c r="Q694" s="34"/>
      <c r="R694" s="35"/>
      <c r="S694" s="36"/>
      <c r="T694" s="37"/>
      <c r="U694" s="38"/>
      <c r="V694" s="19"/>
      <c r="W694" s="30"/>
      <c r="X694" s="31"/>
      <c r="Y694" s="32"/>
      <c r="Z694" s="33"/>
      <c r="AA694" s="34"/>
      <c r="AB694" s="35"/>
      <c r="AC694" s="36"/>
      <c r="AD694" s="37"/>
      <c r="AE694" s="38"/>
      <c r="AF694" s="19"/>
      <c r="AG694" s="19"/>
      <c r="AH694" s="19"/>
      <c r="AQ694" s="10"/>
    </row>
    <row r="695" spans="1:43" ht="15.75" x14ac:dyDescent="0.2">
      <c r="A695" s="106"/>
      <c r="B695" s="75"/>
      <c r="C695" s="30"/>
      <c r="D695" s="31"/>
      <c r="E695" s="32"/>
      <c r="F695" s="33"/>
      <c r="G695" s="34"/>
      <c r="H695" s="35"/>
      <c r="I695" s="36"/>
      <c r="J695" s="37"/>
      <c r="K695" s="38"/>
      <c r="L695" s="19"/>
      <c r="M695" s="30"/>
      <c r="N695" s="31"/>
      <c r="O695" s="32"/>
      <c r="P695" s="33"/>
      <c r="Q695" s="34"/>
      <c r="R695" s="35"/>
      <c r="S695" s="36"/>
      <c r="T695" s="37"/>
      <c r="U695" s="38"/>
      <c r="V695" s="19"/>
      <c r="W695" s="30"/>
      <c r="X695" s="31"/>
      <c r="Y695" s="32"/>
      <c r="Z695" s="33"/>
      <c r="AA695" s="34"/>
      <c r="AB695" s="35"/>
      <c r="AC695" s="36"/>
      <c r="AD695" s="37"/>
      <c r="AE695" s="38"/>
      <c r="AF695" s="19"/>
      <c r="AG695" s="19"/>
      <c r="AH695" s="19"/>
      <c r="AQ695" s="10"/>
    </row>
    <row r="696" spans="1:43" ht="15.75" x14ac:dyDescent="0.2">
      <c r="A696" s="107"/>
      <c r="B696" s="76"/>
      <c r="C696" s="39"/>
      <c r="D696" s="40"/>
      <c r="E696" s="41"/>
      <c r="F696" s="42"/>
      <c r="G696" s="43"/>
      <c r="H696" s="44"/>
      <c r="I696" s="45"/>
      <c r="J696" s="46"/>
      <c r="K696" s="47"/>
      <c r="L696" s="20"/>
      <c r="M696" s="39"/>
      <c r="N696" s="40"/>
      <c r="O696" s="41"/>
      <c r="P696" s="42"/>
      <c r="Q696" s="43"/>
      <c r="R696" s="44"/>
      <c r="S696" s="45"/>
      <c r="T696" s="46"/>
      <c r="U696" s="47"/>
      <c r="V696" s="20"/>
      <c r="W696" s="39"/>
      <c r="X696" s="40"/>
      <c r="Y696" s="41"/>
      <c r="Z696" s="42"/>
      <c r="AA696" s="43"/>
      <c r="AB696" s="44"/>
      <c r="AC696" s="45"/>
      <c r="AD696" s="46"/>
      <c r="AE696" s="47"/>
      <c r="AF696" s="20"/>
      <c r="AG696" s="20"/>
      <c r="AH696" s="20"/>
      <c r="AQ696" s="10"/>
    </row>
    <row r="697" spans="1:43" ht="15.75" x14ac:dyDescent="0.2">
      <c r="A697" s="105"/>
      <c r="B697" s="74"/>
      <c r="C697" s="21"/>
      <c r="D697" s="22"/>
      <c r="E697" s="23"/>
      <c r="F697" s="24"/>
      <c r="G697" s="25"/>
      <c r="H697" s="26"/>
      <c r="I697" s="27"/>
      <c r="J697" s="28"/>
      <c r="K697" s="29"/>
      <c r="L697" s="18"/>
      <c r="M697" s="21"/>
      <c r="N697" s="22"/>
      <c r="O697" s="23"/>
      <c r="P697" s="24"/>
      <c r="Q697" s="25"/>
      <c r="R697" s="26"/>
      <c r="S697" s="27"/>
      <c r="T697" s="28"/>
      <c r="U697" s="29"/>
      <c r="V697" s="18"/>
      <c r="W697" s="21"/>
      <c r="X697" s="22"/>
      <c r="Y697" s="23"/>
      <c r="Z697" s="24"/>
      <c r="AA697" s="25"/>
      <c r="AB697" s="26"/>
      <c r="AC697" s="27"/>
      <c r="AD697" s="28"/>
      <c r="AE697" s="29"/>
      <c r="AF697" s="18"/>
      <c r="AG697" s="18"/>
      <c r="AH697" s="18"/>
      <c r="AQ697" s="10"/>
    </row>
    <row r="698" spans="1:43" ht="15.75" x14ac:dyDescent="0.2">
      <c r="A698" s="106"/>
      <c r="B698" s="75"/>
      <c r="C698" s="30"/>
      <c r="D698" s="31"/>
      <c r="E698" s="32"/>
      <c r="F698" s="33"/>
      <c r="G698" s="34"/>
      <c r="H698" s="35"/>
      <c r="I698" s="36"/>
      <c r="J698" s="37"/>
      <c r="K698" s="38"/>
      <c r="L698" s="19"/>
      <c r="M698" s="30"/>
      <c r="N698" s="31"/>
      <c r="O698" s="32"/>
      <c r="P698" s="33"/>
      <c r="Q698" s="34"/>
      <c r="R698" s="35"/>
      <c r="S698" s="36"/>
      <c r="T698" s="37"/>
      <c r="U698" s="38"/>
      <c r="V698" s="19"/>
      <c r="W698" s="30"/>
      <c r="X698" s="31"/>
      <c r="Y698" s="32"/>
      <c r="Z698" s="33"/>
      <c r="AA698" s="34"/>
      <c r="AB698" s="35"/>
      <c r="AC698" s="36"/>
      <c r="AD698" s="37"/>
      <c r="AE698" s="38"/>
      <c r="AF698" s="19"/>
      <c r="AG698" s="19"/>
      <c r="AH698" s="19"/>
      <c r="AQ698" s="10"/>
    </row>
    <row r="699" spans="1:43" ht="15.75" x14ac:dyDescent="0.2">
      <c r="A699" s="106"/>
      <c r="B699" s="75"/>
      <c r="C699" s="30"/>
      <c r="D699" s="31"/>
      <c r="E699" s="32"/>
      <c r="F699" s="33"/>
      <c r="G699" s="34"/>
      <c r="H699" s="35"/>
      <c r="I699" s="36"/>
      <c r="J699" s="37"/>
      <c r="K699" s="38"/>
      <c r="L699" s="19"/>
      <c r="M699" s="30"/>
      <c r="N699" s="31"/>
      <c r="O699" s="32"/>
      <c r="P699" s="33"/>
      <c r="Q699" s="34"/>
      <c r="R699" s="35"/>
      <c r="S699" s="36"/>
      <c r="T699" s="37"/>
      <c r="U699" s="38"/>
      <c r="V699" s="19"/>
      <c r="W699" s="30"/>
      <c r="X699" s="31"/>
      <c r="Y699" s="32"/>
      <c r="Z699" s="33"/>
      <c r="AA699" s="34"/>
      <c r="AB699" s="35"/>
      <c r="AC699" s="36"/>
      <c r="AD699" s="37"/>
      <c r="AE699" s="38"/>
      <c r="AF699" s="19"/>
      <c r="AG699" s="19"/>
      <c r="AH699" s="19"/>
      <c r="AQ699" s="10"/>
    </row>
    <row r="700" spans="1:43" ht="15.75" x14ac:dyDescent="0.2">
      <c r="A700" s="106"/>
      <c r="B700" s="75"/>
      <c r="C700" s="30"/>
      <c r="D700" s="31"/>
      <c r="E700" s="32"/>
      <c r="F700" s="33"/>
      <c r="G700" s="34"/>
      <c r="H700" s="35"/>
      <c r="I700" s="36"/>
      <c r="J700" s="37"/>
      <c r="K700" s="38"/>
      <c r="L700" s="19"/>
      <c r="M700" s="30"/>
      <c r="N700" s="31"/>
      <c r="O700" s="32"/>
      <c r="P700" s="33"/>
      <c r="Q700" s="34"/>
      <c r="R700" s="35"/>
      <c r="S700" s="36"/>
      <c r="T700" s="37"/>
      <c r="U700" s="38"/>
      <c r="V700" s="19"/>
      <c r="W700" s="30"/>
      <c r="X700" s="31"/>
      <c r="Y700" s="32"/>
      <c r="Z700" s="33"/>
      <c r="AA700" s="34"/>
      <c r="AB700" s="35"/>
      <c r="AC700" s="36"/>
      <c r="AD700" s="37"/>
      <c r="AE700" s="38"/>
      <c r="AF700" s="19"/>
      <c r="AG700" s="19"/>
      <c r="AH700" s="19"/>
      <c r="AQ700" s="10"/>
    </row>
    <row r="701" spans="1:43" ht="15.75" x14ac:dyDescent="0.2">
      <c r="A701" s="106"/>
      <c r="B701" s="75"/>
      <c r="C701" s="30"/>
      <c r="D701" s="31"/>
      <c r="E701" s="32"/>
      <c r="F701" s="33"/>
      <c r="G701" s="34"/>
      <c r="H701" s="35"/>
      <c r="I701" s="36"/>
      <c r="J701" s="37"/>
      <c r="K701" s="38"/>
      <c r="L701" s="19"/>
      <c r="M701" s="30"/>
      <c r="N701" s="31"/>
      <c r="O701" s="32"/>
      <c r="P701" s="33"/>
      <c r="Q701" s="34"/>
      <c r="R701" s="35"/>
      <c r="S701" s="36"/>
      <c r="T701" s="37"/>
      <c r="U701" s="38"/>
      <c r="V701" s="19"/>
      <c r="W701" s="30"/>
      <c r="X701" s="31"/>
      <c r="Y701" s="32"/>
      <c r="Z701" s="33"/>
      <c r="AA701" s="34"/>
      <c r="AB701" s="35"/>
      <c r="AC701" s="36"/>
      <c r="AD701" s="37"/>
      <c r="AE701" s="38"/>
      <c r="AF701" s="19"/>
      <c r="AG701" s="19"/>
      <c r="AH701" s="19"/>
      <c r="AQ701" s="10"/>
    </row>
    <row r="702" spans="1:43" ht="15.75" x14ac:dyDescent="0.2">
      <c r="A702" s="106"/>
      <c r="B702" s="75"/>
      <c r="C702" s="30"/>
      <c r="D702" s="31"/>
      <c r="E702" s="32"/>
      <c r="F702" s="33"/>
      <c r="G702" s="34"/>
      <c r="H702" s="35"/>
      <c r="I702" s="36"/>
      <c r="J702" s="37"/>
      <c r="K702" s="38"/>
      <c r="L702" s="19"/>
      <c r="M702" s="30"/>
      <c r="N702" s="31"/>
      <c r="O702" s="32"/>
      <c r="P702" s="33"/>
      <c r="Q702" s="34"/>
      <c r="R702" s="35"/>
      <c r="S702" s="36"/>
      <c r="T702" s="37"/>
      <c r="U702" s="38"/>
      <c r="V702" s="19"/>
      <c r="W702" s="30"/>
      <c r="X702" s="31"/>
      <c r="Y702" s="32"/>
      <c r="Z702" s="33"/>
      <c r="AA702" s="34"/>
      <c r="AB702" s="35"/>
      <c r="AC702" s="36"/>
      <c r="AD702" s="37"/>
      <c r="AE702" s="38"/>
      <c r="AF702" s="19"/>
      <c r="AG702" s="19"/>
      <c r="AH702" s="19"/>
      <c r="AQ702" s="10"/>
    </row>
    <row r="703" spans="1:43" ht="15.75" x14ac:dyDescent="0.2">
      <c r="A703" s="106"/>
      <c r="B703" s="75"/>
      <c r="C703" s="30"/>
      <c r="D703" s="31"/>
      <c r="E703" s="32"/>
      <c r="F703" s="33"/>
      <c r="G703" s="34"/>
      <c r="H703" s="35"/>
      <c r="I703" s="36"/>
      <c r="J703" s="37"/>
      <c r="K703" s="38"/>
      <c r="L703" s="19"/>
      <c r="M703" s="30"/>
      <c r="N703" s="31"/>
      <c r="O703" s="32"/>
      <c r="P703" s="33"/>
      <c r="Q703" s="34"/>
      <c r="R703" s="35"/>
      <c r="S703" s="36"/>
      <c r="T703" s="37"/>
      <c r="U703" s="38"/>
      <c r="V703" s="19"/>
      <c r="W703" s="30"/>
      <c r="X703" s="31"/>
      <c r="Y703" s="32"/>
      <c r="Z703" s="33"/>
      <c r="AA703" s="34"/>
      <c r="AB703" s="35"/>
      <c r="AC703" s="36"/>
      <c r="AD703" s="37"/>
      <c r="AE703" s="38"/>
      <c r="AF703" s="19"/>
      <c r="AG703" s="19"/>
      <c r="AH703" s="19"/>
      <c r="AQ703" s="10"/>
    </row>
    <row r="704" spans="1:43" ht="15.75" x14ac:dyDescent="0.2">
      <c r="A704" s="107"/>
      <c r="B704" s="76"/>
      <c r="C704" s="39"/>
      <c r="D704" s="40"/>
      <c r="E704" s="41"/>
      <c r="F704" s="42"/>
      <c r="G704" s="43"/>
      <c r="H704" s="44"/>
      <c r="I704" s="45"/>
      <c r="J704" s="46"/>
      <c r="K704" s="47"/>
      <c r="L704" s="20"/>
      <c r="M704" s="39"/>
      <c r="N704" s="40"/>
      <c r="O704" s="41"/>
      <c r="P704" s="42"/>
      <c r="Q704" s="43"/>
      <c r="R704" s="44"/>
      <c r="S704" s="45"/>
      <c r="T704" s="46"/>
      <c r="U704" s="47"/>
      <c r="V704" s="20"/>
      <c r="W704" s="39"/>
      <c r="X704" s="40"/>
      <c r="Y704" s="41"/>
      <c r="Z704" s="42"/>
      <c r="AA704" s="43"/>
      <c r="AB704" s="44"/>
      <c r="AC704" s="45"/>
      <c r="AD704" s="46"/>
      <c r="AE704" s="47"/>
      <c r="AF704" s="20"/>
      <c r="AG704" s="20"/>
      <c r="AH704" s="20"/>
      <c r="AQ704" s="10"/>
    </row>
    <row r="705" spans="1:43" ht="15.75" x14ac:dyDescent="0.2">
      <c r="A705" s="105"/>
      <c r="B705" s="74"/>
      <c r="C705" s="21"/>
      <c r="D705" s="22"/>
      <c r="E705" s="23"/>
      <c r="F705" s="24"/>
      <c r="G705" s="25"/>
      <c r="H705" s="26"/>
      <c r="I705" s="27"/>
      <c r="J705" s="28"/>
      <c r="K705" s="29"/>
      <c r="L705" s="18"/>
      <c r="M705" s="21"/>
      <c r="N705" s="22"/>
      <c r="O705" s="23"/>
      <c r="P705" s="24"/>
      <c r="Q705" s="25"/>
      <c r="R705" s="26"/>
      <c r="S705" s="27"/>
      <c r="T705" s="28"/>
      <c r="U705" s="29"/>
      <c r="V705" s="18"/>
      <c r="W705" s="21"/>
      <c r="X705" s="22"/>
      <c r="Y705" s="23"/>
      <c r="Z705" s="24"/>
      <c r="AA705" s="25"/>
      <c r="AB705" s="26"/>
      <c r="AC705" s="27"/>
      <c r="AD705" s="28"/>
      <c r="AE705" s="29"/>
      <c r="AF705" s="18"/>
      <c r="AG705" s="18"/>
      <c r="AH705" s="18"/>
      <c r="AQ705" s="10"/>
    </row>
    <row r="706" spans="1:43" ht="15.75" x14ac:dyDescent="0.2">
      <c r="A706" s="106"/>
      <c r="B706" s="75"/>
      <c r="C706" s="30"/>
      <c r="D706" s="31"/>
      <c r="E706" s="32"/>
      <c r="F706" s="33"/>
      <c r="G706" s="34"/>
      <c r="H706" s="35"/>
      <c r="I706" s="36"/>
      <c r="J706" s="37"/>
      <c r="K706" s="38"/>
      <c r="L706" s="19"/>
      <c r="M706" s="30"/>
      <c r="N706" s="31"/>
      <c r="O706" s="32"/>
      <c r="P706" s="33"/>
      <c r="Q706" s="34"/>
      <c r="R706" s="35"/>
      <c r="S706" s="36"/>
      <c r="T706" s="37"/>
      <c r="U706" s="38"/>
      <c r="V706" s="19"/>
      <c r="W706" s="30"/>
      <c r="X706" s="31"/>
      <c r="Y706" s="32"/>
      <c r="Z706" s="33"/>
      <c r="AA706" s="34"/>
      <c r="AB706" s="35"/>
      <c r="AC706" s="36"/>
      <c r="AD706" s="37"/>
      <c r="AE706" s="38"/>
      <c r="AF706" s="19"/>
      <c r="AG706" s="19"/>
      <c r="AH706" s="19"/>
      <c r="AQ706" s="10"/>
    </row>
    <row r="707" spans="1:43" ht="15.75" x14ac:dyDescent="0.2">
      <c r="A707" s="106"/>
      <c r="B707" s="75"/>
      <c r="C707" s="30"/>
      <c r="D707" s="31"/>
      <c r="E707" s="32"/>
      <c r="F707" s="33"/>
      <c r="G707" s="34"/>
      <c r="H707" s="35"/>
      <c r="I707" s="36"/>
      <c r="J707" s="37"/>
      <c r="K707" s="38"/>
      <c r="L707" s="19"/>
      <c r="M707" s="30"/>
      <c r="N707" s="31"/>
      <c r="O707" s="32"/>
      <c r="P707" s="33"/>
      <c r="Q707" s="34"/>
      <c r="R707" s="35"/>
      <c r="S707" s="36"/>
      <c r="T707" s="37"/>
      <c r="U707" s="38"/>
      <c r="V707" s="19"/>
      <c r="W707" s="30"/>
      <c r="X707" s="31"/>
      <c r="Y707" s="32"/>
      <c r="Z707" s="33"/>
      <c r="AA707" s="34"/>
      <c r="AB707" s="35"/>
      <c r="AC707" s="36"/>
      <c r="AD707" s="37"/>
      <c r="AE707" s="38"/>
      <c r="AF707" s="19"/>
      <c r="AG707" s="19"/>
      <c r="AH707" s="19"/>
      <c r="AQ707" s="10"/>
    </row>
    <row r="708" spans="1:43" ht="15.75" x14ac:dyDescent="0.2">
      <c r="A708" s="106"/>
      <c r="B708" s="75"/>
      <c r="C708" s="30"/>
      <c r="D708" s="31"/>
      <c r="E708" s="32"/>
      <c r="F708" s="33"/>
      <c r="G708" s="34"/>
      <c r="H708" s="35"/>
      <c r="I708" s="36"/>
      <c r="J708" s="37"/>
      <c r="K708" s="38"/>
      <c r="L708" s="19"/>
      <c r="M708" s="30"/>
      <c r="N708" s="31"/>
      <c r="O708" s="32"/>
      <c r="P708" s="33"/>
      <c r="Q708" s="34"/>
      <c r="R708" s="35"/>
      <c r="S708" s="36"/>
      <c r="T708" s="37"/>
      <c r="U708" s="38"/>
      <c r="V708" s="19"/>
      <c r="W708" s="30"/>
      <c r="X708" s="31"/>
      <c r="Y708" s="32"/>
      <c r="Z708" s="33"/>
      <c r="AA708" s="34"/>
      <c r="AB708" s="35"/>
      <c r="AC708" s="36"/>
      <c r="AD708" s="37"/>
      <c r="AE708" s="38"/>
      <c r="AF708" s="19"/>
      <c r="AG708" s="19"/>
      <c r="AH708" s="19"/>
      <c r="AQ708" s="10"/>
    </row>
    <row r="709" spans="1:43" ht="15.75" x14ac:dyDescent="0.2">
      <c r="A709" s="106"/>
      <c r="B709" s="75"/>
      <c r="C709" s="30"/>
      <c r="D709" s="31"/>
      <c r="E709" s="32"/>
      <c r="F709" s="33"/>
      <c r="G709" s="34"/>
      <c r="H709" s="35"/>
      <c r="I709" s="36"/>
      <c r="J709" s="37"/>
      <c r="K709" s="38"/>
      <c r="L709" s="19"/>
      <c r="M709" s="30"/>
      <c r="N709" s="31"/>
      <c r="O709" s="32"/>
      <c r="P709" s="33"/>
      <c r="Q709" s="34"/>
      <c r="R709" s="35"/>
      <c r="S709" s="36"/>
      <c r="T709" s="37"/>
      <c r="U709" s="38"/>
      <c r="V709" s="19"/>
      <c r="W709" s="30"/>
      <c r="X709" s="31"/>
      <c r="Y709" s="32"/>
      <c r="Z709" s="33"/>
      <c r="AA709" s="34"/>
      <c r="AB709" s="35"/>
      <c r="AC709" s="36"/>
      <c r="AD709" s="37"/>
      <c r="AE709" s="38"/>
      <c r="AF709" s="19"/>
      <c r="AG709" s="19"/>
      <c r="AH709" s="19"/>
      <c r="AQ709" s="10"/>
    </row>
    <row r="710" spans="1:43" ht="15.75" x14ac:dyDescent="0.2">
      <c r="A710" s="106"/>
      <c r="B710" s="75"/>
      <c r="C710" s="30"/>
      <c r="D710" s="31"/>
      <c r="E710" s="32"/>
      <c r="F710" s="33"/>
      <c r="G710" s="34"/>
      <c r="H710" s="35"/>
      <c r="I710" s="36"/>
      <c r="J710" s="37"/>
      <c r="K710" s="38"/>
      <c r="L710" s="19"/>
      <c r="M710" s="30"/>
      <c r="N710" s="31"/>
      <c r="O710" s="32"/>
      <c r="P710" s="33"/>
      <c r="Q710" s="34"/>
      <c r="R710" s="35"/>
      <c r="S710" s="36"/>
      <c r="T710" s="37"/>
      <c r="U710" s="38"/>
      <c r="V710" s="19"/>
      <c r="W710" s="30"/>
      <c r="X710" s="31"/>
      <c r="Y710" s="32"/>
      <c r="Z710" s="33"/>
      <c r="AA710" s="34"/>
      <c r="AB710" s="35"/>
      <c r="AC710" s="36"/>
      <c r="AD710" s="37"/>
      <c r="AE710" s="38"/>
      <c r="AF710" s="19"/>
      <c r="AG710" s="19"/>
      <c r="AH710" s="19"/>
      <c r="AQ710" s="10"/>
    </row>
    <row r="711" spans="1:43" ht="15.75" x14ac:dyDescent="0.2">
      <c r="A711" s="106"/>
      <c r="B711" s="75"/>
      <c r="C711" s="30"/>
      <c r="D711" s="31"/>
      <c r="E711" s="32"/>
      <c r="F711" s="33"/>
      <c r="G711" s="34"/>
      <c r="H711" s="35"/>
      <c r="I711" s="36"/>
      <c r="J711" s="37"/>
      <c r="K711" s="38"/>
      <c r="L711" s="19"/>
      <c r="M711" s="30"/>
      <c r="N711" s="31"/>
      <c r="O711" s="32"/>
      <c r="P711" s="33"/>
      <c r="Q711" s="34"/>
      <c r="R711" s="35"/>
      <c r="S711" s="36"/>
      <c r="T711" s="37"/>
      <c r="U711" s="38"/>
      <c r="V711" s="19"/>
      <c r="W711" s="30"/>
      <c r="X711" s="31"/>
      <c r="Y711" s="32"/>
      <c r="Z711" s="33"/>
      <c r="AA711" s="34"/>
      <c r="AB711" s="35"/>
      <c r="AC711" s="36"/>
      <c r="AD711" s="37"/>
      <c r="AE711" s="38"/>
      <c r="AF711" s="19"/>
      <c r="AG711" s="19"/>
      <c r="AH711" s="19"/>
      <c r="AQ711" s="10"/>
    </row>
    <row r="712" spans="1:43" ht="15.75" x14ac:dyDescent="0.2">
      <c r="A712" s="107"/>
      <c r="B712" s="76"/>
      <c r="C712" s="39"/>
      <c r="D712" s="40"/>
      <c r="E712" s="41"/>
      <c r="F712" s="42"/>
      <c r="G712" s="43"/>
      <c r="H712" s="44"/>
      <c r="I712" s="45"/>
      <c r="J712" s="46"/>
      <c r="K712" s="47"/>
      <c r="L712" s="20"/>
      <c r="M712" s="39"/>
      <c r="N712" s="40"/>
      <c r="O712" s="41"/>
      <c r="P712" s="42"/>
      <c r="Q712" s="43"/>
      <c r="R712" s="44"/>
      <c r="S712" s="45"/>
      <c r="T712" s="46"/>
      <c r="U712" s="47"/>
      <c r="V712" s="20"/>
      <c r="W712" s="39"/>
      <c r="X712" s="40"/>
      <c r="Y712" s="41"/>
      <c r="Z712" s="42"/>
      <c r="AA712" s="43"/>
      <c r="AB712" s="44"/>
      <c r="AC712" s="45"/>
      <c r="AD712" s="46"/>
      <c r="AE712" s="47"/>
      <c r="AF712" s="20"/>
      <c r="AG712" s="20"/>
      <c r="AH712" s="20"/>
      <c r="AQ712" s="10"/>
    </row>
    <row r="713" spans="1:43" ht="15.75" x14ac:dyDescent="0.2">
      <c r="A713" s="105"/>
      <c r="B713" s="74"/>
      <c r="C713" s="21"/>
      <c r="D713" s="22"/>
      <c r="E713" s="23"/>
      <c r="F713" s="24"/>
      <c r="G713" s="25"/>
      <c r="H713" s="26"/>
      <c r="I713" s="27"/>
      <c r="J713" s="28"/>
      <c r="K713" s="29"/>
      <c r="L713" s="18"/>
      <c r="M713" s="21"/>
      <c r="N713" s="22"/>
      <c r="O713" s="23"/>
      <c r="P713" s="24"/>
      <c r="Q713" s="25"/>
      <c r="R713" s="26"/>
      <c r="S713" s="27"/>
      <c r="T713" s="28"/>
      <c r="U713" s="29"/>
      <c r="V713" s="18"/>
      <c r="W713" s="21"/>
      <c r="X713" s="22"/>
      <c r="Y713" s="23"/>
      <c r="Z713" s="24"/>
      <c r="AA713" s="25"/>
      <c r="AB713" s="26"/>
      <c r="AC713" s="27"/>
      <c r="AD713" s="28"/>
      <c r="AE713" s="29"/>
      <c r="AF713" s="18"/>
      <c r="AG713" s="18"/>
      <c r="AH713" s="18"/>
      <c r="AQ713" s="10"/>
    </row>
    <row r="714" spans="1:43" ht="15.75" x14ac:dyDescent="0.2">
      <c r="A714" s="106"/>
      <c r="B714" s="75"/>
      <c r="C714" s="30"/>
      <c r="D714" s="31"/>
      <c r="E714" s="32"/>
      <c r="F714" s="33"/>
      <c r="G714" s="34"/>
      <c r="H714" s="35"/>
      <c r="I714" s="36"/>
      <c r="J714" s="37"/>
      <c r="K714" s="38"/>
      <c r="L714" s="19"/>
      <c r="M714" s="30"/>
      <c r="N714" s="31"/>
      <c r="O714" s="32"/>
      <c r="P714" s="33"/>
      <c r="Q714" s="34"/>
      <c r="R714" s="35"/>
      <c r="S714" s="36"/>
      <c r="T714" s="37"/>
      <c r="U714" s="38"/>
      <c r="V714" s="19"/>
      <c r="W714" s="30"/>
      <c r="X714" s="31"/>
      <c r="Y714" s="32"/>
      <c r="Z714" s="33"/>
      <c r="AA714" s="34"/>
      <c r="AB714" s="35"/>
      <c r="AC714" s="36"/>
      <c r="AD714" s="37"/>
      <c r="AE714" s="38"/>
      <c r="AF714" s="19"/>
      <c r="AG714" s="19"/>
      <c r="AH714" s="19"/>
      <c r="AQ714" s="10"/>
    </row>
    <row r="715" spans="1:43" ht="15.75" x14ac:dyDescent="0.2">
      <c r="A715" s="106"/>
      <c r="B715" s="75"/>
      <c r="C715" s="30"/>
      <c r="D715" s="31"/>
      <c r="E715" s="32"/>
      <c r="F715" s="33"/>
      <c r="G715" s="34"/>
      <c r="H715" s="35"/>
      <c r="I715" s="36"/>
      <c r="J715" s="37"/>
      <c r="K715" s="38"/>
      <c r="L715" s="19"/>
      <c r="M715" s="30"/>
      <c r="N715" s="31"/>
      <c r="O715" s="32"/>
      <c r="P715" s="33"/>
      <c r="Q715" s="34"/>
      <c r="R715" s="35"/>
      <c r="S715" s="36"/>
      <c r="T715" s="37"/>
      <c r="U715" s="38"/>
      <c r="V715" s="19"/>
      <c r="W715" s="30"/>
      <c r="X715" s="31"/>
      <c r="Y715" s="32"/>
      <c r="Z715" s="33"/>
      <c r="AA715" s="34"/>
      <c r="AB715" s="35"/>
      <c r="AC715" s="36"/>
      <c r="AD715" s="37"/>
      <c r="AE715" s="38"/>
      <c r="AF715" s="19"/>
      <c r="AG715" s="19"/>
      <c r="AH715" s="19"/>
      <c r="AQ715" s="10"/>
    </row>
    <row r="716" spans="1:43" ht="15.75" x14ac:dyDescent="0.2">
      <c r="A716" s="106"/>
      <c r="B716" s="75"/>
      <c r="C716" s="30"/>
      <c r="D716" s="31"/>
      <c r="E716" s="32"/>
      <c r="F716" s="33"/>
      <c r="G716" s="34"/>
      <c r="H716" s="35"/>
      <c r="I716" s="36"/>
      <c r="J716" s="37"/>
      <c r="K716" s="38"/>
      <c r="L716" s="19"/>
      <c r="M716" s="30"/>
      <c r="N716" s="31"/>
      <c r="O716" s="32"/>
      <c r="P716" s="33"/>
      <c r="Q716" s="34"/>
      <c r="R716" s="35"/>
      <c r="S716" s="36"/>
      <c r="T716" s="37"/>
      <c r="U716" s="38"/>
      <c r="V716" s="19"/>
      <c r="W716" s="30"/>
      <c r="X716" s="31"/>
      <c r="Y716" s="32"/>
      <c r="Z716" s="33"/>
      <c r="AA716" s="34"/>
      <c r="AB716" s="35"/>
      <c r="AC716" s="36"/>
      <c r="AD716" s="37"/>
      <c r="AE716" s="38"/>
      <c r="AF716" s="19"/>
      <c r="AG716" s="19"/>
      <c r="AH716" s="19"/>
      <c r="AQ716" s="10"/>
    </row>
    <row r="717" spans="1:43" ht="15.75" x14ac:dyDescent="0.2">
      <c r="A717" s="106"/>
      <c r="B717" s="75"/>
      <c r="C717" s="30"/>
      <c r="D717" s="31"/>
      <c r="E717" s="32"/>
      <c r="F717" s="33"/>
      <c r="G717" s="34"/>
      <c r="H717" s="35"/>
      <c r="I717" s="36"/>
      <c r="J717" s="37"/>
      <c r="K717" s="38"/>
      <c r="L717" s="19"/>
      <c r="M717" s="30"/>
      <c r="N717" s="31"/>
      <c r="O717" s="32"/>
      <c r="P717" s="33"/>
      <c r="Q717" s="34"/>
      <c r="R717" s="35"/>
      <c r="S717" s="36"/>
      <c r="T717" s="37"/>
      <c r="U717" s="38"/>
      <c r="V717" s="19"/>
      <c r="W717" s="30"/>
      <c r="X717" s="31"/>
      <c r="Y717" s="32"/>
      <c r="Z717" s="33"/>
      <c r="AA717" s="34"/>
      <c r="AB717" s="35"/>
      <c r="AC717" s="36"/>
      <c r="AD717" s="37"/>
      <c r="AE717" s="38"/>
      <c r="AF717" s="19"/>
      <c r="AG717" s="19"/>
      <c r="AH717" s="19"/>
      <c r="AQ717" s="10"/>
    </row>
    <row r="718" spans="1:43" ht="15.75" x14ac:dyDescent="0.2">
      <c r="A718" s="106"/>
      <c r="B718" s="75"/>
      <c r="C718" s="30"/>
      <c r="D718" s="31"/>
      <c r="E718" s="32"/>
      <c r="F718" s="33"/>
      <c r="G718" s="34"/>
      <c r="H718" s="35"/>
      <c r="I718" s="36"/>
      <c r="J718" s="37"/>
      <c r="K718" s="38"/>
      <c r="L718" s="19"/>
      <c r="M718" s="30"/>
      <c r="N718" s="31"/>
      <c r="O718" s="32"/>
      <c r="P718" s="33"/>
      <c r="Q718" s="34"/>
      <c r="R718" s="35"/>
      <c r="S718" s="36"/>
      <c r="T718" s="37"/>
      <c r="U718" s="38"/>
      <c r="V718" s="19"/>
      <c r="W718" s="30"/>
      <c r="X718" s="31"/>
      <c r="Y718" s="32"/>
      <c r="Z718" s="33"/>
      <c r="AA718" s="34"/>
      <c r="AB718" s="35"/>
      <c r="AC718" s="36"/>
      <c r="AD718" s="37"/>
      <c r="AE718" s="38"/>
      <c r="AF718" s="19"/>
      <c r="AG718" s="19"/>
      <c r="AH718" s="19"/>
      <c r="AQ718" s="10"/>
    </row>
    <row r="719" spans="1:43" ht="15.75" x14ac:dyDescent="0.2">
      <c r="A719" s="106"/>
      <c r="B719" s="75"/>
      <c r="C719" s="30"/>
      <c r="D719" s="31"/>
      <c r="E719" s="32"/>
      <c r="F719" s="33"/>
      <c r="G719" s="34"/>
      <c r="H719" s="35"/>
      <c r="I719" s="36"/>
      <c r="J719" s="37"/>
      <c r="K719" s="38"/>
      <c r="L719" s="19"/>
      <c r="M719" s="30"/>
      <c r="N719" s="31"/>
      <c r="O719" s="32"/>
      <c r="P719" s="33"/>
      <c r="Q719" s="34"/>
      <c r="R719" s="35"/>
      <c r="S719" s="36"/>
      <c r="T719" s="37"/>
      <c r="U719" s="38"/>
      <c r="V719" s="19"/>
      <c r="W719" s="30"/>
      <c r="X719" s="31"/>
      <c r="Y719" s="32"/>
      <c r="Z719" s="33"/>
      <c r="AA719" s="34"/>
      <c r="AB719" s="35"/>
      <c r="AC719" s="36"/>
      <c r="AD719" s="37"/>
      <c r="AE719" s="38"/>
      <c r="AF719" s="19"/>
      <c r="AG719" s="19"/>
      <c r="AH719" s="19"/>
      <c r="AQ719" s="10"/>
    </row>
    <row r="720" spans="1:43" ht="15.75" x14ac:dyDescent="0.2">
      <c r="A720" s="107"/>
      <c r="B720" s="76"/>
      <c r="C720" s="39"/>
      <c r="D720" s="40"/>
      <c r="E720" s="41"/>
      <c r="F720" s="42"/>
      <c r="G720" s="43"/>
      <c r="H720" s="44"/>
      <c r="I720" s="45"/>
      <c r="J720" s="46"/>
      <c r="K720" s="47"/>
      <c r="L720" s="20"/>
      <c r="M720" s="39"/>
      <c r="N720" s="40"/>
      <c r="O720" s="41"/>
      <c r="P720" s="42"/>
      <c r="Q720" s="43"/>
      <c r="R720" s="44"/>
      <c r="S720" s="45"/>
      <c r="T720" s="46"/>
      <c r="U720" s="47"/>
      <c r="V720" s="20"/>
      <c r="W720" s="39"/>
      <c r="X720" s="40"/>
      <c r="Y720" s="41"/>
      <c r="Z720" s="42"/>
      <c r="AA720" s="43"/>
      <c r="AB720" s="44"/>
      <c r="AC720" s="45"/>
      <c r="AD720" s="46"/>
      <c r="AE720" s="47"/>
      <c r="AF720" s="20"/>
      <c r="AG720" s="20"/>
      <c r="AH720" s="20"/>
      <c r="AQ720" s="10"/>
    </row>
    <row r="721" spans="1:43" ht="15.75" x14ac:dyDescent="0.2">
      <c r="A721" s="105"/>
      <c r="B721" s="74"/>
      <c r="C721" s="21"/>
      <c r="D721" s="22"/>
      <c r="E721" s="23"/>
      <c r="F721" s="24"/>
      <c r="G721" s="25"/>
      <c r="H721" s="26"/>
      <c r="I721" s="27"/>
      <c r="J721" s="28"/>
      <c r="K721" s="29"/>
      <c r="L721" s="18"/>
      <c r="M721" s="21"/>
      <c r="N721" s="22"/>
      <c r="O721" s="23"/>
      <c r="P721" s="24"/>
      <c r="Q721" s="25"/>
      <c r="R721" s="26"/>
      <c r="S721" s="27"/>
      <c r="T721" s="28"/>
      <c r="U721" s="29"/>
      <c r="V721" s="18"/>
      <c r="W721" s="21"/>
      <c r="X721" s="22"/>
      <c r="Y721" s="23"/>
      <c r="Z721" s="24"/>
      <c r="AA721" s="25"/>
      <c r="AB721" s="26"/>
      <c r="AC721" s="27"/>
      <c r="AD721" s="28"/>
      <c r="AE721" s="29"/>
      <c r="AF721" s="18"/>
      <c r="AG721" s="18"/>
      <c r="AH721" s="18"/>
      <c r="AQ721" s="10"/>
    </row>
    <row r="722" spans="1:43" ht="15.75" x14ac:dyDescent="0.2">
      <c r="A722" s="106"/>
      <c r="B722" s="75"/>
      <c r="C722" s="30"/>
      <c r="D722" s="31"/>
      <c r="E722" s="32"/>
      <c r="F722" s="33"/>
      <c r="G722" s="34"/>
      <c r="H722" s="35"/>
      <c r="I722" s="36"/>
      <c r="J722" s="37"/>
      <c r="K722" s="38"/>
      <c r="L722" s="19"/>
      <c r="M722" s="30"/>
      <c r="N722" s="31"/>
      <c r="O722" s="32"/>
      <c r="P722" s="33"/>
      <c r="Q722" s="34"/>
      <c r="R722" s="35"/>
      <c r="S722" s="36"/>
      <c r="T722" s="37"/>
      <c r="U722" s="38"/>
      <c r="V722" s="19"/>
      <c r="W722" s="30"/>
      <c r="X722" s="31"/>
      <c r="Y722" s="32"/>
      <c r="Z722" s="33"/>
      <c r="AA722" s="34"/>
      <c r="AB722" s="35"/>
      <c r="AC722" s="36"/>
      <c r="AD722" s="37"/>
      <c r="AE722" s="38"/>
      <c r="AF722" s="19"/>
      <c r="AG722" s="19"/>
      <c r="AH722" s="19"/>
      <c r="AQ722" s="10"/>
    </row>
    <row r="723" spans="1:43" ht="15.75" x14ac:dyDescent="0.2">
      <c r="A723" s="106"/>
      <c r="B723" s="75"/>
      <c r="C723" s="30"/>
      <c r="D723" s="31"/>
      <c r="E723" s="32"/>
      <c r="F723" s="33"/>
      <c r="G723" s="34"/>
      <c r="H723" s="35"/>
      <c r="I723" s="36"/>
      <c r="J723" s="37"/>
      <c r="K723" s="38"/>
      <c r="L723" s="19"/>
      <c r="M723" s="30"/>
      <c r="N723" s="31"/>
      <c r="O723" s="32"/>
      <c r="P723" s="33"/>
      <c r="Q723" s="34"/>
      <c r="R723" s="35"/>
      <c r="S723" s="36"/>
      <c r="T723" s="37"/>
      <c r="U723" s="38"/>
      <c r="V723" s="19"/>
      <c r="W723" s="30"/>
      <c r="X723" s="31"/>
      <c r="Y723" s="32"/>
      <c r="Z723" s="33"/>
      <c r="AA723" s="34"/>
      <c r="AB723" s="35"/>
      <c r="AC723" s="36"/>
      <c r="AD723" s="37"/>
      <c r="AE723" s="38"/>
      <c r="AF723" s="19"/>
      <c r="AG723" s="19"/>
      <c r="AH723" s="19"/>
      <c r="AQ723" s="10"/>
    </row>
    <row r="724" spans="1:43" ht="15.75" x14ac:dyDescent="0.2">
      <c r="A724" s="106"/>
      <c r="B724" s="75"/>
      <c r="C724" s="30"/>
      <c r="D724" s="31"/>
      <c r="E724" s="32"/>
      <c r="F724" s="33"/>
      <c r="G724" s="34"/>
      <c r="H724" s="35"/>
      <c r="I724" s="36"/>
      <c r="J724" s="37"/>
      <c r="K724" s="38"/>
      <c r="L724" s="19"/>
      <c r="M724" s="30"/>
      <c r="N724" s="31"/>
      <c r="O724" s="32"/>
      <c r="P724" s="33"/>
      <c r="Q724" s="34"/>
      <c r="R724" s="35"/>
      <c r="S724" s="36"/>
      <c r="T724" s="37"/>
      <c r="U724" s="38"/>
      <c r="V724" s="19"/>
      <c r="W724" s="30"/>
      <c r="X724" s="31"/>
      <c r="Y724" s="32"/>
      <c r="Z724" s="33"/>
      <c r="AA724" s="34"/>
      <c r="AB724" s="35"/>
      <c r="AC724" s="36"/>
      <c r="AD724" s="37"/>
      <c r="AE724" s="38"/>
      <c r="AF724" s="19"/>
      <c r="AG724" s="19"/>
      <c r="AH724" s="19"/>
      <c r="AQ724" s="10"/>
    </row>
    <row r="725" spans="1:43" ht="15.75" x14ac:dyDescent="0.2">
      <c r="A725" s="106"/>
      <c r="B725" s="75"/>
      <c r="C725" s="30"/>
      <c r="D725" s="31"/>
      <c r="E725" s="32"/>
      <c r="F725" s="33"/>
      <c r="G725" s="34"/>
      <c r="H725" s="35"/>
      <c r="I725" s="36"/>
      <c r="J725" s="37"/>
      <c r="K725" s="38"/>
      <c r="L725" s="19"/>
      <c r="M725" s="30"/>
      <c r="N725" s="31"/>
      <c r="O725" s="32"/>
      <c r="P725" s="33"/>
      <c r="Q725" s="34"/>
      <c r="R725" s="35"/>
      <c r="S725" s="36"/>
      <c r="T725" s="37"/>
      <c r="U725" s="38"/>
      <c r="V725" s="19"/>
      <c r="W725" s="30"/>
      <c r="X725" s="31"/>
      <c r="Y725" s="32"/>
      <c r="Z725" s="33"/>
      <c r="AA725" s="34"/>
      <c r="AB725" s="35"/>
      <c r="AC725" s="36"/>
      <c r="AD725" s="37"/>
      <c r="AE725" s="38"/>
      <c r="AF725" s="19"/>
      <c r="AG725" s="19"/>
      <c r="AH725" s="19"/>
      <c r="AQ725" s="10"/>
    </row>
    <row r="726" spans="1:43" ht="15.75" x14ac:dyDescent="0.2">
      <c r="A726" s="106"/>
      <c r="B726" s="75"/>
      <c r="C726" s="30"/>
      <c r="D726" s="31"/>
      <c r="E726" s="32"/>
      <c r="F726" s="33"/>
      <c r="G726" s="34"/>
      <c r="H726" s="35"/>
      <c r="I726" s="36"/>
      <c r="J726" s="37"/>
      <c r="K726" s="38"/>
      <c r="L726" s="19"/>
      <c r="M726" s="30"/>
      <c r="N726" s="31"/>
      <c r="O726" s="32"/>
      <c r="P726" s="33"/>
      <c r="Q726" s="34"/>
      <c r="R726" s="35"/>
      <c r="S726" s="36"/>
      <c r="T726" s="37"/>
      <c r="U726" s="38"/>
      <c r="V726" s="19"/>
      <c r="W726" s="30"/>
      <c r="X726" s="31"/>
      <c r="Y726" s="32"/>
      <c r="Z726" s="33"/>
      <c r="AA726" s="34"/>
      <c r="AB726" s="35"/>
      <c r="AC726" s="36"/>
      <c r="AD726" s="37"/>
      <c r="AE726" s="38"/>
      <c r="AF726" s="19"/>
      <c r="AG726" s="19"/>
      <c r="AH726" s="19"/>
      <c r="AQ726" s="10"/>
    </row>
    <row r="727" spans="1:43" ht="15.75" x14ac:dyDescent="0.2">
      <c r="A727" s="106"/>
      <c r="B727" s="75"/>
      <c r="C727" s="30"/>
      <c r="D727" s="31"/>
      <c r="E727" s="32"/>
      <c r="F727" s="33"/>
      <c r="G727" s="34"/>
      <c r="H727" s="35"/>
      <c r="I727" s="36"/>
      <c r="J727" s="37"/>
      <c r="K727" s="38"/>
      <c r="L727" s="19"/>
      <c r="M727" s="30"/>
      <c r="N727" s="31"/>
      <c r="O727" s="32"/>
      <c r="P727" s="33"/>
      <c r="Q727" s="34"/>
      <c r="R727" s="35"/>
      <c r="S727" s="36"/>
      <c r="T727" s="37"/>
      <c r="U727" s="38"/>
      <c r="V727" s="19"/>
      <c r="W727" s="30"/>
      <c r="X727" s="31"/>
      <c r="Y727" s="32"/>
      <c r="Z727" s="33"/>
      <c r="AA727" s="34"/>
      <c r="AB727" s="35"/>
      <c r="AC727" s="36"/>
      <c r="AD727" s="37"/>
      <c r="AE727" s="38"/>
      <c r="AF727" s="19"/>
      <c r="AG727" s="19"/>
      <c r="AH727" s="19"/>
      <c r="AQ727" s="10"/>
    </row>
    <row r="728" spans="1:43" ht="15.75" x14ac:dyDescent="0.2">
      <c r="A728" s="107"/>
      <c r="B728" s="76"/>
      <c r="C728" s="39"/>
      <c r="D728" s="40"/>
      <c r="E728" s="41"/>
      <c r="F728" s="42"/>
      <c r="G728" s="43"/>
      <c r="H728" s="44"/>
      <c r="I728" s="45"/>
      <c r="J728" s="46"/>
      <c r="K728" s="47"/>
      <c r="L728" s="20"/>
      <c r="M728" s="39"/>
      <c r="N728" s="40"/>
      <c r="O728" s="41"/>
      <c r="P728" s="42"/>
      <c r="Q728" s="43"/>
      <c r="R728" s="44"/>
      <c r="S728" s="45"/>
      <c r="T728" s="46"/>
      <c r="U728" s="47"/>
      <c r="V728" s="20"/>
      <c r="W728" s="39"/>
      <c r="X728" s="40"/>
      <c r="Y728" s="41"/>
      <c r="Z728" s="42"/>
      <c r="AA728" s="43"/>
      <c r="AB728" s="44"/>
      <c r="AC728" s="45"/>
      <c r="AD728" s="46"/>
      <c r="AE728" s="47"/>
      <c r="AF728" s="20"/>
      <c r="AG728" s="20"/>
      <c r="AH728" s="20"/>
      <c r="AQ728" s="10"/>
    </row>
    <row r="729" spans="1:43" ht="15.75" x14ac:dyDescent="0.2">
      <c r="A729" s="105"/>
      <c r="B729" s="74"/>
      <c r="C729" s="21"/>
      <c r="D729" s="22"/>
      <c r="E729" s="23"/>
      <c r="F729" s="24"/>
      <c r="G729" s="25"/>
      <c r="H729" s="26"/>
      <c r="I729" s="27"/>
      <c r="J729" s="28"/>
      <c r="K729" s="29"/>
      <c r="L729" s="18"/>
      <c r="M729" s="21"/>
      <c r="N729" s="22"/>
      <c r="O729" s="23"/>
      <c r="P729" s="24"/>
      <c r="Q729" s="25"/>
      <c r="R729" s="26"/>
      <c r="S729" s="27"/>
      <c r="T729" s="28"/>
      <c r="U729" s="29"/>
      <c r="V729" s="18"/>
      <c r="W729" s="21"/>
      <c r="X729" s="22"/>
      <c r="Y729" s="23"/>
      <c r="Z729" s="24"/>
      <c r="AA729" s="25"/>
      <c r="AB729" s="26"/>
      <c r="AC729" s="27"/>
      <c r="AD729" s="28"/>
      <c r="AE729" s="29"/>
      <c r="AF729" s="18"/>
      <c r="AG729" s="18"/>
      <c r="AH729" s="18"/>
      <c r="AQ729" s="10"/>
    </row>
    <row r="730" spans="1:43" ht="15.75" x14ac:dyDescent="0.2">
      <c r="A730" s="106"/>
      <c r="B730" s="75"/>
      <c r="C730" s="30"/>
      <c r="D730" s="31"/>
      <c r="E730" s="32"/>
      <c r="F730" s="33"/>
      <c r="G730" s="34"/>
      <c r="H730" s="35"/>
      <c r="I730" s="36"/>
      <c r="J730" s="37"/>
      <c r="K730" s="38"/>
      <c r="L730" s="19"/>
      <c r="M730" s="30"/>
      <c r="N730" s="31"/>
      <c r="O730" s="32"/>
      <c r="P730" s="33"/>
      <c r="Q730" s="34"/>
      <c r="R730" s="35"/>
      <c r="S730" s="36"/>
      <c r="T730" s="37"/>
      <c r="U730" s="38"/>
      <c r="V730" s="19"/>
      <c r="W730" s="30"/>
      <c r="X730" s="31"/>
      <c r="Y730" s="32"/>
      <c r="Z730" s="33"/>
      <c r="AA730" s="34"/>
      <c r="AB730" s="35"/>
      <c r="AC730" s="36"/>
      <c r="AD730" s="37"/>
      <c r="AE730" s="38"/>
      <c r="AF730" s="19"/>
      <c r="AG730" s="19"/>
      <c r="AH730" s="19"/>
      <c r="AQ730" s="10"/>
    </row>
    <row r="731" spans="1:43" ht="15.75" x14ac:dyDescent="0.2">
      <c r="A731" s="106"/>
      <c r="B731" s="75"/>
      <c r="C731" s="30"/>
      <c r="D731" s="31"/>
      <c r="E731" s="32"/>
      <c r="F731" s="33"/>
      <c r="G731" s="34"/>
      <c r="H731" s="35"/>
      <c r="I731" s="36"/>
      <c r="J731" s="37"/>
      <c r="K731" s="38"/>
      <c r="L731" s="19"/>
      <c r="M731" s="30"/>
      <c r="N731" s="31"/>
      <c r="O731" s="32"/>
      <c r="P731" s="33"/>
      <c r="Q731" s="34"/>
      <c r="R731" s="35"/>
      <c r="S731" s="36"/>
      <c r="T731" s="37"/>
      <c r="U731" s="38"/>
      <c r="V731" s="19"/>
      <c r="W731" s="30"/>
      <c r="X731" s="31"/>
      <c r="Y731" s="32"/>
      <c r="Z731" s="33"/>
      <c r="AA731" s="34"/>
      <c r="AB731" s="35"/>
      <c r="AC731" s="36"/>
      <c r="AD731" s="37"/>
      <c r="AE731" s="38"/>
      <c r="AF731" s="19"/>
      <c r="AG731" s="19"/>
      <c r="AH731" s="19"/>
      <c r="AQ731" s="10"/>
    </row>
    <row r="732" spans="1:43" ht="15.75" x14ac:dyDescent="0.2">
      <c r="A732" s="106"/>
      <c r="B732" s="75"/>
      <c r="C732" s="30"/>
      <c r="D732" s="31"/>
      <c r="E732" s="32"/>
      <c r="F732" s="33"/>
      <c r="G732" s="34"/>
      <c r="H732" s="35"/>
      <c r="I732" s="36"/>
      <c r="J732" s="37"/>
      <c r="K732" s="38"/>
      <c r="L732" s="19"/>
      <c r="M732" s="30"/>
      <c r="N732" s="31"/>
      <c r="O732" s="32"/>
      <c r="P732" s="33"/>
      <c r="Q732" s="34"/>
      <c r="R732" s="35"/>
      <c r="S732" s="36"/>
      <c r="T732" s="37"/>
      <c r="U732" s="38"/>
      <c r="V732" s="19"/>
      <c r="W732" s="30"/>
      <c r="X732" s="31"/>
      <c r="Y732" s="32"/>
      <c r="Z732" s="33"/>
      <c r="AA732" s="34"/>
      <c r="AB732" s="35"/>
      <c r="AC732" s="36"/>
      <c r="AD732" s="37"/>
      <c r="AE732" s="38"/>
      <c r="AF732" s="19"/>
      <c r="AG732" s="19"/>
      <c r="AH732" s="19"/>
      <c r="AQ732" s="10"/>
    </row>
    <row r="733" spans="1:43" ht="15.75" x14ac:dyDescent="0.2">
      <c r="A733" s="106"/>
      <c r="B733" s="75"/>
      <c r="C733" s="30"/>
      <c r="D733" s="31"/>
      <c r="E733" s="32"/>
      <c r="F733" s="33"/>
      <c r="G733" s="34"/>
      <c r="H733" s="35"/>
      <c r="I733" s="36"/>
      <c r="J733" s="37"/>
      <c r="K733" s="38"/>
      <c r="L733" s="19"/>
      <c r="M733" s="30"/>
      <c r="N733" s="31"/>
      <c r="O733" s="32"/>
      <c r="P733" s="33"/>
      <c r="Q733" s="34"/>
      <c r="R733" s="35"/>
      <c r="S733" s="36"/>
      <c r="T733" s="37"/>
      <c r="U733" s="38"/>
      <c r="V733" s="19"/>
      <c r="W733" s="30"/>
      <c r="X733" s="31"/>
      <c r="Y733" s="32"/>
      <c r="Z733" s="33"/>
      <c r="AA733" s="34"/>
      <c r="AB733" s="35"/>
      <c r="AC733" s="36"/>
      <c r="AD733" s="37"/>
      <c r="AE733" s="38"/>
      <c r="AF733" s="19"/>
      <c r="AG733" s="19"/>
      <c r="AH733" s="19"/>
      <c r="AQ733" s="10"/>
    </row>
    <row r="734" spans="1:43" ht="15.75" x14ac:dyDescent="0.2">
      <c r="A734" s="106"/>
      <c r="B734" s="75"/>
      <c r="C734" s="30"/>
      <c r="D734" s="31"/>
      <c r="E734" s="32"/>
      <c r="F734" s="33"/>
      <c r="G734" s="34"/>
      <c r="H734" s="35"/>
      <c r="I734" s="36"/>
      <c r="J734" s="37"/>
      <c r="K734" s="38"/>
      <c r="L734" s="19"/>
      <c r="M734" s="30"/>
      <c r="N734" s="31"/>
      <c r="O734" s="32"/>
      <c r="P734" s="33"/>
      <c r="Q734" s="34"/>
      <c r="R734" s="35"/>
      <c r="S734" s="36"/>
      <c r="T734" s="37"/>
      <c r="U734" s="38"/>
      <c r="V734" s="19"/>
      <c r="W734" s="30"/>
      <c r="X734" s="31"/>
      <c r="Y734" s="32"/>
      <c r="Z734" s="33"/>
      <c r="AA734" s="34"/>
      <c r="AB734" s="35"/>
      <c r="AC734" s="36"/>
      <c r="AD734" s="37"/>
      <c r="AE734" s="38"/>
      <c r="AF734" s="19"/>
      <c r="AG734" s="19"/>
      <c r="AH734" s="19"/>
      <c r="AQ734" s="10"/>
    </row>
    <row r="735" spans="1:43" ht="15.75" x14ac:dyDescent="0.2">
      <c r="A735" s="106"/>
      <c r="B735" s="75"/>
      <c r="C735" s="30"/>
      <c r="D735" s="31"/>
      <c r="E735" s="32"/>
      <c r="F735" s="33"/>
      <c r="G735" s="34"/>
      <c r="H735" s="35"/>
      <c r="I735" s="36"/>
      <c r="J735" s="37"/>
      <c r="K735" s="38"/>
      <c r="L735" s="19"/>
      <c r="M735" s="30"/>
      <c r="N735" s="31"/>
      <c r="O735" s="32"/>
      <c r="P735" s="33"/>
      <c r="Q735" s="34"/>
      <c r="R735" s="35"/>
      <c r="S735" s="36"/>
      <c r="T735" s="37"/>
      <c r="U735" s="38"/>
      <c r="V735" s="19"/>
      <c r="W735" s="30"/>
      <c r="X735" s="31"/>
      <c r="Y735" s="32"/>
      <c r="Z735" s="33"/>
      <c r="AA735" s="34"/>
      <c r="AB735" s="35"/>
      <c r="AC735" s="36"/>
      <c r="AD735" s="37"/>
      <c r="AE735" s="38"/>
      <c r="AF735" s="19"/>
      <c r="AG735" s="19"/>
      <c r="AH735" s="19"/>
      <c r="AQ735" s="10"/>
    </row>
    <row r="736" spans="1:43" ht="15.75" x14ac:dyDescent="0.2">
      <c r="A736" s="107"/>
      <c r="B736" s="76"/>
      <c r="C736" s="39"/>
      <c r="D736" s="40"/>
      <c r="E736" s="41"/>
      <c r="F736" s="42"/>
      <c r="G736" s="43"/>
      <c r="H736" s="44"/>
      <c r="I736" s="45"/>
      <c r="J736" s="46"/>
      <c r="K736" s="47"/>
      <c r="L736" s="20"/>
      <c r="M736" s="39"/>
      <c r="N736" s="40"/>
      <c r="O736" s="41"/>
      <c r="P736" s="42"/>
      <c r="Q736" s="43"/>
      <c r="R736" s="44"/>
      <c r="S736" s="45"/>
      <c r="T736" s="46"/>
      <c r="U736" s="47"/>
      <c r="V736" s="20"/>
      <c r="W736" s="39"/>
      <c r="X736" s="40"/>
      <c r="Y736" s="41"/>
      <c r="Z736" s="42"/>
      <c r="AA736" s="43"/>
      <c r="AB736" s="44"/>
      <c r="AC736" s="45"/>
      <c r="AD736" s="46"/>
      <c r="AE736" s="47"/>
      <c r="AF736" s="20"/>
      <c r="AG736" s="20"/>
      <c r="AH736" s="20"/>
      <c r="AQ736" s="10"/>
    </row>
    <row r="737" spans="1:43" ht="15.75" x14ac:dyDescent="0.2">
      <c r="A737" s="105"/>
      <c r="B737" s="74"/>
      <c r="C737" s="21"/>
      <c r="D737" s="22"/>
      <c r="E737" s="23"/>
      <c r="F737" s="24"/>
      <c r="G737" s="25"/>
      <c r="H737" s="26"/>
      <c r="I737" s="27"/>
      <c r="J737" s="28"/>
      <c r="K737" s="29"/>
      <c r="L737" s="18"/>
      <c r="M737" s="21"/>
      <c r="N737" s="22"/>
      <c r="O737" s="23"/>
      <c r="P737" s="24"/>
      <c r="Q737" s="25"/>
      <c r="R737" s="26"/>
      <c r="S737" s="27"/>
      <c r="T737" s="28"/>
      <c r="U737" s="29"/>
      <c r="V737" s="18"/>
      <c r="W737" s="21"/>
      <c r="X737" s="22"/>
      <c r="Y737" s="23"/>
      <c r="Z737" s="24"/>
      <c r="AA737" s="25"/>
      <c r="AB737" s="26"/>
      <c r="AC737" s="27"/>
      <c r="AD737" s="28"/>
      <c r="AE737" s="29"/>
      <c r="AF737" s="18"/>
      <c r="AG737" s="18"/>
      <c r="AH737" s="18"/>
      <c r="AQ737" s="10"/>
    </row>
    <row r="738" spans="1:43" ht="15.75" x14ac:dyDescent="0.2">
      <c r="A738" s="106"/>
      <c r="B738" s="75"/>
      <c r="C738" s="30"/>
      <c r="D738" s="31"/>
      <c r="E738" s="32"/>
      <c r="F738" s="33"/>
      <c r="G738" s="34"/>
      <c r="H738" s="35"/>
      <c r="I738" s="36"/>
      <c r="J738" s="37"/>
      <c r="K738" s="38"/>
      <c r="L738" s="19"/>
      <c r="M738" s="30"/>
      <c r="N738" s="31"/>
      <c r="O738" s="32"/>
      <c r="P738" s="33"/>
      <c r="Q738" s="34"/>
      <c r="R738" s="35"/>
      <c r="S738" s="36"/>
      <c r="T738" s="37"/>
      <c r="U738" s="38"/>
      <c r="V738" s="19"/>
      <c r="W738" s="30"/>
      <c r="X738" s="31"/>
      <c r="Y738" s="32"/>
      <c r="Z738" s="33"/>
      <c r="AA738" s="34"/>
      <c r="AB738" s="35"/>
      <c r="AC738" s="36"/>
      <c r="AD738" s="37"/>
      <c r="AE738" s="38"/>
      <c r="AF738" s="19"/>
      <c r="AG738" s="19"/>
      <c r="AH738" s="19"/>
      <c r="AQ738" s="10"/>
    </row>
    <row r="739" spans="1:43" ht="15.75" x14ac:dyDescent="0.2">
      <c r="A739" s="106"/>
      <c r="B739" s="75"/>
      <c r="C739" s="30"/>
      <c r="D739" s="31"/>
      <c r="E739" s="32"/>
      <c r="F739" s="33"/>
      <c r="G739" s="34"/>
      <c r="H739" s="35"/>
      <c r="I739" s="36"/>
      <c r="J739" s="37"/>
      <c r="K739" s="38"/>
      <c r="L739" s="19"/>
      <c r="M739" s="30"/>
      <c r="N739" s="31"/>
      <c r="O739" s="32"/>
      <c r="P739" s="33"/>
      <c r="Q739" s="34"/>
      <c r="R739" s="35"/>
      <c r="S739" s="36"/>
      <c r="T739" s="37"/>
      <c r="U739" s="38"/>
      <c r="V739" s="19"/>
      <c r="W739" s="30"/>
      <c r="X739" s="31"/>
      <c r="Y739" s="32"/>
      <c r="Z739" s="33"/>
      <c r="AA739" s="34"/>
      <c r="AB739" s="35"/>
      <c r="AC739" s="36"/>
      <c r="AD739" s="37"/>
      <c r="AE739" s="38"/>
      <c r="AF739" s="19"/>
      <c r="AG739" s="19"/>
      <c r="AH739" s="19"/>
      <c r="AQ739" s="10"/>
    </row>
    <row r="740" spans="1:43" ht="15.75" x14ac:dyDescent="0.2">
      <c r="A740" s="106"/>
      <c r="B740" s="75"/>
      <c r="C740" s="30"/>
      <c r="D740" s="31"/>
      <c r="E740" s="32"/>
      <c r="F740" s="33"/>
      <c r="G740" s="34"/>
      <c r="H740" s="35"/>
      <c r="I740" s="36"/>
      <c r="J740" s="37"/>
      <c r="K740" s="38"/>
      <c r="L740" s="19"/>
      <c r="M740" s="30"/>
      <c r="N740" s="31"/>
      <c r="O740" s="32"/>
      <c r="P740" s="33"/>
      <c r="Q740" s="34"/>
      <c r="R740" s="35"/>
      <c r="S740" s="36"/>
      <c r="T740" s="37"/>
      <c r="U740" s="38"/>
      <c r="V740" s="19"/>
      <c r="W740" s="30"/>
      <c r="X740" s="31"/>
      <c r="Y740" s="32"/>
      <c r="Z740" s="33"/>
      <c r="AA740" s="34"/>
      <c r="AB740" s="35"/>
      <c r="AC740" s="36"/>
      <c r="AD740" s="37"/>
      <c r="AE740" s="38"/>
      <c r="AF740" s="19"/>
      <c r="AG740" s="19"/>
      <c r="AH740" s="19"/>
      <c r="AQ740" s="10"/>
    </row>
    <row r="741" spans="1:43" ht="15.75" x14ac:dyDescent="0.2">
      <c r="A741" s="106"/>
      <c r="B741" s="75"/>
      <c r="C741" s="30"/>
      <c r="D741" s="31"/>
      <c r="E741" s="32"/>
      <c r="F741" s="33"/>
      <c r="G741" s="34"/>
      <c r="H741" s="35"/>
      <c r="I741" s="36"/>
      <c r="J741" s="37"/>
      <c r="K741" s="38"/>
      <c r="L741" s="19"/>
      <c r="M741" s="30"/>
      <c r="N741" s="31"/>
      <c r="O741" s="32"/>
      <c r="P741" s="33"/>
      <c r="Q741" s="34"/>
      <c r="R741" s="35"/>
      <c r="S741" s="36"/>
      <c r="T741" s="37"/>
      <c r="U741" s="38"/>
      <c r="V741" s="19"/>
      <c r="W741" s="30"/>
      <c r="X741" s="31"/>
      <c r="Y741" s="32"/>
      <c r="Z741" s="33"/>
      <c r="AA741" s="34"/>
      <c r="AB741" s="35"/>
      <c r="AC741" s="36"/>
      <c r="AD741" s="37"/>
      <c r="AE741" s="38"/>
      <c r="AF741" s="19"/>
      <c r="AG741" s="19"/>
      <c r="AH741" s="19"/>
      <c r="AQ741" s="10"/>
    </row>
    <row r="742" spans="1:43" ht="15.75" x14ac:dyDescent="0.2">
      <c r="A742" s="106"/>
      <c r="B742" s="75"/>
      <c r="C742" s="30"/>
      <c r="D742" s="31"/>
      <c r="E742" s="32"/>
      <c r="F742" s="33"/>
      <c r="G742" s="34"/>
      <c r="H742" s="35"/>
      <c r="I742" s="36"/>
      <c r="J742" s="37"/>
      <c r="K742" s="38"/>
      <c r="L742" s="19"/>
      <c r="M742" s="30"/>
      <c r="N742" s="31"/>
      <c r="O742" s="32"/>
      <c r="P742" s="33"/>
      <c r="Q742" s="34"/>
      <c r="R742" s="35"/>
      <c r="S742" s="36"/>
      <c r="T742" s="37"/>
      <c r="U742" s="38"/>
      <c r="V742" s="19"/>
      <c r="W742" s="30"/>
      <c r="X742" s="31"/>
      <c r="Y742" s="32"/>
      <c r="Z742" s="33"/>
      <c r="AA742" s="34"/>
      <c r="AB742" s="35"/>
      <c r="AC742" s="36"/>
      <c r="AD742" s="37"/>
      <c r="AE742" s="38"/>
      <c r="AF742" s="19"/>
      <c r="AG742" s="19"/>
      <c r="AH742" s="19"/>
      <c r="AQ742" s="10"/>
    </row>
    <row r="743" spans="1:43" ht="15.75" x14ac:dyDescent="0.2">
      <c r="A743" s="106"/>
      <c r="B743" s="75"/>
      <c r="C743" s="30"/>
      <c r="D743" s="31"/>
      <c r="E743" s="32"/>
      <c r="F743" s="33"/>
      <c r="G743" s="34"/>
      <c r="H743" s="35"/>
      <c r="I743" s="36"/>
      <c r="J743" s="37"/>
      <c r="K743" s="38"/>
      <c r="L743" s="19"/>
      <c r="M743" s="30"/>
      <c r="N743" s="31"/>
      <c r="O743" s="32"/>
      <c r="P743" s="33"/>
      <c r="Q743" s="34"/>
      <c r="R743" s="35"/>
      <c r="S743" s="36"/>
      <c r="T743" s="37"/>
      <c r="U743" s="38"/>
      <c r="V743" s="19"/>
      <c r="W743" s="30"/>
      <c r="X743" s="31"/>
      <c r="Y743" s="32"/>
      <c r="Z743" s="33"/>
      <c r="AA743" s="34"/>
      <c r="AB743" s="35"/>
      <c r="AC743" s="36"/>
      <c r="AD743" s="37"/>
      <c r="AE743" s="38"/>
      <c r="AF743" s="19"/>
      <c r="AG743" s="19"/>
      <c r="AH743" s="19"/>
      <c r="AQ743" s="10"/>
    </row>
    <row r="744" spans="1:43" ht="15.75" x14ac:dyDescent="0.2">
      <c r="A744" s="107"/>
      <c r="B744" s="76"/>
      <c r="C744" s="39"/>
      <c r="D744" s="40"/>
      <c r="E744" s="41"/>
      <c r="F744" s="42"/>
      <c r="G744" s="43"/>
      <c r="H744" s="44"/>
      <c r="I744" s="45"/>
      <c r="J744" s="46"/>
      <c r="K744" s="47"/>
      <c r="L744" s="20"/>
      <c r="M744" s="39"/>
      <c r="N744" s="40"/>
      <c r="O744" s="41"/>
      <c r="P744" s="42"/>
      <c r="Q744" s="43"/>
      <c r="R744" s="44"/>
      <c r="S744" s="45"/>
      <c r="T744" s="46"/>
      <c r="U744" s="47"/>
      <c r="V744" s="20"/>
      <c r="W744" s="39"/>
      <c r="X744" s="40"/>
      <c r="Y744" s="41"/>
      <c r="Z744" s="42"/>
      <c r="AA744" s="43"/>
      <c r="AB744" s="44"/>
      <c r="AC744" s="45"/>
      <c r="AD744" s="46"/>
      <c r="AE744" s="47"/>
      <c r="AF744" s="20"/>
      <c r="AG744" s="20"/>
      <c r="AH744" s="20"/>
      <c r="AQ744" s="10"/>
    </row>
    <row r="745" spans="1:43" ht="15.75" x14ac:dyDescent="0.2">
      <c r="A745" s="105"/>
      <c r="B745" s="74"/>
      <c r="C745" s="21"/>
      <c r="D745" s="22"/>
      <c r="E745" s="23"/>
      <c r="F745" s="24"/>
      <c r="G745" s="25"/>
      <c r="H745" s="26"/>
      <c r="I745" s="27"/>
      <c r="J745" s="28"/>
      <c r="K745" s="29"/>
      <c r="L745" s="18"/>
      <c r="M745" s="21"/>
      <c r="N745" s="22"/>
      <c r="O745" s="23"/>
      <c r="P745" s="24"/>
      <c r="Q745" s="25"/>
      <c r="R745" s="26"/>
      <c r="S745" s="27"/>
      <c r="T745" s="28"/>
      <c r="U745" s="29"/>
      <c r="V745" s="18"/>
      <c r="W745" s="21"/>
      <c r="X745" s="22"/>
      <c r="Y745" s="23"/>
      <c r="Z745" s="24"/>
      <c r="AA745" s="25"/>
      <c r="AB745" s="26"/>
      <c r="AC745" s="27"/>
      <c r="AD745" s="28"/>
      <c r="AE745" s="29"/>
      <c r="AF745" s="18"/>
      <c r="AG745" s="18"/>
      <c r="AH745" s="18"/>
      <c r="AQ745" s="10"/>
    </row>
    <row r="746" spans="1:43" ht="15.75" x14ac:dyDescent="0.2">
      <c r="A746" s="106"/>
      <c r="B746" s="75"/>
      <c r="C746" s="30"/>
      <c r="D746" s="31"/>
      <c r="E746" s="32"/>
      <c r="F746" s="33"/>
      <c r="G746" s="34"/>
      <c r="H746" s="35"/>
      <c r="I746" s="36"/>
      <c r="J746" s="37"/>
      <c r="K746" s="38"/>
      <c r="L746" s="19"/>
      <c r="M746" s="30"/>
      <c r="N746" s="31"/>
      <c r="O746" s="32"/>
      <c r="P746" s="33"/>
      <c r="Q746" s="34"/>
      <c r="R746" s="35"/>
      <c r="S746" s="36"/>
      <c r="T746" s="37"/>
      <c r="U746" s="38"/>
      <c r="V746" s="19"/>
      <c r="W746" s="30"/>
      <c r="X746" s="31"/>
      <c r="Y746" s="32"/>
      <c r="Z746" s="33"/>
      <c r="AA746" s="34"/>
      <c r="AB746" s="35"/>
      <c r="AC746" s="36"/>
      <c r="AD746" s="37"/>
      <c r="AE746" s="38"/>
      <c r="AF746" s="19"/>
      <c r="AG746" s="19"/>
      <c r="AH746" s="19"/>
      <c r="AQ746" s="10"/>
    </row>
    <row r="747" spans="1:43" ht="15.75" x14ac:dyDescent="0.2">
      <c r="A747" s="106"/>
      <c r="B747" s="75"/>
      <c r="C747" s="30"/>
      <c r="D747" s="31"/>
      <c r="E747" s="32"/>
      <c r="F747" s="33"/>
      <c r="G747" s="34"/>
      <c r="H747" s="35"/>
      <c r="I747" s="36"/>
      <c r="J747" s="37"/>
      <c r="K747" s="38"/>
      <c r="L747" s="19"/>
      <c r="M747" s="30"/>
      <c r="N747" s="31"/>
      <c r="O747" s="32"/>
      <c r="P747" s="33"/>
      <c r="Q747" s="34"/>
      <c r="R747" s="35"/>
      <c r="S747" s="36"/>
      <c r="T747" s="37"/>
      <c r="U747" s="38"/>
      <c r="V747" s="19"/>
      <c r="W747" s="30"/>
      <c r="X747" s="31"/>
      <c r="Y747" s="32"/>
      <c r="Z747" s="33"/>
      <c r="AA747" s="34"/>
      <c r="AB747" s="35"/>
      <c r="AC747" s="36"/>
      <c r="AD747" s="37"/>
      <c r="AE747" s="38"/>
      <c r="AF747" s="19"/>
      <c r="AG747" s="19"/>
      <c r="AH747" s="19"/>
      <c r="AQ747" s="10"/>
    </row>
    <row r="748" spans="1:43" ht="15.75" x14ac:dyDescent="0.2">
      <c r="A748" s="106"/>
      <c r="B748" s="75"/>
      <c r="C748" s="30"/>
      <c r="D748" s="31"/>
      <c r="E748" s="32"/>
      <c r="F748" s="33"/>
      <c r="G748" s="34"/>
      <c r="H748" s="35"/>
      <c r="I748" s="36"/>
      <c r="J748" s="37"/>
      <c r="K748" s="38"/>
      <c r="L748" s="19"/>
      <c r="M748" s="30"/>
      <c r="N748" s="31"/>
      <c r="O748" s="32"/>
      <c r="P748" s="33"/>
      <c r="Q748" s="34"/>
      <c r="R748" s="35"/>
      <c r="S748" s="36"/>
      <c r="T748" s="37"/>
      <c r="U748" s="38"/>
      <c r="V748" s="19"/>
      <c r="W748" s="30"/>
      <c r="X748" s="31"/>
      <c r="Y748" s="32"/>
      <c r="Z748" s="33"/>
      <c r="AA748" s="34"/>
      <c r="AB748" s="35"/>
      <c r="AC748" s="36"/>
      <c r="AD748" s="37"/>
      <c r="AE748" s="38"/>
      <c r="AF748" s="19"/>
      <c r="AG748" s="19"/>
      <c r="AH748" s="19"/>
      <c r="AQ748" s="10"/>
    </row>
    <row r="749" spans="1:43" ht="15.75" x14ac:dyDescent="0.2">
      <c r="A749" s="106"/>
      <c r="B749" s="75"/>
      <c r="C749" s="30"/>
      <c r="D749" s="31"/>
      <c r="E749" s="32"/>
      <c r="F749" s="33"/>
      <c r="G749" s="34"/>
      <c r="H749" s="35"/>
      <c r="I749" s="36"/>
      <c r="J749" s="37"/>
      <c r="K749" s="38"/>
      <c r="L749" s="19"/>
      <c r="M749" s="30"/>
      <c r="N749" s="31"/>
      <c r="O749" s="32"/>
      <c r="P749" s="33"/>
      <c r="Q749" s="34"/>
      <c r="R749" s="35"/>
      <c r="S749" s="36"/>
      <c r="T749" s="37"/>
      <c r="U749" s="38"/>
      <c r="V749" s="19"/>
      <c r="W749" s="30"/>
      <c r="X749" s="31"/>
      <c r="Y749" s="32"/>
      <c r="Z749" s="33"/>
      <c r="AA749" s="34"/>
      <c r="AB749" s="35"/>
      <c r="AC749" s="36"/>
      <c r="AD749" s="37"/>
      <c r="AE749" s="38"/>
      <c r="AF749" s="19"/>
      <c r="AG749" s="19"/>
      <c r="AH749" s="19"/>
      <c r="AQ749" s="10"/>
    </row>
    <row r="750" spans="1:43" ht="15.75" x14ac:dyDescent="0.2">
      <c r="A750" s="106"/>
      <c r="B750" s="75"/>
      <c r="C750" s="30"/>
      <c r="D750" s="31"/>
      <c r="E750" s="32"/>
      <c r="F750" s="33"/>
      <c r="G750" s="34"/>
      <c r="H750" s="35"/>
      <c r="I750" s="36"/>
      <c r="J750" s="37"/>
      <c r="K750" s="38"/>
      <c r="L750" s="19"/>
      <c r="M750" s="30"/>
      <c r="N750" s="31"/>
      <c r="O750" s="32"/>
      <c r="P750" s="33"/>
      <c r="Q750" s="34"/>
      <c r="R750" s="35"/>
      <c r="S750" s="36"/>
      <c r="T750" s="37"/>
      <c r="U750" s="38"/>
      <c r="V750" s="19"/>
      <c r="W750" s="30"/>
      <c r="X750" s="31"/>
      <c r="Y750" s="32"/>
      <c r="Z750" s="33"/>
      <c r="AA750" s="34"/>
      <c r="AB750" s="35"/>
      <c r="AC750" s="36"/>
      <c r="AD750" s="37"/>
      <c r="AE750" s="38"/>
      <c r="AF750" s="19"/>
      <c r="AG750" s="19"/>
      <c r="AH750" s="19"/>
      <c r="AQ750" s="10"/>
    </row>
    <row r="751" spans="1:43" ht="15.75" x14ac:dyDescent="0.2">
      <c r="A751" s="106"/>
      <c r="B751" s="75"/>
      <c r="C751" s="30"/>
      <c r="D751" s="31"/>
      <c r="E751" s="32"/>
      <c r="F751" s="33"/>
      <c r="G751" s="34"/>
      <c r="H751" s="35"/>
      <c r="I751" s="36"/>
      <c r="J751" s="37"/>
      <c r="K751" s="38"/>
      <c r="L751" s="19"/>
      <c r="M751" s="30"/>
      <c r="N751" s="31"/>
      <c r="O751" s="32"/>
      <c r="P751" s="33"/>
      <c r="Q751" s="34"/>
      <c r="R751" s="35"/>
      <c r="S751" s="36"/>
      <c r="T751" s="37"/>
      <c r="U751" s="38"/>
      <c r="V751" s="19"/>
      <c r="W751" s="30"/>
      <c r="X751" s="31"/>
      <c r="Y751" s="32"/>
      <c r="Z751" s="33"/>
      <c r="AA751" s="34"/>
      <c r="AB751" s="35"/>
      <c r="AC751" s="36"/>
      <c r="AD751" s="37"/>
      <c r="AE751" s="38"/>
      <c r="AF751" s="19"/>
      <c r="AG751" s="19"/>
      <c r="AH751" s="19"/>
      <c r="AQ751" s="10"/>
    </row>
    <row r="752" spans="1:43" ht="15.75" x14ac:dyDescent="0.2">
      <c r="A752" s="107"/>
      <c r="B752" s="76"/>
      <c r="C752" s="39"/>
      <c r="D752" s="40"/>
      <c r="E752" s="41"/>
      <c r="F752" s="42"/>
      <c r="G752" s="43"/>
      <c r="H752" s="44"/>
      <c r="I752" s="45"/>
      <c r="J752" s="46"/>
      <c r="K752" s="47"/>
      <c r="L752" s="20"/>
      <c r="M752" s="39"/>
      <c r="N752" s="40"/>
      <c r="O752" s="41"/>
      <c r="P752" s="42"/>
      <c r="Q752" s="43"/>
      <c r="R752" s="44"/>
      <c r="S752" s="45"/>
      <c r="T752" s="46"/>
      <c r="U752" s="47"/>
      <c r="V752" s="20"/>
      <c r="W752" s="39"/>
      <c r="X752" s="40"/>
      <c r="Y752" s="41"/>
      <c r="Z752" s="42"/>
      <c r="AA752" s="43"/>
      <c r="AB752" s="44"/>
      <c r="AC752" s="45"/>
      <c r="AD752" s="46"/>
      <c r="AE752" s="47"/>
      <c r="AF752" s="20"/>
      <c r="AG752" s="20"/>
      <c r="AH752" s="20"/>
      <c r="AQ752" s="10"/>
    </row>
    <row r="753" spans="1:43" ht="15.75" x14ac:dyDescent="0.2">
      <c r="A753" s="105"/>
      <c r="B753" s="74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Q753" s="10"/>
    </row>
    <row r="754" spans="1:43" ht="15.75" x14ac:dyDescent="0.2">
      <c r="A754" s="106"/>
      <c r="B754" s="75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Q754" s="10"/>
    </row>
    <row r="755" spans="1:43" ht="15.75" x14ac:dyDescent="0.2">
      <c r="A755" s="106"/>
      <c r="B755" s="75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Q755" s="10"/>
    </row>
    <row r="756" spans="1:43" ht="15.75" x14ac:dyDescent="0.2">
      <c r="A756" s="106"/>
      <c r="B756" s="75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Q756" s="10"/>
    </row>
    <row r="757" spans="1:43" ht="15.75" x14ac:dyDescent="0.2">
      <c r="A757" s="106"/>
      <c r="B757" s="75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Q757" s="10"/>
    </row>
    <row r="758" spans="1:43" ht="15.75" x14ac:dyDescent="0.2">
      <c r="A758" s="106"/>
      <c r="B758" s="75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Q758" s="10"/>
    </row>
    <row r="759" spans="1:43" ht="15.75" x14ac:dyDescent="0.2">
      <c r="A759" s="106"/>
      <c r="B759" s="75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Q759" s="10"/>
    </row>
    <row r="760" spans="1:43" ht="16.5" thickBot="1" x14ac:dyDescent="0.25">
      <c r="A760" s="107"/>
      <c r="B760" s="76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Q760" s="10"/>
    </row>
    <row r="761" spans="1:43" ht="25.5" customHeight="1" x14ac:dyDescent="0.2">
      <c r="A761" s="105"/>
      <c r="B761" s="74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95"/>
      <c r="AQ761" s="10"/>
    </row>
    <row r="762" spans="1:43" ht="15.75" x14ac:dyDescent="0.2">
      <c r="A762" s="106"/>
      <c r="B762" s="75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95"/>
      <c r="AQ762" s="10"/>
    </row>
    <row r="763" spans="1:43" ht="15.75" x14ac:dyDescent="0.2">
      <c r="A763" s="106"/>
      <c r="B763" s="75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95"/>
      <c r="AQ763" s="10"/>
    </row>
    <row r="764" spans="1:43" ht="15.75" x14ac:dyDescent="0.2">
      <c r="A764" s="106"/>
      <c r="B764" s="75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95"/>
      <c r="AQ764" s="10"/>
    </row>
    <row r="765" spans="1:43" ht="15.75" x14ac:dyDescent="0.2">
      <c r="A765" s="106"/>
      <c r="B765" s="75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95"/>
      <c r="AQ765" s="10"/>
    </row>
    <row r="766" spans="1:43" ht="15.75" x14ac:dyDescent="0.2">
      <c r="A766" s="106"/>
      <c r="B766" s="75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95"/>
      <c r="AQ766" s="10"/>
    </row>
    <row r="767" spans="1:43" ht="15.75" x14ac:dyDescent="0.2">
      <c r="A767" s="106"/>
      <c r="B767" s="75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95"/>
      <c r="AQ767" s="10"/>
    </row>
    <row r="768" spans="1:43" ht="15.75" x14ac:dyDescent="0.2">
      <c r="A768" s="107"/>
      <c r="B768" s="76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  <c r="AH768" s="20"/>
      <c r="AI768" s="95"/>
      <c r="AQ768" s="10"/>
    </row>
    <row r="769" spans="1:43" ht="15.75" customHeight="1" x14ac:dyDescent="0.2">
      <c r="A769" s="105"/>
      <c r="B769" s="74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96"/>
      <c r="AQ769" s="10"/>
    </row>
    <row r="770" spans="1:43" ht="15.75" x14ac:dyDescent="0.2">
      <c r="A770" s="106"/>
      <c r="B770" s="75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97"/>
      <c r="AQ770" s="10"/>
    </row>
    <row r="771" spans="1:43" ht="15.75" x14ac:dyDescent="0.2">
      <c r="A771" s="106"/>
      <c r="B771" s="75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97"/>
      <c r="AQ771" s="10"/>
    </row>
    <row r="772" spans="1:43" ht="15.75" x14ac:dyDescent="0.2">
      <c r="A772" s="106"/>
      <c r="B772" s="75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97"/>
      <c r="AQ772" s="10"/>
    </row>
    <row r="773" spans="1:43" ht="15.75" x14ac:dyDescent="0.2">
      <c r="A773" s="106"/>
      <c r="B773" s="75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97"/>
      <c r="AQ773" s="10"/>
    </row>
    <row r="774" spans="1:43" ht="15.75" x14ac:dyDescent="0.2">
      <c r="A774" s="106"/>
      <c r="B774" s="75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97"/>
      <c r="AQ774" s="10"/>
    </row>
    <row r="775" spans="1:43" ht="15.75" x14ac:dyDescent="0.2">
      <c r="A775" s="106"/>
      <c r="B775" s="75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97"/>
      <c r="AQ775" s="10"/>
    </row>
    <row r="776" spans="1:43" ht="15.75" x14ac:dyDescent="0.2">
      <c r="A776" s="107"/>
      <c r="B776" s="76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  <c r="AH776" s="20"/>
      <c r="AI776" s="98"/>
      <c r="AQ776" s="10"/>
    </row>
    <row r="777" spans="1:43" ht="15.75" customHeight="1" x14ac:dyDescent="0.2">
      <c r="A777" s="105"/>
      <c r="B777" s="74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95"/>
      <c r="AQ777" s="10"/>
    </row>
    <row r="778" spans="1:43" ht="15.75" x14ac:dyDescent="0.2">
      <c r="A778" s="106"/>
      <c r="B778" s="75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95"/>
      <c r="AQ778" s="10"/>
    </row>
    <row r="779" spans="1:43" ht="15.75" x14ac:dyDescent="0.2">
      <c r="A779" s="106"/>
      <c r="B779" s="75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95"/>
      <c r="AQ779" s="10"/>
    </row>
    <row r="780" spans="1:43" ht="15.75" x14ac:dyDescent="0.2">
      <c r="A780" s="106"/>
      <c r="B780" s="75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95"/>
      <c r="AQ780" s="10"/>
    </row>
    <row r="781" spans="1:43" ht="15.75" x14ac:dyDescent="0.2">
      <c r="A781" s="106"/>
      <c r="B781" s="75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95"/>
      <c r="AQ781" s="10"/>
    </row>
    <row r="782" spans="1:43" ht="15.75" x14ac:dyDescent="0.2">
      <c r="A782" s="106"/>
      <c r="B782" s="75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95"/>
      <c r="AQ782" s="10"/>
    </row>
    <row r="783" spans="1:43" ht="15.75" x14ac:dyDescent="0.2">
      <c r="A783" s="106"/>
      <c r="B783" s="75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95"/>
      <c r="AQ783" s="10"/>
    </row>
    <row r="784" spans="1:43" ht="15.75" x14ac:dyDescent="0.2">
      <c r="A784" s="107"/>
      <c r="B784" s="76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  <c r="AH784" s="20"/>
      <c r="AI784" s="95"/>
      <c r="AQ784" s="10"/>
    </row>
    <row r="785" spans="1:43" ht="15.75" x14ac:dyDescent="0.2">
      <c r="A785" s="99"/>
      <c r="B785" s="77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50"/>
      <c r="AG785" s="50"/>
      <c r="AH785" s="50"/>
      <c r="AI785" s="95"/>
      <c r="AQ785" s="10"/>
    </row>
    <row r="786" spans="1:43" ht="15.75" x14ac:dyDescent="0.2">
      <c r="A786" s="100"/>
      <c r="B786" s="78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95"/>
      <c r="AQ786" s="10"/>
    </row>
    <row r="787" spans="1:43" ht="15.75" x14ac:dyDescent="0.2">
      <c r="A787" s="100"/>
      <c r="B787" s="78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95"/>
      <c r="AQ787" s="10"/>
    </row>
    <row r="788" spans="1:43" ht="15.75" x14ac:dyDescent="0.2">
      <c r="A788" s="100"/>
      <c r="B788" s="78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95"/>
      <c r="AQ788" s="10"/>
    </row>
    <row r="789" spans="1:43" ht="15.75" x14ac:dyDescent="0.2">
      <c r="A789" s="100"/>
      <c r="B789" s="78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95"/>
      <c r="AQ789" s="10"/>
    </row>
    <row r="790" spans="1:43" ht="15.75" x14ac:dyDescent="0.2">
      <c r="A790" s="100"/>
      <c r="B790" s="78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95"/>
      <c r="AQ790" s="10"/>
    </row>
    <row r="791" spans="1:43" ht="15.75" x14ac:dyDescent="0.2">
      <c r="A791" s="100"/>
      <c r="B791" s="78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95"/>
      <c r="AQ791" s="10"/>
    </row>
    <row r="792" spans="1:43" ht="15.75" x14ac:dyDescent="0.2">
      <c r="A792" s="101"/>
      <c r="B792" s="79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95"/>
      <c r="AQ792" s="10"/>
    </row>
    <row r="793" spans="1:43" ht="15.75" customHeight="1" x14ac:dyDescent="0.2">
      <c r="A793" s="102"/>
      <c r="B793" s="80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  <c r="AF793" s="52"/>
      <c r="AG793" s="52"/>
      <c r="AH793" s="52"/>
      <c r="AI793" s="96"/>
      <c r="AQ793" s="10"/>
    </row>
    <row r="794" spans="1:43" ht="15.75" x14ac:dyDescent="0.2">
      <c r="A794" s="103"/>
      <c r="B794" s="81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97"/>
      <c r="AQ794" s="10"/>
    </row>
    <row r="795" spans="1:43" ht="15.75" x14ac:dyDescent="0.2">
      <c r="A795" s="103"/>
      <c r="B795" s="81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97"/>
      <c r="AQ795" s="10"/>
    </row>
    <row r="796" spans="1:43" ht="15.75" x14ac:dyDescent="0.2">
      <c r="A796" s="103"/>
      <c r="B796" s="81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97"/>
      <c r="AQ796" s="10"/>
    </row>
    <row r="797" spans="1:43" ht="15.75" x14ac:dyDescent="0.2">
      <c r="A797" s="103"/>
      <c r="B797" s="81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97"/>
      <c r="AQ797" s="10"/>
    </row>
    <row r="798" spans="1:43" ht="15.75" x14ac:dyDescent="0.2">
      <c r="A798" s="103"/>
      <c r="B798" s="81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97"/>
      <c r="AQ798" s="10"/>
    </row>
    <row r="799" spans="1:43" ht="15.75" x14ac:dyDescent="0.2">
      <c r="A799" s="103"/>
      <c r="B799" s="81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97"/>
      <c r="AQ799" s="10"/>
    </row>
    <row r="800" spans="1:43" ht="15.75" x14ac:dyDescent="0.2">
      <c r="A800" s="104"/>
      <c r="B800" s="82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  <c r="AI800" s="97"/>
      <c r="AQ800" s="10"/>
    </row>
    <row r="801" spans="1:43" ht="15.75" x14ac:dyDescent="0.2">
      <c r="A801" s="102"/>
      <c r="B801" s="80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  <c r="AF801" s="52"/>
      <c r="AG801" s="52"/>
      <c r="AH801" s="52"/>
      <c r="AI801" s="97"/>
      <c r="AQ801" s="10"/>
    </row>
    <row r="802" spans="1:43" ht="15.75" x14ac:dyDescent="0.2">
      <c r="A802" s="103"/>
      <c r="B802" s="81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97"/>
      <c r="AQ802" s="10"/>
    </row>
    <row r="803" spans="1:43" ht="15.75" x14ac:dyDescent="0.2">
      <c r="A803" s="103"/>
      <c r="B803" s="81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97"/>
      <c r="AQ803" s="10"/>
    </row>
    <row r="804" spans="1:43" ht="15.75" x14ac:dyDescent="0.2">
      <c r="A804" s="103"/>
      <c r="B804" s="81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97"/>
      <c r="AQ804" s="10"/>
    </row>
    <row r="805" spans="1:43" ht="15.75" x14ac:dyDescent="0.2">
      <c r="A805" s="103"/>
      <c r="B805" s="81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97"/>
      <c r="AQ805" s="10"/>
    </row>
    <row r="806" spans="1:43" ht="15.75" x14ac:dyDescent="0.2">
      <c r="A806" s="103"/>
      <c r="B806" s="81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97"/>
      <c r="AQ806" s="10"/>
    </row>
    <row r="807" spans="1:43" ht="15.75" x14ac:dyDescent="0.2">
      <c r="A807" s="103"/>
      <c r="B807" s="81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97"/>
      <c r="AQ807" s="10"/>
    </row>
    <row r="808" spans="1:43" ht="15.75" x14ac:dyDescent="0.2">
      <c r="A808" s="104"/>
      <c r="B808" s="82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  <c r="AI808" s="98"/>
      <c r="AQ808" s="10"/>
    </row>
    <row r="809" spans="1:43" x14ac:dyDescent="0.2">
      <c r="A809" s="57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5"/>
      <c r="AJ809" s="54"/>
      <c r="AK809" s="54"/>
      <c r="AL809" s="54"/>
      <c r="AM809" s="54"/>
      <c r="AN809" s="54"/>
      <c r="AO809" s="54"/>
      <c r="AP809" s="54"/>
      <c r="AQ809" s="56"/>
    </row>
    <row r="810" spans="1:43" x14ac:dyDescent="0.2">
      <c r="A810" s="57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5"/>
      <c r="AJ810" s="54"/>
      <c r="AK810" s="54"/>
      <c r="AL810" s="54"/>
      <c r="AM810" s="54"/>
      <c r="AN810" s="54"/>
      <c r="AO810" s="54"/>
      <c r="AP810" s="54"/>
      <c r="AQ810" s="56"/>
    </row>
    <row r="811" spans="1:43" x14ac:dyDescent="0.2">
      <c r="A811" s="57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5"/>
      <c r="AJ811" s="54"/>
      <c r="AK811" s="54"/>
      <c r="AL811" s="54"/>
      <c r="AM811" s="54"/>
      <c r="AN811" s="54"/>
      <c r="AO811" s="54"/>
      <c r="AP811" s="54"/>
      <c r="AQ811" s="56"/>
    </row>
    <row r="812" spans="1:43" x14ac:dyDescent="0.2">
      <c r="A812" s="57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5"/>
      <c r="AJ812" s="54"/>
      <c r="AK812" s="54"/>
      <c r="AL812" s="54"/>
      <c r="AM812" s="54"/>
      <c r="AN812" s="54"/>
      <c r="AO812" s="54"/>
      <c r="AP812" s="54"/>
      <c r="AQ812" s="56"/>
    </row>
    <row r="813" spans="1:43" x14ac:dyDescent="0.2">
      <c r="A813" s="57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5"/>
      <c r="AJ813" s="54"/>
      <c r="AK813" s="54"/>
      <c r="AL813" s="54"/>
      <c r="AM813" s="54"/>
      <c r="AN813" s="54"/>
      <c r="AO813" s="54"/>
      <c r="AP813" s="54"/>
      <c r="AQ813" s="56"/>
    </row>
    <row r="814" spans="1:43" x14ac:dyDescent="0.2">
      <c r="A814" s="57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5"/>
      <c r="AJ814" s="54"/>
      <c r="AK814" s="54"/>
      <c r="AL814" s="54"/>
      <c r="AM814" s="54"/>
      <c r="AN814" s="54"/>
      <c r="AO814" s="54"/>
      <c r="AP814" s="54"/>
      <c r="AQ814" s="56"/>
    </row>
    <row r="815" spans="1:43" x14ac:dyDescent="0.2">
      <c r="A815" s="57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5"/>
      <c r="AJ815" s="54"/>
      <c r="AK815" s="54"/>
      <c r="AL815" s="54"/>
      <c r="AM815" s="54"/>
      <c r="AN815" s="54"/>
      <c r="AO815" s="54"/>
      <c r="AP815" s="54"/>
      <c r="AQ815" s="56"/>
    </row>
    <row r="816" spans="1:43" x14ac:dyDescent="0.2">
      <c r="A816" s="57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5"/>
      <c r="AJ816" s="54"/>
      <c r="AK816" s="54"/>
      <c r="AL816" s="54"/>
      <c r="AM816" s="54"/>
      <c r="AN816" s="54"/>
      <c r="AO816" s="54"/>
      <c r="AP816" s="54"/>
      <c r="AQ816" s="56"/>
    </row>
    <row r="817" spans="1:43" x14ac:dyDescent="0.2">
      <c r="A817" s="57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5"/>
      <c r="AJ817" s="54"/>
      <c r="AK817" s="54"/>
      <c r="AL817" s="54"/>
      <c r="AM817" s="54"/>
      <c r="AN817" s="54"/>
      <c r="AO817" s="54"/>
      <c r="AP817" s="54"/>
      <c r="AQ817" s="56"/>
    </row>
    <row r="818" spans="1:43" x14ac:dyDescent="0.2">
      <c r="A818" s="57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5"/>
      <c r="AJ818" s="54"/>
      <c r="AK818" s="54"/>
      <c r="AL818" s="54"/>
      <c r="AM818" s="54"/>
      <c r="AN818" s="54"/>
      <c r="AO818" s="54"/>
      <c r="AP818" s="54"/>
      <c r="AQ818" s="56"/>
    </row>
    <row r="819" spans="1:43" x14ac:dyDescent="0.2">
      <c r="A819" s="57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5"/>
      <c r="AJ819" s="54"/>
      <c r="AK819" s="54"/>
      <c r="AL819" s="54"/>
      <c r="AM819" s="54"/>
      <c r="AN819" s="54"/>
      <c r="AO819" s="54"/>
      <c r="AP819" s="54"/>
      <c r="AQ819" s="56"/>
    </row>
    <row r="820" spans="1:43" x14ac:dyDescent="0.2">
      <c r="A820" s="57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5"/>
      <c r="AJ820" s="54"/>
      <c r="AK820" s="54"/>
      <c r="AL820" s="54"/>
      <c r="AM820" s="54"/>
      <c r="AN820" s="54"/>
      <c r="AO820" s="54"/>
      <c r="AP820" s="54"/>
      <c r="AQ820" s="56"/>
    </row>
    <row r="821" spans="1:43" x14ac:dyDescent="0.2">
      <c r="A821" s="57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5"/>
      <c r="AJ821" s="54"/>
      <c r="AK821" s="54"/>
      <c r="AL821" s="54"/>
      <c r="AM821" s="54"/>
      <c r="AN821" s="54"/>
      <c r="AO821" s="54"/>
      <c r="AP821" s="54"/>
      <c r="AQ821" s="56"/>
    </row>
    <row r="822" spans="1:43" x14ac:dyDescent="0.2">
      <c r="A822" s="57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5"/>
      <c r="AJ822" s="54"/>
      <c r="AK822" s="54"/>
      <c r="AL822" s="54"/>
      <c r="AM822" s="54"/>
      <c r="AN822" s="54"/>
      <c r="AO822" s="54"/>
      <c r="AP822" s="54"/>
      <c r="AQ822" s="56"/>
    </row>
    <row r="823" spans="1:43" x14ac:dyDescent="0.2">
      <c r="A823" s="57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5"/>
      <c r="AJ823" s="54"/>
      <c r="AK823" s="54"/>
      <c r="AL823" s="54"/>
      <c r="AM823" s="54"/>
      <c r="AN823" s="54"/>
      <c r="AO823" s="54"/>
      <c r="AP823" s="54"/>
      <c r="AQ823" s="56"/>
    </row>
    <row r="824" spans="1:43" x14ac:dyDescent="0.2">
      <c r="A824" s="57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5"/>
      <c r="AJ824" s="54"/>
      <c r="AK824" s="54"/>
      <c r="AL824" s="54"/>
      <c r="AM824" s="54"/>
      <c r="AN824" s="54"/>
      <c r="AO824" s="54"/>
      <c r="AP824" s="54"/>
      <c r="AQ824" s="56"/>
    </row>
    <row r="825" spans="1:43" x14ac:dyDescent="0.2">
      <c r="A825" s="57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5"/>
      <c r="AJ825" s="54"/>
      <c r="AK825" s="54"/>
      <c r="AL825" s="54"/>
      <c r="AM825" s="54"/>
      <c r="AN825" s="54"/>
      <c r="AO825" s="54"/>
      <c r="AP825" s="54"/>
      <c r="AQ825" s="56"/>
    </row>
    <row r="826" spans="1:43" x14ac:dyDescent="0.2">
      <c r="A826" s="57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5"/>
      <c r="AJ826" s="54"/>
      <c r="AK826" s="54"/>
      <c r="AL826" s="54"/>
      <c r="AM826" s="54"/>
      <c r="AN826" s="54"/>
      <c r="AO826" s="54"/>
      <c r="AP826" s="54"/>
      <c r="AQ826" s="56"/>
    </row>
    <row r="827" spans="1:43" x14ac:dyDescent="0.2">
      <c r="A827" s="57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5"/>
      <c r="AJ827" s="54"/>
      <c r="AK827" s="54"/>
      <c r="AL827" s="54"/>
      <c r="AM827" s="54"/>
      <c r="AN827" s="54"/>
      <c r="AO827" s="54"/>
      <c r="AP827" s="54"/>
      <c r="AQ827" s="56"/>
    </row>
    <row r="828" spans="1:43" x14ac:dyDescent="0.2">
      <c r="A828" s="57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5"/>
      <c r="AJ828" s="54"/>
      <c r="AK828" s="54"/>
      <c r="AL828" s="54"/>
      <c r="AM828" s="54"/>
      <c r="AN828" s="54"/>
      <c r="AO828" s="54"/>
      <c r="AP828" s="54"/>
      <c r="AQ828" s="56"/>
    </row>
    <row r="829" spans="1:43" x14ac:dyDescent="0.2">
      <c r="A829" s="57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5"/>
      <c r="AJ829" s="54"/>
      <c r="AK829" s="54"/>
      <c r="AL829" s="54"/>
      <c r="AM829" s="54"/>
      <c r="AN829" s="54"/>
      <c r="AO829" s="54"/>
      <c r="AP829" s="54"/>
      <c r="AQ829" s="56"/>
    </row>
    <row r="830" spans="1:43" x14ac:dyDescent="0.2">
      <c r="A830" s="57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5"/>
      <c r="AJ830" s="54"/>
      <c r="AK830" s="54"/>
      <c r="AL830" s="54"/>
      <c r="AM830" s="54"/>
      <c r="AN830" s="54"/>
      <c r="AO830" s="54"/>
      <c r="AP830" s="54"/>
      <c r="AQ830" s="56"/>
    </row>
    <row r="831" spans="1:43" x14ac:dyDescent="0.2">
      <c r="A831" s="57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5"/>
      <c r="AJ831" s="54"/>
      <c r="AK831" s="54"/>
      <c r="AL831" s="54"/>
      <c r="AM831" s="54"/>
      <c r="AN831" s="54"/>
      <c r="AO831" s="54"/>
      <c r="AP831" s="54"/>
      <c r="AQ831" s="56"/>
    </row>
    <row r="832" spans="1:43" x14ac:dyDescent="0.2">
      <c r="A832" s="57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5"/>
      <c r="AJ832" s="54"/>
      <c r="AK832" s="54"/>
      <c r="AL832" s="54"/>
      <c r="AM832" s="54"/>
      <c r="AN832" s="54"/>
      <c r="AO832" s="54"/>
      <c r="AP832" s="54"/>
      <c r="AQ832" s="56"/>
    </row>
    <row r="833" spans="1:43" x14ac:dyDescent="0.2">
      <c r="A833" s="57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5"/>
      <c r="AJ833" s="54"/>
      <c r="AK833" s="54"/>
      <c r="AL833" s="54"/>
      <c r="AM833" s="54"/>
      <c r="AN833" s="54"/>
      <c r="AO833" s="54"/>
      <c r="AP833" s="54"/>
      <c r="AQ833" s="56"/>
    </row>
    <row r="834" spans="1:43" x14ac:dyDescent="0.2">
      <c r="A834" s="57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5"/>
      <c r="AJ834" s="54"/>
      <c r="AK834" s="54"/>
      <c r="AL834" s="54"/>
      <c r="AM834" s="54"/>
      <c r="AN834" s="54"/>
      <c r="AO834" s="54"/>
      <c r="AP834" s="54"/>
      <c r="AQ834" s="56"/>
    </row>
    <row r="835" spans="1:43" x14ac:dyDescent="0.2">
      <c r="A835" s="57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5"/>
      <c r="AJ835" s="54"/>
      <c r="AK835" s="54"/>
      <c r="AL835" s="54"/>
      <c r="AM835" s="54"/>
      <c r="AN835" s="54"/>
      <c r="AO835" s="54"/>
      <c r="AP835" s="54"/>
      <c r="AQ835" s="56"/>
    </row>
    <row r="836" spans="1:43" x14ac:dyDescent="0.2">
      <c r="A836" s="57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5"/>
      <c r="AJ836" s="54"/>
      <c r="AK836" s="54"/>
      <c r="AL836" s="54"/>
      <c r="AM836" s="54"/>
      <c r="AN836" s="54"/>
      <c r="AO836" s="54"/>
      <c r="AP836" s="54"/>
      <c r="AQ836" s="56"/>
    </row>
    <row r="837" spans="1:43" x14ac:dyDescent="0.2">
      <c r="A837" s="57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5"/>
      <c r="AJ837" s="54"/>
      <c r="AK837" s="54"/>
      <c r="AL837" s="54"/>
      <c r="AM837" s="54"/>
      <c r="AN837" s="54"/>
      <c r="AO837" s="54"/>
      <c r="AP837" s="54"/>
      <c r="AQ837" s="56"/>
    </row>
    <row r="838" spans="1:43" x14ac:dyDescent="0.2">
      <c r="A838" s="57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5"/>
      <c r="AJ838" s="54"/>
      <c r="AK838" s="54"/>
      <c r="AL838" s="54"/>
      <c r="AM838" s="54"/>
      <c r="AN838" s="54"/>
      <c r="AO838" s="54"/>
      <c r="AP838" s="54"/>
      <c r="AQ838" s="56"/>
    </row>
    <row r="839" spans="1:43" x14ac:dyDescent="0.2">
      <c r="A839" s="57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5"/>
      <c r="AJ839" s="54"/>
      <c r="AK839" s="54"/>
      <c r="AL839" s="54"/>
      <c r="AM839" s="54"/>
      <c r="AN839" s="54"/>
      <c r="AO839" s="54"/>
      <c r="AP839" s="54"/>
      <c r="AQ839" s="56"/>
    </row>
    <row r="840" spans="1:43" x14ac:dyDescent="0.2">
      <c r="A840" s="57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5"/>
      <c r="AJ840" s="54"/>
      <c r="AK840" s="54"/>
      <c r="AL840" s="54"/>
      <c r="AM840" s="54"/>
      <c r="AN840" s="54"/>
      <c r="AO840" s="54"/>
      <c r="AP840" s="54"/>
      <c r="AQ840" s="56"/>
    </row>
    <row r="841" spans="1:43" x14ac:dyDescent="0.2">
      <c r="A841" s="57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5"/>
      <c r="AJ841" s="54"/>
      <c r="AK841" s="54"/>
      <c r="AL841" s="54"/>
      <c r="AM841" s="54"/>
      <c r="AN841" s="54"/>
      <c r="AO841" s="54"/>
      <c r="AP841" s="54"/>
      <c r="AQ841" s="56"/>
    </row>
    <row r="842" spans="1:43" x14ac:dyDescent="0.2">
      <c r="A842" s="57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5"/>
      <c r="AJ842" s="54"/>
      <c r="AK842" s="54"/>
      <c r="AL842" s="54"/>
      <c r="AM842" s="54"/>
      <c r="AN842" s="54"/>
      <c r="AO842" s="54"/>
      <c r="AP842" s="54"/>
      <c r="AQ842" s="56"/>
    </row>
    <row r="843" spans="1:43" x14ac:dyDescent="0.2">
      <c r="A843" s="57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5"/>
      <c r="AJ843" s="54"/>
      <c r="AK843" s="54"/>
      <c r="AL843" s="54"/>
      <c r="AM843" s="54"/>
      <c r="AN843" s="54"/>
      <c r="AO843" s="54"/>
      <c r="AP843" s="54"/>
      <c r="AQ843" s="56"/>
    </row>
    <row r="844" spans="1:43" x14ac:dyDescent="0.2">
      <c r="A844" s="57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5"/>
      <c r="AJ844" s="54"/>
      <c r="AK844" s="54"/>
      <c r="AL844" s="54"/>
      <c r="AM844" s="54"/>
      <c r="AN844" s="54"/>
      <c r="AO844" s="54"/>
      <c r="AP844" s="54"/>
      <c r="AQ844" s="56"/>
    </row>
    <row r="845" spans="1:43" x14ac:dyDescent="0.2">
      <c r="A845" s="57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5"/>
      <c r="AJ845" s="54"/>
      <c r="AK845" s="54"/>
      <c r="AL845" s="54"/>
      <c r="AM845" s="54"/>
      <c r="AN845" s="54"/>
      <c r="AO845" s="54"/>
      <c r="AP845" s="54"/>
      <c r="AQ845" s="56"/>
    </row>
    <row r="846" spans="1:43" x14ac:dyDescent="0.2">
      <c r="A846" s="57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5"/>
      <c r="AJ846" s="54"/>
      <c r="AK846" s="54"/>
      <c r="AL846" s="54"/>
      <c r="AM846" s="54"/>
      <c r="AN846" s="54"/>
      <c r="AO846" s="54"/>
      <c r="AP846" s="54"/>
      <c r="AQ846" s="56"/>
    </row>
    <row r="847" spans="1:43" x14ac:dyDescent="0.2">
      <c r="A847" s="57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5"/>
      <c r="AJ847" s="54"/>
      <c r="AK847" s="54"/>
      <c r="AL847" s="54"/>
      <c r="AM847" s="54"/>
      <c r="AN847" s="54"/>
      <c r="AO847" s="54"/>
      <c r="AP847" s="54"/>
      <c r="AQ847" s="56"/>
    </row>
    <row r="848" spans="1:43" x14ac:dyDescent="0.2">
      <c r="A848" s="57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5"/>
      <c r="AJ848" s="54"/>
      <c r="AK848" s="54"/>
      <c r="AL848" s="54"/>
      <c r="AM848" s="54"/>
      <c r="AN848" s="54"/>
      <c r="AO848" s="54"/>
      <c r="AP848" s="54"/>
      <c r="AQ848" s="56"/>
    </row>
    <row r="849" spans="1:43" x14ac:dyDescent="0.2">
      <c r="A849" s="57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5"/>
      <c r="AJ849" s="54"/>
      <c r="AK849" s="54"/>
      <c r="AL849" s="54"/>
      <c r="AM849" s="54"/>
      <c r="AN849" s="54"/>
      <c r="AO849" s="54"/>
      <c r="AP849" s="54"/>
      <c r="AQ849" s="56"/>
    </row>
    <row r="850" spans="1:43" x14ac:dyDescent="0.2">
      <c r="A850" s="57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5"/>
      <c r="AJ850" s="54"/>
      <c r="AK850" s="54"/>
      <c r="AL850" s="54"/>
      <c r="AM850" s="54"/>
      <c r="AN850" s="54"/>
      <c r="AO850" s="54"/>
      <c r="AP850" s="54"/>
      <c r="AQ850" s="56"/>
    </row>
    <row r="851" spans="1:43" x14ac:dyDescent="0.2">
      <c r="A851" s="57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5"/>
      <c r="AJ851" s="54"/>
      <c r="AK851" s="54"/>
      <c r="AL851" s="54"/>
      <c r="AM851" s="54"/>
      <c r="AN851" s="54"/>
      <c r="AO851" s="54"/>
      <c r="AP851" s="54"/>
      <c r="AQ851" s="56"/>
    </row>
    <row r="852" spans="1:43" x14ac:dyDescent="0.2">
      <c r="A852" s="57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5"/>
      <c r="AJ852" s="54"/>
      <c r="AK852" s="54"/>
      <c r="AL852" s="54"/>
      <c r="AM852" s="54"/>
      <c r="AN852" s="54"/>
      <c r="AO852" s="54"/>
      <c r="AP852" s="54"/>
      <c r="AQ852" s="56"/>
    </row>
    <row r="853" spans="1:43" x14ac:dyDescent="0.2">
      <c r="A853" s="57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5"/>
      <c r="AJ853" s="54"/>
      <c r="AK853" s="54"/>
      <c r="AL853" s="54"/>
      <c r="AM853" s="54"/>
      <c r="AN853" s="54"/>
      <c r="AO853" s="54"/>
      <c r="AP853" s="54"/>
      <c r="AQ853" s="56"/>
    </row>
    <row r="854" spans="1:43" x14ac:dyDescent="0.2">
      <c r="A854" s="57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5"/>
      <c r="AJ854" s="54"/>
      <c r="AK854" s="54"/>
      <c r="AL854" s="54"/>
      <c r="AM854" s="54"/>
      <c r="AN854" s="54"/>
      <c r="AO854" s="54"/>
      <c r="AP854" s="54"/>
      <c r="AQ854" s="56"/>
    </row>
    <row r="855" spans="1:43" x14ac:dyDescent="0.2">
      <c r="A855" s="57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5"/>
      <c r="AJ855" s="54"/>
      <c r="AK855" s="54"/>
      <c r="AL855" s="54"/>
      <c r="AM855" s="54"/>
      <c r="AN855" s="54"/>
      <c r="AO855" s="54"/>
      <c r="AP855" s="54"/>
      <c r="AQ855" s="56"/>
    </row>
    <row r="856" spans="1:43" x14ac:dyDescent="0.2">
      <c r="A856" s="57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5"/>
      <c r="AJ856" s="54"/>
      <c r="AK856" s="54"/>
      <c r="AL856" s="54"/>
      <c r="AM856" s="54"/>
      <c r="AN856" s="54"/>
      <c r="AO856" s="54"/>
      <c r="AP856" s="54"/>
      <c r="AQ856" s="56"/>
    </row>
    <row r="857" spans="1:43" x14ac:dyDescent="0.2">
      <c r="A857" s="57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5"/>
      <c r="AJ857" s="54"/>
      <c r="AK857" s="54"/>
      <c r="AL857" s="54"/>
      <c r="AM857" s="54"/>
      <c r="AN857" s="54"/>
      <c r="AO857" s="54"/>
      <c r="AP857" s="54"/>
      <c r="AQ857" s="56"/>
    </row>
    <row r="858" spans="1:43" x14ac:dyDescent="0.2">
      <c r="A858" s="57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5"/>
      <c r="AJ858" s="54"/>
      <c r="AK858" s="54"/>
      <c r="AL858" s="54"/>
      <c r="AM858" s="54"/>
      <c r="AN858" s="54"/>
      <c r="AO858" s="54"/>
      <c r="AP858" s="54"/>
      <c r="AQ858" s="56"/>
    </row>
    <row r="859" spans="1:43" x14ac:dyDescent="0.2">
      <c r="A859" s="57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5"/>
      <c r="AJ859" s="54"/>
      <c r="AK859" s="54"/>
      <c r="AL859" s="54"/>
      <c r="AM859" s="54"/>
      <c r="AN859" s="54"/>
      <c r="AO859" s="54"/>
      <c r="AP859" s="54"/>
      <c r="AQ859" s="56"/>
    </row>
    <row r="860" spans="1:43" x14ac:dyDescent="0.2">
      <c r="A860" s="57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5"/>
      <c r="AJ860" s="54"/>
      <c r="AK860" s="54"/>
      <c r="AL860" s="54"/>
      <c r="AM860" s="54"/>
      <c r="AN860" s="54"/>
      <c r="AO860" s="54"/>
      <c r="AP860" s="54"/>
      <c r="AQ860" s="56"/>
    </row>
    <row r="861" spans="1:43" x14ac:dyDescent="0.2">
      <c r="A861" s="57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5"/>
      <c r="AJ861" s="54"/>
      <c r="AK861" s="54"/>
      <c r="AL861" s="54"/>
      <c r="AM861" s="54"/>
      <c r="AN861" s="54"/>
      <c r="AO861" s="54"/>
      <c r="AP861" s="54"/>
      <c r="AQ861" s="56"/>
    </row>
    <row r="862" spans="1:43" x14ac:dyDescent="0.2">
      <c r="A862" s="57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5"/>
      <c r="AJ862" s="54"/>
      <c r="AK862" s="54"/>
      <c r="AL862" s="54"/>
      <c r="AM862" s="54"/>
      <c r="AN862" s="54"/>
      <c r="AO862" s="54"/>
      <c r="AP862" s="54"/>
      <c r="AQ862" s="56"/>
    </row>
    <row r="863" spans="1:43" x14ac:dyDescent="0.2">
      <c r="A863" s="57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5"/>
      <c r="AJ863" s="54"/>
      <c r="AK863" s="54"/>
      <c r="AL863" s="54"/>
      <c r="AM863" s="54"/>
      <c r="AN863" s="54"/>
      <c r="AO863" s="54"/>
      <c r="AP863" s="54"/>
      <c r="AQ863" s="56"/>
    </row>
    <row r="864" spans="1:43" x14ac:dyDescent="0.2">
      <c r="A864" s="57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5"/>
      <c r="AJ864" s="54"/>
      <c r="AK864" s="54"/>
      <c r="AL864" s="54"/>
      <c r="AM864" s="54"/>
      <c r="AN864" s="54"/>
      <c r="AO864" s="54"/>
      <c r="AP864" s="54"/>
      <c r="AQ864" s="56"/>
    </row>
    <row r="865" spans="1:43" x14ac:dyDescent="0.2">
      <c r="A865" s="57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5"/>
      <c r="AJ865" s="54"/>
      <c r="AK865" s="54"/>
      <c r="AL865" s="54"/>
      <c r="AM865" s="54"/>
      <c r="AN865" s="54"/>
      <c r="AO865" s="54"/>
      <c r="AP865" s="54"/>
      <c r="AQ865" s="56"/>
    </row>
    <row r="866" spans="1:43" x14ac:dyDescent="0.2">
      <c r="A866" s="57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5"/>
      <c r="AJ866" s="54"/>
      <c r="AK866" s="54"/>
      <c r="AL866" s="54"/>
      <c r="AM866" s="54"/>
      <c r="AN866" s="54"/>
      <c r="AO866" s="54"/>
      <c r="AP866" s="54"/>
      <c r="AQ866" s="56"/>
    </row>
    <row r="867" spans="1:43" x14ac:dyDescent="0.2">
      <c r="A867" s="57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5"/>
      <c r="AJ867" s="54"/>
      <c r="AK867" s="54"/>
      <c r="AL867" s="54"/>
      <c r="AM867" s="54"/>
      <c r="AN867" s="54"/>
      <c r="AO867" s="54"/>
      <c r="AP867" s="54"/>
      <c r="AQ867" s="56"/>
    </row>
    <row r="868" spans="1:43" x14ac:dyDescent="0.2">
      <c r="A868" s="57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5"/>
      <c r="AJ868" s="54"/>
      <c r="AK868" s="54"/>
      <c r="AL868" s="54"/>
      <c r="AM868" s="54"/>
      <c r="AN868" s="54"/>
      <c r="AO868" s="54"/>
      <c r="AP868" s="54"/>
      <c r="AQ868" s="56"/>
    </row>
    <row r="869" spans="1:43" x14ac:dyDescent="0.2">
      <c r="A869" s="57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5"/>
      <c r="AJ869" s="54"/>
      <c r="AK869" s="54"/>
      <c r="AL869" s="54"/>
      <c r="AM869" s="54"/>
      <c r="AN869" s="54"/>
      <c r="AO869" s="54"/>
      <c r="AP869" s="54"/>
      <c r="AQ869" s="56"/>
    </row>
    <row r="870" spans="1:43" x14ac:dyDescent="0.2">
      <c r="A870" s="57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5"/>
      <c r="AJ870" s="54"/>
      <c r="AK870" s="54"/>
      <c r="AL870" s="54"/>
      <c r="AM870" s="54"/>
      <c r="AN870" s="54"/>
      <c r="AO870" s="54"/>
      <c r="AP870" s="54"/>
      <c r="AQ870" s="56"/>
    </row>
    <row r="871" spans="1:43" x14ac:dyDescent="0.2">
      <c r="A871" s="57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5"/>
      <c r="AJ871" s="54"/>
      <c r="AK871" s="54"/>
      <c r="AL871" s="54"/>
      <c r="AM871" s="54"/>
      <c r="AN871" s="54"/>
      <c r="AO871" s="54"/>
      <c r="AP871" s="54"/>
      <c r="AQ871" s="56"/>
    </row>
    <row r="872" spans="1:43" x14ac:dyDescent="0.2">
      <c r="A872" s="57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5"/>
      <c r="AJ872" s="54"/>
      <c r="AK872" s="54"/>
      <c r="AL872" s="54"/>
      <c r="AM872" s="54"/>
      <c r="AN872" s="54"/>
      <c r="AO872" s="54"/>
      <c r="AP872" s="54"/>
      <c r="AQ872" s="56"/>
    </row>
    <row r="873" spans="1:43" x14ac:dyDescent="0.2">
      <c r="A873" s="57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5"/>
      <c r="AJ873" s="54"/>
      <c r="AK873" s="54"/>
      <c r="AL873" s="54"/>
      <c r="AM873" s="54"/>
      <c r="AN873" s="54"/>
      <c r="AO873" s="54"/>
      <c r="AP873" s="54"/>
      <c r="AQ873" s="56"/>
    </row>
    <row r="874" spans="1:43" x14ac:dyDescent="0.2">
      <c r="A874" s="57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5"/>
      <c r="AJ874" s="54"/>
      <c r="AK874" s="54"/>
      <c r="AL874" s="54"/>
      <c r="AM874" s="54"/>
      <c r="AN874" s="54"/>
      <c r="AO874" s="54"/>
      <c r="AP874" s="54"/>
      <c r="AQ874" s="56"/>
    </row>
    <row r="875" spans="1:43" x14ac:dyDescent="0.2">
      <c r="A875" s="57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5"/>
      <c r="AJ875" s="54"/>
      <c r="AK875" s="54"/>
      <c r="AL875" s="54"/>
      <c r="AM875" s="54"/>
      <c r="AN875" s="54"/>
      <c r="AO875" s="54"/>
      <c r="AP875" s="54"/>
      <c r="AQ875" s="56"/>
    </row>
    <row r="876" spans="1:43" x14ac:dyDescent="0.2">
      <c r="A876" s="57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5"/>
      <c r="AJ876" s="54"/>
      <c r="AK876" s="54"/>
      <c r="AL876" s="54"/>
      <c r="AM876" s="54"/>
      <c r="AN876" s="54"/>
      <c r="AO876" s="54"/>
      <c r="AP876" s="54"/>
      <c r="AQ876" s="56"/>
    </row>
    <row r="877" spans="1:43" x14ac:dyDescent="0.2">
      <c r="A877" s="57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5"/>
      <c r="AJ877" s="54"/>
      <c r="AK877" s="54"/>
      <c r="AL877" s="54"/>
      <c r="AM877" s="54"/>
      <c r="AN877" s="54"/>
      <c r="AO877" s="54"/>
      <c r="AP877" s="54"/>
      <c r="AQ877" s="56"/>
    </row>
    <row r="878" spans="1:43" x14ac:dyDescent="0.2">
      <c r="A878" s="57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5"/>
      <c r="AJ878" s="54"/>
      <c r="AK878" s="54"/>
      <c r="AL878" s="54"/>
      <c r="AM878" s="54"/>
      <c r="AN878" s="54"/>
      <c r="AO878" s="54"/>
      <c r="AP878" s="54"/>
      <c r="AQ878" s="56"/>
    </row>
    <row r="879" spans="1:43" x14ac:dyDescent="0.2">
      <c r="A879" s="57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5"/>
      <c r="AJ879" s="54"/>
      <c r="AK879" s="54"/>
      <c r="AL879" s="54"/>
      <c r="AM879" s="54"/>
      <c r="AN879" s="54"/>
      <c r="AO879" s="54"/>
      <c r="AP879" s="54"/>
      <c r="AQ879" s="56"/>
    </row>
    <row r="880" spans="1:43" x14ac:dyDescent="0.2">
      <c r="A880" s="57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5"/>
      <c r="AJ880" s="54"/>
      <c r="AK880" s="54"/>
      <c r="AL880" s="54"/>
      <c r="AM880" s="54"/>
      <c r="AN880" s="54"/>
      <c r="AO880" s="54"/>
      <c r="AP880" s="54"/>
      <c r="AQ880" s="56"/>
    </row>
    <row r="881" spans="1:43" x14ac:dyDescent="0.2">
      <c r="A881" s="57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5"/>
      <c r="AJ881" s="54"/>
      <c r="AK881" s="54"/>
      <c r="AL881" s="54"/>
      <c r="AM881" s="54"/>
      <c r="AN881" s="54"/>
      <c r="AO881" s="54"/>
      <c r="AP881" s="54"/>
      <c r="AQ881" s="56"/>
    </row>
    <row r="882" spans="1:43" x14ac:dyDescent="0.2">
      <c r="A882" s="57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5"/>
      <c r="AJ882" s="54"/>
      <c r="AK882" s="54"/>
      <c r="AL882" s="54"/>
      <c r="AM882" s="54"/>
      <c r="AN882" s="54"/>
      <c r="AO882" s="54"/>
      <c r="AP882" s="54"/>
      <c r="AQ882" s="56"/>
    </row>
    <row r="883" spans="1:43" x14ac:dyDescent="0.2">
      <c r="A883" s="57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5"/>
      <c r="AJ883" s="54"/>
      <c r="AK883" s="54"/>
      <c r="AL883" s="54"/>
      <c r="AM883" s="54"/>
      <c r="AN883" s="54"/>
      <c r="AO883" s="54"/>
      <c r="AP883" s="54"/>
      <c r="AQ883" s="56"/>
    </row>
    <row r="884" spans="1:43" x14ac:dyDescent="0.2">
      <c r="A884" s="57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5"/>
      <c r="AJ884" s="54"/>
      <c r="AK884" s="54"/>
      <c r="AL884" s="54"/>
      <c r="AM884" s="54"/>
      <c r="AN884" s="54"/>
      <c r="AO884" s="54"/>
      <c r="AP884" s="54"/>
      <c r="AQ884" s="56"/>
    </row>
    <row r="885" spans="1:43" x14ac:dyDescent="0.2">
      <c r="A885" s="57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5"/>
      <c r="AJ885" s="54"/>
      <c r="AK885" s="54"/>
      <c r="AL885" s="54"/>
      <c r="AM885" s="54"/>
      <c r="AN885" s="54"/>
      <c r="AO885" s="54"/>
      <c r="AP885" s="54"/>
      <c r="AQ885" s="56"/>
    </row>
    <row r="886" spans="1:43" x14ac:dyDescent="0.2">
      <c r="A886" s="57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5"/>
      <c r="AJ886" s="54"/>
      <c r="AK886" s="54"/>
      <c r="AL886" s="54"/>
      <c r="AM886" s="54"/>
      <c r="AN886" s="54"/>
      <c r="AO886" s="54"/>
      <c r="AP886" s="54"/>
      <c r="AQ886" s="56"/>
    </row>
    <row r="887" spans="1:43" x14ac:dyDescent="0.2">
      <c r="A887" s="57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5"/>
      <c r="AJ887" s="54"/>
      <c r="AK887" s="54"/>
      <c r="AL887" s="54"/>
      <c r="AM887" s="54"/>
      <c r="AN887" s="54"/>
      <c r="AO887" s="54"/>
      <c r="AP887" s="54"/>
      <c r="AQ887" s="56"/>
    </row>
    <row r="888" spans="1:43" x14ac:dyDescent="0.2">
      <c r="A888" s="57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5"/>
      <c r="AJ888" s="54"/>
      <c r="AK888" s="54"/>
      <c r="AL888" s="54"/>
      <c r="AM888" s="54"/>
      <c r="AN888" s="54"/>
      <c r="AO888" s="54"/>
      <c r="AP888" s="54"/>
      <c r="AQ888" s="56"/>
    </row>
    <row r="889" spans="1:43" x14ac:dyDescent="0.2">
      <c r="A889" s="57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5"/>
      <c r="AJ889" s="54"/>
      <c r="AK889" s="54"/>
      <c r="AL889" s="54"/>
      <c r="AM889" s="54"/>
      <c r="AN889" s="54"/>
      <c r="AO889" s="54"/>
      <c r="AP889" s="54"/>
      <c r="AQ889" s="56"/>
    </row>
    <row r="890" spans="1:43" x14ac:dyDescent="0.2">
      <c r="A890" s="57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5"/>
      <c r="AJ890" s="54"/>
      <c r="AK890" s="54"/>
      <c r="AL890" s="54"/>
      <c r="AM890" s="54"/>
      <c r="AN890" s="54"/>
      <c r="AO890" s="54"/>
      <c r="AP890" s="54"/>
      <c r="AQ890" s="56"/>
    </row>
    <row r="891" spans="1:43" x14ac:dyDescent="0.2">
      <c r="A891" s="57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5"/>
      <c r="AJ891" s="54"/>
      <c r="AK891" s="54"/>
      <c r="AL891" s="54"/>
      <c r="AM891" s="54"/>
      <c r="AN891" s="54"/>
      <c r="AO891" s="54"/>
      <c r="AP891" s="54"/>
      <c r="AQ891" s="56"/>
    </row>
    <row r="892" spans="1:43" x14ac:dyDescent="0.2">
      <c r="A892" s="57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5"/>
      <c r="AJ892" s="54"/>
      <c r="AK892" s="54"/>
      <c r="AL892" s="54"/>
      <c r="AM892" s="54"/>
      <c r="AN892" s="54"/>
      <c r="AO892" s="54"/>
      <c r="AP892" s="54"/>
      <c r="AQ892" s="56"/>
    </row>
    <row r="893" spans="1:43" x14ac:dyDescent="0.2">
      <c r="A893" s="57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5"/>
      <c r="AJ893" s="54"/>
      <c r="AK893" s="54"/>
      <c r="AL893" s="54"/>
      <c r="AM893" s="54"/>
      <c r="AN893" s="54"/>
      <c r="AO893" s="54"/>
      <c r="AP893" s="54"/>
      <c r="AQ893" s="56"/>
    </row>
    <row r="894" spans="1:43" x14ac:dyDescent="0.2">
      <c r="A894" s="57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5"/>
      <c r="AJ894" s="54"/>
      <c r="AK894" s="54"/>
      <c r="AL894" s="54"/>
      <c r="AM894" s="54"/>
      <c r="AN894" s="54"/>
      <c r="AO894" s="54"/>
      <c r="AP894" s="54"/>
      <c r="AQ894" s="56"/>
    </row>
    <row r="895" spans="1:43" x14ac:dyDescent="0.2">
      <c r="A895" s="57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5"/>
      <c r="AJ895" s="54"/>
      <c r="AK895" s="54"/>
      <c r="AL895" s="54"/>
      <c r="AM895" s="54"/>
      <c r="AN895" s="54"/>
      <c r="AO895" s="54"/>
      <c r="AP895" s="54"/>
      <c r="AQ895" s="56"/>
    </row>
    <row r="896" spans="1:43" x14ac:dyDescent="0.2">
      <c r="A896" s="57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5"/>
      <c r="AJ896" s="54"/>
      <c r="AK896" s="54"/>
      <c r="AL896" s="54"/>
      <c r="AM896" s="54"/>
      <c r="AN896" s="54"/>
      <c r="AO896" s="54"/>
      <c r="AP896" s="54"/>
      <c r="AQ896" s="56"/>
    </row>
    <row r="897" spans="1:43" x14ac:dyDescent="0.2">
      <c r="A897" s="57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5"/>
      <c r="AJ897" s="54"/>
      <c r="AK897" s="54"/>
      <c r="AL897" s="54"/>
      <c r="AM897" s="54"/>
      <c r="AN897" s="54"/>
      <c r="AO897" s="54"/>
      <c r="AP897" s="54"/>
      <c r="AQ897" s="56"/>
    </row>
    <row r="898" spans="1:43" x14ac:dyDescent="0.2">
      <c r="A898" s="57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5"/>
      <c r="AJ898" s="54"/>
      <c r="AK898" s="54"/>
      <c r="AL898" s="54"/>
      <c r="AM898" s="54"/>
      <c r="AN898" s="54"/>
      <c r="AO898" s="54"/>
      <c r="AP898" s="54"/>
      <c r="AQ898" s="56"/>
    </row>
    <row r="899" spans="1:43" x14ac:dyDescent="0.2">
      <c r="A899" s="57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5"/>
      <c r="AJ899" s="54"/>
      <c r="AK899" s="54"/>
      <c r="AL899" s="54"/>
      <c r="AM899" s="54"/>
      <c r="AN899" s="54"/>
      <c r="AO899" s="54"/>
      <c r="AP899" s="54"/>
      <c r="AQ899" s="56"/>
    </row>
    <row r="900" spans="1:43" x14ac:dyDescent="0.2">
      <c r="A900" s="57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5"/>
      <c r="AJ900" s="54"/>
      <c r="AK900" s="54"/>
      <c r="AL900" s="54"/>
      <c r="AM900" s="54"/>
      <c r="AN900" s="54"/>
      <c r="AO900" s="54"/>
      <c r="AP900" s="54"/>
      <c r="AQ900" s="56"/>
    </row>
    <row r="901" spans="1:43" x14ac:dyDescent="0.2">
      <c r="A901" s="57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5"/>
      <c r="AJ901" s="54"/>
      <c r="AK901" s="54"/>
      <c r="AL901" s="54"/>
      <c r="AM901" s="54"/>
      <c r="AN901" s="54"/>
      <c r="AO901" s="54"/>
      <c r="AP901" s="54"/>
      <c r="AQ901" s="56"/>
    </row>
    <row r="902" spans="1:43" x14ac:dyDescent="0.2">
      <c r="A902" s="57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5"/>
      <c r="AJ902" s="54"/>
      <c r="AK902" s="54"/>
      <c r="AL902" s="54"/>
      <c r="AM902" s="54"/>
      <c r="AN902" s="54"/>
      <c r="AO902" s="54"/>
      <c r="AP902" s="54"/>
      <c r="AQ902" s="56"/>
    </row>
    <row r="903" spans="1:43" x14ac:dyDescent="0.2">
      <c r="A903" s="57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5"/>
      <c r="AJ903" s="54"/>
      <c r="AK903" s="54"/>
      <c r="AL903" s="54"/>
      <c r="AM903" s="54"/>
      <c r="AN903" s="54"/>
      <c r="AO903" s="54"/>
      <c r="AP903" s="54"/>
      <c r="AQ903" s="56"/>
    </row>
    <row r="904" spans="1:43" x14ac:dyDescent="0.2">
      <c r="A904" s="57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5"/>
      <c r="AJ904" s="54"/>
      <c r="AK904" s="54"/>
      <c r="AL904" s="54"/>
      <c r="AM904" s="54"/>
      <c r="AN904" s="54"/>
      <c r="AO904" s="54"/>
      <c r="AP904" s="54"/>
      <c r="AQ904" s="56"/>
    </row>
    <row r="905" spans="1:43" x14ac:dyDescent="0.2">
      <c r="A905" s="57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5"/>
      <c r="AJ905" s="54"/>
      <c r="AK905" s="54"/>
      <c r="AL905" s="54"/>
      <c r="AM905" s="54"/>
      <c r="AN905" s="54"/>
      <c r="AO905" s="54"/>
      <c r="AP905" s="54"/>
      <c r="AQ905" s="56"/>
    </row>
    <row r="906" spans="1:43" x14ac:dyDescent="0.2">
      <c r="A906" s="57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5"/>
      <c r="AJ906" s="54"/>
      <c r="AK906" s="54"/>
      <c r="AL906" s="54"/>
      <c r="AM906" s="54"/>
      <c r="AN906" s="54"/>
      <c r="AO906" s="54"/>
      <c r="AP906" s="54"/>
      <c r="AQ906" s="56"/>
    </row>
    <row r="907" spans="1:43" x14ac:dyDescent="0.2">
      <c r="A907" s="57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5"/>
      <c r="AJ907" s="54"/>
      <c r="AK907" s="54"/>
      <c r="AL907" s="54"/>
      <c r="AM907" s="54"/>
      <c r="AN907" s="54"/>
      <c r="AO907" s="54"/>
      <c r="AP907" s="54"/>
      <c r="AQ907" s="56"/>
    </row>
    <row r="908" spans="1:43" x14ac:dyDescent="0.2">
      <c r="A908" s="57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5"/>
      <c r="AJ908" s="54"/>
      <c r="AK908" s="54"/>
      <c r="AL908" s="54"/>
      <c r="AM908" s="54"/>
      <c r="AN908" s="54"/>
      <c r="AO908" s="54"/>
      <c r="AP908" s="54"/>
      <c r="AQ908" s="56"/>
    </row>
    <row r="909" spans="1:43" x14ac:dyDescent="0.2">
      <c r="A909" s="57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5"/>
      <c r="AJ909" s="54"/>
      <c r="AK909" s="54"/>
      <c r="AL909" s="54"/>
      <c r="AM909" s="54"/>
      <c r="AN909" s="54"/>
      <c r="AO909" s="54"/>
      <c r="AP909" s="54"/>
      <c r="AQ909" s="56"/>
    </row>
    <row r="910" spans="1:43" x14ac:dyDescent="0.2">
      <c r="A910" s="57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5"/>
      <c r="AJ910" s="54"/>
      <c r="AK910" s="54"/>
      <c r="AL910" s="54"/>
      <c r="AM910" s="54"/>
      <c r="AN910" s="54"/>
      <c r="AO910" s="54"/>
      <c r="AP910" s="54"/>
      <c r="AQ910" s="56"/>
    </row>
    <row r="911" spans="1:43" x14ac:dyDescent="0.2">
      <c r="A911" s="57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5"/>
      <c r="AJ911" s="54"/>
      <c r="AK911" s="54"/>
      <c r="AL911" s="54"/>
      <c r="AM911" s="54"/>
      <c r="AN911" s="54"/>
      <c r="AO911" s="54"/>
      <c r="AP911" s="54"/>
      <c r="AQ911" s="56"/>
    </row>
    <row r="912" spans="1:43" x14ac:dyDescent="0.2">
      <c r="A912" s="57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5"/>
      <c r="AJ912" s="54"/>
      <c r="AK912" s="54"/>
      <c r="AL912" s="54"/>
      <c r="AM912" s="54"/>
      <c r="AN912" s="54"/>
      <c r="AO912" s="54"/>
      <c r="AP912" s="54"/>
      <c r="AQ912" s="56"/>
    </row>
    <row r="913" spans="1:43" x14ac:dyDescent="0.2">
      <c r="A913" s="57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5"/>
      <c r="AJ913" s="54"/>
      <c r="AK913" s="54"/>
      <c r="AL913" s="54"/>
      <c r="AM913" s="54"/>
      <c r="AN913" s="54"/>
      <c r="AO913" s="54"/>
      <c r="AP913" s="54"/>
      <c r="AQ913" s="56"/>
    </row>
    <row r="914" spans="1:43" x14ac:dyDescent="0.2">
      <c r="A914" s="57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5"/>
      <c r="AJ914" s="54"/>
      <c r="AK914" s="54"/>
      <c r="AL914" s="54"/>
      <c r="AM914" s="54"/>
      <c r="AN914" s="54"/>
      <c r="AO914" s="54"/>
      <c r="AP914" s="54"/>
      <c r="AQ914" s="56"/>
    </row>
    <row r="915" spans="1:43" x14ac:dyDescent="0.2">
      <c r="A915" s="57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5"/>
      <c r="AJ915" s="54"/>
      <c r="AK915" s="54"/>
      <c r="AL915" s="54"/>
      <c r="AM915" s="54"/>
      <c r="AN915" s="54"/>
      <c r="AO915" s="54"/>
      <c r="AP915" s="54"/>
      <c r="AQ915" s="56"/>
    </row>
    <row r="916" spans="1:43" x14ac:dyDescent="0.2">
      <c r="A916" s="57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5"/>
      <c r="AJ916" s="54"/>
      <c r="AK916" s="54"/>
      <c r="AL916" s="54"/>
      <c r="AM916" s="54"/>
      <c r="AN916" s="54"/>
      <c r="AO916" s="54"/>
      <c r="AP916" s="54"/>
      <c r="AQ916" s="56"/>
    </row>
    <row r="917" spans="1:43" x14ac:dyDescent="0.2">
      <c r="A917" s="57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5"/>
      <c r="AJ917" s="54"/>
      <c r="AK917" s="54"/>
      <c r="AL917" s="54"/>
      <c r="AM917" s="54"/>
      <c r="AN917" s="54"/>
      <c r="AO917" s="54"/>
      <c r="AP917" s="54"/>
      <c r="AQ917" s="56"/>
    </row>
    <row r="918" spans="1:43" x14ac:dyDescent="0.2">
      <c r="A918" s="57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5"/>
      <c r="AJ918" s="54"/>
      <c r="AK918" s="54"/>
      <c r="AL918" s="54"/>
      <c r="AM918" s="54"/>
      <c r="AN918" s="54"/>
      <c r="AO918" s="54"/>
      <c r="AP918" s="54"/>
      <c r="AQ918" s="56"/>
    </row>
    <row r="919" spans="1:43" x14ac:dyDescent="0.2">
      <c r="A919" s="57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5"/>
      <c r="AJ919" s="54"/>
      <c r="AK919" s="54"/>
      <c r="AL919" s="54"/>
      <c r="AM919" s="54"/>
      <c r="AN919" s="54"/>
      <c r="AO919" s="54"/>
      <c r="AP919" s="54"/>
      <c r="AQ919" s="56"/>
    </row>
    <row r="920" spans="1:43" x14ac:dyDescent="0.2">
      <c r="A920" s="57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5"/>
      <c r="AJ920" s="54"/>
      <c r="AK920" s="54"/>
      <c r="AL920" s="54"/>
      <c r="AM920" s="54"/>
      <c r="AN920" s="54"/>
      <c r="AO920" s="54"/>
      <c r="AP920" s="54"/>
      <c r="AQ920" s="56"/>
    </row>
    <row r="921" spans="1:43" x14ac:dyDescent="0.2">
      <c r="A921" s="57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5"/>
      <c r="AJ921" s="54"/>
      <c r="AK921" s="54"/>
      <c r="AL921" s="54"/>
      <c r="AM921" s="54"/>
      <c r="AN921" s="54"/>
      <c r="AO921" s="54"/>
      <c r="AP921" s="54"/>
      <c r="AQ921" s="56"/>
    </row>
    <row r="922" spans="1:43" x14ac:dyDescent="0.2">
      <c r="A922" s="57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5"/>
      <c r="AJ922" s="54"/>
      <c r="AK922" s="54"/>
      <c r="AL922" s="54"/>
      <c r="AM922" s="54"/>
      <c r="AN922" s="54"/>
      <c r="AO922" s="54"/>
      <c r="AP922" s="54"/>
      <c r="AQ922" s="56"/>
    </row>
    <row r="923" spans="1:43" x14ac:dyDescent="0.2">
      <c r="A923" s="57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5"/>
      <c r="AJ923" s="54"/>
      <c r="AK923" s="54"/>
      <c r="AL923" s="54"/>
      <c r="AM923" s="54"/>
      <c r="AN923" s="54"/>
      <c r="AO923" s="54"/>
      <c r="AP923" s="54"/>
      <c r="AQ923" s="56"/>
    </row>
    <row r="924" spans="1:43" x14ac:dyDescent="0.2">
      <c r="A924" s="57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5"/>
      <c r="AJ924" s="54"/>
      <c r="AK924" s="54"/>
      <c r="AL924" s="54"/>
      <c r="AM924" s="54"/>
      <c r="AN924" s="54"/>
      <c r="AO924" s="54"/>
      <c r="AP924" s="54"/>
      <c r="AQ924" s="56"/>
    </row>
    <row r="925" spans="1:43" x14ac:dyDescent="0.2">
      <c r="A925" s="57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5"/>
      <c r="AJ925" s="54"/>
      <c r="AK925" s="54"/>
      <c r="AL925" s="54"/>
      <c r="AM925" s="54"/>
      <c r="AN925" s="54"/>
      <c r="AO925" s="54"/>
      <c r="AP925" s="54"/>
      <c r="AQ925" s="56"/>
    </row>
    <row r="926" spans="1:43" x14ac:dyDescent="0.2">
      <c r="A926" s="57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5"/>
      <c r="AJ926" s="54"/>
      <c r="AK926" s="54"/>
      <c r="AL926" s="54"/>
      <c r="AM926" s="54"/>
      <c r="AN926" s="54"/>
      <c r="AO926" s="54"/>
      <c r="AP926" s="54"/>
      <c r="AQ926" s="56"/>
    </row>
    <row r="927" spans="1:43" x14ac:dyDescent="0.2">
      <c r="A927" s="57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5"/>
      <c r="AJ927" s="54"/>
      <c r="AK927" s="54"/>
      <c r="AL927" s="54"/>
      <c r="AM927" s="54"/>
      <c r="AN927" s="54"/>
      <c r="AO927" s="54"/>
      <c r="AP927" s="54"/>
      <c r="AQ927" s="56"/>
    </row>
    <row r="928" spans="1:43" x14ac:dyDescent="0.2">
      <c r="A928" s="57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5"/>
      <c r="AJ928" s="54"/>
      <c r="AK928" s="54"/>
      <c r="AL928" s="54"/>
      <c r="AM928" s="54"/>
      <c r="AN928" s="54"/>
      <c r="AO928" s="54"/>
      <c r="AP928" s="54"/>
      <c r="AQ928" s="56"/>
    </row>
    <row r="929" spans="1:43" x14ac:dyDescent="0.2">
      <c r="A929" s="57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5"/>
      <c r="AJ929" s="54"/>
      <c r="AK929" s="54"/>
      <c r="AL929" s="54"/>
      <c r="AM929" s="54"/>
      <c r="AN929" s="54"/>
      <c r="AO929" s="54"/>
      <c r="AP929" s="54"/>
      <c r="AQ929" s="56"/>
    </row>
    <row r="930" spans="1:43" x14ac:dyDescent="0.2">
      <c r="A930" s="57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5"/>
      <c r="AJ930" s="54"/>
      <c r="AK930" s="54"/>
      <c r="AL930" s="54"/>
      <c r="AM930" s="54"/>
      <c r="AN930" s="54"/>
      <c r="AO930" s="54"/>
      <c r="AP930" s="54"/>
      <c r="AQ930" s="56"/>
    </row>
    <row r="931" spans="1:43" x14ac:dyDescent="0.2">
      <c r="A931" s="57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5"/>
      <c r="AJ931" s="54"/>
      <c r="AK931" s="54"/>
      <c r="AL931" s="54"/>
      <c r="AM931" s="54"/>
      <c r="AN931" s="54"/>
      <c r="AO931" s="54"/>
      <c r="AP931" s="54"/>
      <c r="AQ931" s="56"/>
    </row>
    <row r="932" spans="1:43" x14ac:dyDescent="0.2">
      <c r="A932" s="57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5"/>
      <c r="AJ932" s="54"/>
      <c r="AK932" s="54"/>
      <c r="AL932" s="54"/>
      <c r="AM932" s="54"/>
      <c r="AN932" s="54"/>
      <c r="AO932" s="54"/>
      <c r="AP932" s="54"/>
      <c r="AQ932" s="56"/>
    </row>
    <row r="933" spans="1:43" x14ac:dyDescent="0.2">
      <c r="A933" s="57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5"/>
      <c r="AJ933" s="54"/>
      <c r="AK933" s="54"/>
      <c r="AL933" s="54"/>
      <c r="AM933" s="54"/>
      <c r="AN933" s="54"/>
      <c r="AO933" s="54"/>
      <c r="AP933" s="54"/>
      <c r="AQ933" s="56"/>
    </row>
    <row r="934" spans="1:43" x14ac:dyDescent="0.2">
      <c r="A934" s="57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5"/>
      <c r="AJ934" s="54"/>
      <c r="AK934" s="54"/>
      <c r="AL934" s="54"/>
      <c r="AM934" s="54"/>
      <c r="AN934" s="54"/>
      <c r="AO934" s="54"/>
      <c r="AP934" s="54"/>
      <c r="AQ934" s="56"/>
    </row>
    <row r="935" spans="1:43" x14ac:dyDescent="0.2">
      <c r="A935" s="57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5"/>
      <c r="AJ935" s="54"/>
      <c r="AK935" s="54"/>
      <c r="AL935" s="54"/>
      <c r="AM935" s="54"/>
      <c r="AN935" s="54"/>
      <c r="AO935" s="54"/>
      <c r="AP935" s="54"/>
      <c r="AQ935" s="56"/>
    </row>
    <row r="936" spans="1:43" x14ac:dyDescent="0.2">
      <c r="A936" s="57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5"/>
      <c r="AJ936" s="54"/>
      <c r="AK936" s="54"/>
      <c r="AL936" s="54"/>
      <c r="AM936" s="54"/>
      <c r="AN936" s="54"/>
      <c r="AO936" s="54"/>
      <c r="AP936" s="54"/>
      <c r="AQ936" s="56"/>
    </row>
    <row r="937" spans="1:43" x14ac:dyDescent="0.2">
      <c r="A937" s="57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5"/>
      <c r="AJ937" s="54"/>
      <c r="AK937" s="54"/>
      <c r="AL937" s="54"/>
      <c r="AM937" s="54"/>
      <c r="AN937" s="54"/>
      <c r="AO937" s="54"/>
      <c r="AP937" s="54"/>
      <c r="AQ937" s="56"/>
    </row>
    <row r="938" spans="1:43" x14ac:dyDescent="0.2">
      <c r="A938" s="57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5"/>
      <c r="AJ938" s="54"/>
      <c r="AK938" s="54"/>
      <c r="AL938" s="54"/>
      <c r="AM938" s="54"/>
      <c r="AN938" s="54"/>
      <c r="AO938" s="54"/>
      <c r="AP938" s="54"/>
      <c r="AQ938" s="56"/>
    </row>
    <row r="939" spans="1:43" x14ac:dyDescent="0.2">
      <c r="A939" s="57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5"/>
      <c r="AJ939" s="54"/>
      <c r="AK939" s="54"/>
      <c r="AL939" s="54"/>
      <c r="AM939" s="54"/>
      <c r="AN939" s="54"/>
      <c r="AO939" s="54"/>
      <c r="AP939" s="54"/>
      <c r="AQ939" s="56"/>
    </row>
    <row r="940" spans="1:43" x14ac:dyDescent="0.2">
      <c r="A940" s="57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5"/>
      <c r="AJ940" s="54"/>
      <c r="AK940" s="54"/>
      <c r="AL940" s="54"/>
      <c r="AM940" s="54"/>
      <c r="AN940" s="54"/>
      <c r="AO940" s="54"/>
      <c r="AP940" s="54"/>
      <c r="AQ940" s="56"/>
    </row>
    <row r="941" spans="1:43" x14ac:dyDescent="0.2">
      <c r="A941" s="57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5"/>
      <c r="AJ941" s="54"/>
      <c r="AK941" s="54"/>
      <c r="AL941" s="54"/>
      <c r="AM941" s="54"/>
      <c r="AN941" s="54"/>
      <c r="AO941" s="54"/>
      <c r="AP941" s="54"/>
      <c r="AQ941" s="56"/>
    </row>
    <row r="942" spans="1:43" x14ac:dyDescent="0.2">
      <c r="A942" s="57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5"/>
      <c r="AJ942" s="54"/>
      <c r="AK942" s="54"/>
      <c r="AL942" s="54"/>
      <c r="AM942" s="54"/>
      <c r="AN942" s="54"/>
      <c r="AO942" s="54"/>
      <c r="AP942" s="54"/>
      <c r="AQ942" s="56"/>
    </row>
    <row r="943" spans="1:43" x14ac:dyDescent="0.2">
      <c r="A943" s="57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5"/>
      <c r="AJ943" s="54"/>
      <c r="AK943" s="54"/>
      <c r="AL943" s="54"/>
      <c r="AM943" s="54"/>
      <c r="AN943" s="54"/>
      <c r="AO943" s="54"/>
      <c r="AP943" s="54"/>
      <c r="AQ943" s="56"/>
    </row>
    <row r="944" spans="1:43" x14ac:dyDescent="0.2">
      <c r="A944" s="57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5"/>
      <c r="AJ944" s="54"/>
      <c r="AK944" s="54"/>
      <c r="AL944" s="54"/>
      <c r="AM944" s="54"/>
      <c r="AN944" s="54"/>
      <c r="AO944" s="54"/>
      <c r="AP944" s="54"/>
      <c r="AQ944" s="56"/>
    </row>
    <row r="945" spans="1:43" x14ac:dyDescent="0.2">
      <c r="A945" s="57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5"/>
      <c r="AJ945" s="54"/>
      <c r="AK945" s="54"/>
      <c r="AL945" s="54"/>
      <c r="AM945" s="54"/>
      <c r="AN945" s="54"/>
      <c r="AO945" s="54"/>
      <c r="AP945" s="54"/>
      <c r="AQ945" s="56"/>
    </row>
    <row r="946" spans="1:43" x14ac:dyDescent="0.2">
      <c r="A946" s="57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5"/>
      <c r="AJ946" s="54"/>
      <c r="AK946" s="54"/>
      <c r="AL946" s="54"/>
      <c r="AM946" s="54"/>
      <c r="AN946" s="54"/>
      <c r="AO946" s="54"/>
      <c r="AP946" s="54"/>
      <c r="AQ946" s="56"/>
    </row>
    <row r="947" spans="1:43" x14ac:dyDescent="0.2">
      <c r="A947" s="57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5"/>
      <c r="AJ947" s="54"/>
      <c r="AK947" s="54"/>
      <c r="AL947" s="54"/>
      <c r="AM947" s="54"/>
      <c r="AN947" s="54"/>
      <c r="AO947" s="54"/>
      <c r="AP947" s="54"/>
      <c r="AQ947" s="56"/>
    </row>
    <row r="948" spans="1:43" x14ac:dyDescent="0.2">
      <c r="A948" s="57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5"/>
      <c r="AJ948" s="54"/>
      <c r="AK948" s="54"/>
      <c r="AL948" s="54"/>
      <c r="AM948" s="54"/>
      <c r="AN948" s="54"/>
      <c r="AO948" s="54"/>
      <c r="AP948" s="54"/>
      <c r="AQ948" s="56"/>
    </row>
    <row r="949" spans="1:43" x14ac:dyDescent="0.2">
      <c r="A949" s="57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5"/>
      <c r="AJ949" s="54"/>
      <c r="AK949" s="54"/>
      <c r="AL949" s="54"/>
      <c r="AM949" s="54"/>
      <c r="AN949" s="54"/>
      <c r="AO949" s="54"/>
      <c r="AP949" s="54"/>
      <c r="AQ949" s="56"/>
    </row>
    <row r="950" spans="1:43" x14ac:dyDescent="0.2">
      <c r="A950" s="57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5"/>
      <c r="AJ950" s="54"/>
      <c r="AK950" s="54"/>
      <c r="AL950" s="54"/>
      <c r="AM950" s="54"/>
      <c r="AN950" s="54"/>
      <c r="AO950" s="54"/>
      <c r="AP950" s="54"/>
      <c r="AQ950" s="56"/>
    </row>
    <row r="951" spans="1:43" x14ac:dyDescent="0.2">
      <c r="A951" s="57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5"/>
      <c r="AJ951" s="54"/>
      <c r="AK951" s="54"/>
      <c r="AL951" s="54"/>
      <c r="AM951" s="54"/>
      <c r="AN951" s="54"/>
      <c r="AO951" s="54"/>
      <c r="AP951" s="54"/>
      <c r="AQ951" s="56"/>
    </row>
    <row r="952" spans="1:43" x14ac:dyDescent="0.2">
      <c r="A952" s="57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5"/>
      <c r="AJ952" s="54"/>
      <c r="AK952" s="54"/>
      <c r="AL952" s="54"/>
      <c r="AM952" s="54"/>
      <c r="AN952" s="54"/>
      <c r="AO952" s="54"/>
      <c r="AP952" s="54"/>
      <c r="AQ952" s="56"/>
    </row>
    <row r="953" spans="1:43" x14ac:dyDescent="0.2">
      <c r="A953" s="57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5"/>
      <c r="AJ953" s="54"/>
      <c r="AK953" s="54"/>
      <c r="AL953" s="54"/>
      <c r="AM953" s="54"/>
      <c r="AN953" s="54"/>
      <c r="AO953" s="54"/>
      <c r="AP953" s="54"/>
      <c r="AQ953" s="56"/>
    </row>
    <row r="954" spans="1:43" x14ac:dyDescent="0.2">
      <c r="A954" s="57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5"/>
      <c r="AJ954" s="54"/>
      <c r="AK954" s="54"/>
      <c r="AL954" s="54"/>
      <c r="AM954" s="54"/>
      <c r="AN954" s="54"/>
      <c r="AO954" s="54"/>
      <c r="AP954" s="54"/>
      <c r="AQ954" s="56"/>
    </row>
    <row r="955" spans="1:43" x14ac:dyDescent="0.2">
      <c r="A955" s="57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5"/>
      <c r="AJ955" s="54"/>
      <c r="AK955" s="54"/>
      <c r="AL955" s="54"/>
      <c r="AM955" s="54"/>
      <c r="AN955" s="54"/>
      <c r="AO955" s="54"/>
      <c r="AP955" s="54"/>
      <c r="AQ955" s="56"/>
    </row>
    <row r="956" spans="1:43" x14ac:dyDescent="0.2">
      <c r="A956" s="57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5"/>
      <c r="AJ956" s="54"/>
      <c r="AK956" s="54"/>
      <c r="AL956" s="54"/>
      <c r="AM956" s="54"/>
      <c r="AN956" s="54"/>
      <c r="AO956" s="54"/>
      <c r="AP956" s="54"/>
      <c r="AQ956" s="56"/>
    </row>
    <row r="957" spans="1:43" x14ac:dyDescent="0.2">
      <c r="A957" s="57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5"/>
      <c r="AJ957" s="54"/>
      <c r="AK957" s="54"/>
      <c r="AL957" s="54"/>
      <c r="AM957" s="54"/>
      <c r="AN957" s="54"/>
      <c r="AO957" s="54"/>
      <c r="AP957" s="54"/>
      <c r="AQ957" s="56"/>
    </row>
    <row r="958" spans="1:43" x14ac:dyDescent="0.2">
      <c r="A958" s="57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5"/>
      <c r="AJ958" s="54"/>
      <c r="AK958" s="54"/>
      <c r="AL958" s="54"/>
      <c r="AM958" s="54"/>
      <c r="AN958" s="54"/>
      <c r="AO958" s="54"/>
      <c r="AP958" s="54"/>
      <c r="AQ958" s="56"/>
    </row>
    <row r="959" spans="1:43" x14ac:dyDescent="0.2">
      <c r="A959" s="57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5"/>
      <c r="AJ959" s="54"/>
      <c r="AK959" s="54"/>
      <c r="AL959" s="54"/>
      <c r="AM959" s="54"/>
      <c r="AN959" s="54"/>
      <c r="AO959" s="54"/>
      <c r="AP959" s="54"/>
      <c r="AQ959" s="56"/>
    </row>
    <row r="960" spans="1:43" x14ac:dyDescent="0.2">
      <c r="A960" s="57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5"/>
      <c r="AJ960" s="54"/>
      <c r="AK960" s="54"/>
      <c r="AL960" s="54"/>
      <c r="AM960" s="54"/>
      <c r="AN960" s="54"/>
      <c r="AO960" s="54"/>
      <c r="AP960" s="54"/>
      <c r="AQ960" s="56"/>
    </row>
    <row r="961" spans="1:43" x14ac:dyDescent="0.2">
      <c r="A961" s="57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5"/>
      <c r="AJ961" s="54"/>
      <c r="AK961" s="54"/>
      <c r="AL961" s="54"/>
      <c r="AM961" s="54"/>
      <c r="AN961" s="54"/>
      <c r="AO961" s="54"/>
      <c r="AP961" s="54"/>
      <c r="AQ961" s="56"/>
    </row>
    <row r="962" spans="1:43" x14ac:dyDescent="0.2">
      <c r="A962" s="57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5"/>
      <c r="AJ962" s="54"/>
      <c r="AK962" s="54"/>
      <c r="AL962" s="54"/>
      <c r="AM962" s="54"/>
      <c r="AN962" s="54"/>
      <c r="AO962" s="54"/>
      <c r="AP962" s="54"/>
      <c r="AQ962" s="56"/>
    </row>
    <row r="963" spans="1:43" x14ac:dyDescent="0.2">
      <c r="A963" s="57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5"/>
      <c r="AJ963" s="54"/>
      <c r="AK963" s="54"/>
      <c r="AL963" s="54"/>
      <c r="AM963" s="54"/>
      <c r="AN963" s="54"/>
      <c r="AO963" s="54"/>
      <c r="AP963" s="54"/>
      <c r="AQ963" s="56"/>
    </row>
    <row r="964" spans="1:43" x14ac:dyDescent="0.2">
      <c r="A964" s="57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5"/>
      <c r="AJ964" s="54"/>
      <c r="AK964" s="54"/>
      <c r="AL964" s="54"/>
      <c r="AM964" s="54"/>
      <c r="AN964" s="54"/>
      <c r="AO964" s="54"/>
      <c r="AP964" s="54"/>
      <c r="AQ964" s="56"/>
    </row>
    <row r="965" spans="1:43" x14ac:dyDescent="0.2">
      <c r="A965" s="57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5"/>
      <c r="AJ965" s="54"/>
      <c r="AK965" s="54"/>
      <c r="AL965" s="54"/>
      <c r="AM965" s="54"/>
      <c r="AN965" s="54"/>
      <c r="AO965" s="54"/>
      <c r="AP965" s="54"/>
      <c r="AQ965" s="56"/>
    </row>
    <row r="966" spans="1:43" x14ac:dyDescent="0.2">
      <c r="A966" s="57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5"/>
      <c r="AJ966" s="54"/>
      <c r="AK966" s="54"/>
      <c r="AL966" s="54"/>
      <c r="AM966" s="54"/>
      <c r="AN966" s="54"/>
      <c r="AO966" s="54"/>
      <c r="AP966" s="54"/>
      <c r="AQ966" s="56"/>
    </row>
    <row r="967" spans="1:43" x14ac:dyDescent="0.2">
      <c r="A967" s="57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5"/>
      <c r="AJ967" s="54"/>
      <c r="AK967" s="54"/>
      <c r="AL967" s="54"/>
      <c r="AM967" s="54"/>
      <c r="AN967" s="54"/>
      <c r="AO967" s="54"/>
      <c r="AP967" s="54"/>
      <c r="AQ967" s="56"/>
    </row>
    <row r="968" spans="1:43" x14ac:dyDescent="0.2">
      <c r="A968" s="57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5"/>
      <c r="AJ968" s="54"/>
      <c r="AK968" s="54"/>
      <c r="AL968" s="54"/>
      <c r="AM968" s="54"/>
      <c r="AN968" s="54"/>
      <c r="AO968" s="54"/>
      <c r="AP968" s="54"/>
      <c r="AQ968" s="56"/>
    </row>
    <row r="969" spans="1:43" x14ac:dyDescent="0.2">
      <c r="A969" s="57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5"/>
      <c r="AJ969" s="54"/>
      <c r="AK969" s="54"/>
      <c r="AL969" s="54"/>
      <c r="AM969" s="54"/>
      <c r="AN969" s="54"/>
      <c r="AO969" s="54"/>
      <c r="AP969" s="54"/>
      <c r="AQ969" s="56"/>
    </row>
    <row r="970" spans="1:43" x14ac:dyDescent="0.2">
      <c r="A970" s="57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5"/>
      <c r="AJ970" s="54"/>
      <c r="AK970" s="54"/>
      <c r="AL970" s="54"/>
      <c r="AM970" s="54"/>
      <c r="AN970" s="54"/>
      <c r="AO970" s="54"/>
      <c r="AP970" s="54"/>
      <c r="AQ970" s="56"/>
    </row>
    <row r="971" spans="1:43" x14ac:dyDescent="0.2">
      <c r="A971" s="57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5"/>
      <c r="AJ971" s="54"/>
      <c r="AK971" s="54"/>
      <c r="AL971" s="54"/>
      <c r="AM971" s="54"/>
      <c r="AN971" s="54"/>
      <c r="AO971" s="54"/>
      <c r="AP971" s="54"/>
      <c r="AQ971" s="56"/>
    </row>
    <row r="972" spans="1:43" x14ac:dyDescent="0.2">
      <c r="A972" s="57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5"/>
      <c r="AJ972" s="54"/>
      <c r="AK972" s="54"/>
      <c r="AL972" s="54"/>
      <c r="AM972" s="54"/>
      <c r="AN972" s="54"/>
      <c r="AO972" s="54"/>
      <c r="AP972" s="54"/>
      <c r="AQ972" s="56"/>
    </row>
    <row r="973" spans="1:43" x14ac:dyDescent="0.2">
      <c r="A973" s="57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5"/>
      <c r="AJ973" s="54"/>
      <c r="AK973" s="54"/>
      <c r="AL973" s="54"/>
      <c r="AM973" s="54"/>
      <c r="AN973" s="54"/>
      <c r="AO973" s="54"/>
      <c r="AP973" s="54"/>
      <c r="AQ973" s="56"/>
    </row>
    <row r="974" spans="1:43" x14ac:dyDescent="0.2">
      <c r="A974" s="57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5"/>
      <c r="AJ974" s="54"/>
      <c r="AK974" s="54"/>
      <c r="AL974" s="54"/>
      <c r="AM974" s="54"/>
      <c r="AN974" s="54"/>
      <c r="AO974" s="54"/>
      <c r="AP974" s="54"/>
      <c r="AQ974" s="56"/>
    </row>
    <row r="975" spans="1:43" x14ac:dyDescent="0.2">
      <c r="A975" s="57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5"/>
      <c r="AJ975" s="54"/>
      <c r="AK975" s="54"/>
      <c r="AL975" s="54"/>
      <c r="AM975" s="54"/>
      <c r="AN975" s="54"/>
      <c r="AO975" s="54"/>
      <c r="AP975" s="54"/>
      <c r="AQ975" s="56"/>
    </row>
    <row r="976" spans="1:43" x14ac:dyDescent="0.2">
      <c r="A976" s="57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5"/>
      <c r="AJ976" s="54"/>
      <c r="AK976" s="54"/>
      <c r="AL976" s="54"/>
      <c r="AM976" s="54"/>
      <c r="AN976" s="54"/>
      <c r="AO976" s="54"/>
      <c r="AP976" s="54"/>
      <c r="AQ976" s="56"/>
    </row>
    <row r="977" spans="1:43" x14ac:dyDescent="0.2">
      <c r="A977" s="57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5"/>
      <c r="AJ977" s="54"/>
      <c r="AK977" s="54"/>
      <c r="AL977" s="54"/>
      <c r="AM977" s="54"/>
      <c r="AN977" s="54"/>
      <c r="AO977" s="54"/>
      <c r="AP977" s="54"/>
      <c r="AQ977" s="56"/>
    </row>
    <row r="978" spans="1:43" x14ac:dyDescent="0.2">
      <c r="A978" s="57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5"/>
      <c r="AJ978" s="54"/>
      <c r="AK978" s="54"/>
      <c r="AL978" s="54"/>
      <c r="AM978" s="54"/>
      <c r="AN978" s="54"/>
      <c r="AO978" s="54"/>
      <c r="AP978" s="54"/>
      <c r="AQ978" s="56"/>
    </row>
    <row r="979" spans="1:43" x14ac:dyDescent="0.2">
      <c r="A979" s="57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5"/>
      <c r="AJ979" s="54"/>
      <c r="AK979" s="54"/>
      <c r="AL979" s="54"/>
      <c r="AM979" s="54"/>
      <c r="AN979" s="54"/>
      <c r="AO979" s="54"/>
      <c r="AP979" s="54"/>
      <c r="AQ979" s="56"/>
    </row>
    <row r="980" spans="1:43" x14ac:dyDescent="0.2">
      <c r="A980" s="57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5"/>
      <c r="AJ980" s="54"/>
      <c r="AK980" s="54"/>
      <c r="AL980" s="54"/>
      <c r="AM980" s="54"/>
      <c r="AN980" s="54"/>
      <c r="AO980" s="54"/>
      <c r="AP980" s="54"/>
      <c r="AQ980" s="56"/>
    </row>
    <row r="981" spans="1:43" x14ac:dyDescent="0.2">
      <c r="A981" s="57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5"/>
      <c r="AJ981" s="54"/>
      <c r="AK981" s="54"/>
      <c r="AL981" s="54"/>
      <c r="AM981" s="54"/>
      <c r="AN981" s="54"/>
      <c r="AO981" s="54"/>
      <c r="AP981" s="54"/>
      <c r="AQ981" s="56"/>
    </row>
    <row r="982" spans="1:43" x14ac:dyDescent="0.2">
      <c r="A982" s="57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5"/>
      <c r="AJ982" s="54"/>
      <c r="AK982" s="54"/>
      <c r="AL982" s="54"/>
      <c r="AM982" s="54"/>
      <c r="AN982" s="54"/>
      <c r="AO982" s="54"/>
      <c r="AP982" s="54"/>
      <c r="AQ982" s="56"/>
    </row>
    <row r="983" spans="1:43" x14ac:dyDescent="0.2">
      <c r="A983" s="57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5"/>
      <c r="AJ983" s="54"/>
      <c r="AK983" s="54"/>
      <c r="AL983" s="54"/>
      <c r="AM983" s="54"/>
      <c r="AN983" s="54"/>
      <c r="AO983" s="54"/>
      <c r="AP983" s="54"/>
      <c r="AQ983" s="56"/>
    </row>
    <row r="984" spans="1:43" x14ac:dyDescent="0.2">
      <c r="A984" s="57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5"/>
      <c r="AJ984" s="54"/>
      <c r="AK984" s="54"/>
      <c r="AL984" s="54"/>
      <c r="AM984" s="54"/>
      <c r="AN984" s="54"/>
      <c r="AO984" s="54"/>
      <c r="AP984" s="54"/>
      <c r="AQ984" s="56"/>
    </row>
    <row r="985" spans="1:43" x14ac:dyDescent="0.2">
      <c r="A985" s="57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5"/>
      <c r="AJ985" s="54"/>
      <c r="AK985" s="54"/>
      <c r="AL985" s="54"/>
      <c r="AM985" s="54"/>
      <c r="AN985" s="54"/>
      <c r="AO985" s="54"/>
      <c r="AP985" s="54"/>
      <c r="AQ985" s="56"/>
    </row>
    <row r="986" spans="1:43" x14ac:dyDescent="0.2">
      <c r="A986" s="57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5"/>
      <c r="AJ986" s="54"/>
      <c r="AK986" s="54"/>
      <c r="AL986" s="54"/>
      <c r="AM986" s="54"/>
      <c r="AN986" s="54"/>
      <c r="AO986" s="54"/>
      <c r="AP986" s="54"/>
      <c r="AQ986" s="56"/>
    </row>
    <row r="987" spans="1:43" x14ac:dyDescent="0.2">
      <c r="A987" s="57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5"/>
      <c r="AJ987" s="54"/>
      <c r="AK987" s="54"/>
      <c r="AL987" s="54"/>
      <c r="AM987" s="54"/>
      <c r="AN987" s="54"/>
      <c r="AO987" s="54"/>
      <c r="AP987" s="54"/>
      <c r="AQ987" s="56"/>
    </row>
    <row r="988" spans="1:43" x14ac:dyDescent="0.2">
      <c r="A988" s="57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5"/>
      <c r="AJ988" s="54"/>
      <c r="AK988" s="54"/>
      <c r="AL988" s="54"/>
      <c r="AM988" s="54"/>
      <c r="AN988" s="54"/>
      <c r="AO988" s="54"/>
      <c r="AP988" s="54"/>
      <c r="AQ988" s="56"/>
    </row>
    <row r="989" spans="1:43" x14ac:dyDescent="0.2">
      <c r="A989" s="57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5"/>
      <c r="AJ989" s="54"/>
      <c r="AK989" s="54"/>
      <c r="AL989" s="54"/>
      <c r="AM989" s="54"/>
      <c r="AN989" s="54"/>
      <c r="AO989" s="54"/>
      <c r="AP989" s="54"/>
      <c r="AQ989" s="56"/>
    </row>
    <row r="990" spans="1:43" x14ac:dyDescent="0.2">
      <c r="A990" s="57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5"/>
      <c r="AJ990" s="54"/>
      <c r="AK990" s="54"/>
      <c r="AL990" s="54"/>
      <c r="AM990" s="54"/>
      <c r="AN990" s="54"/>
      <c r="AO990" s="54"/>
      <c r="AP990" s="54"/>
      <c r="AQ990" s="56"/>
    </row>
    <row r="991" spans="1:43" x14ac:dyDescent="0.2">
      <c r="A991" s="57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5"/>
      <c r="AJ991" s="54"/>
      <c r="AK991" s="54"/>
      <c r="AL991" s="54"/>
      <c r="AM991" s="54"/>
      <c r="AN991" s="54"/>
      <c r="AO991" s="54"/>
      <c r="AP991" s="54"/>
      <c r="AQ991" s="56"/>
    </row>
    <row r="992" spans="1:43" x14ac:dyDescent="0.2">
      <c r="A992" s="57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5"/>
      <c r="AJ992" s="54"/>
      <c r="AK992" s="54"/>
      <c r="AL992" s="54"/>
      <c r="AM992" s="54"/>
      <c r="AN992" s="54"/>
      <c r="AO992" s="54"/>
      <c r="AP992" s="54"/>
      <c r="AQ992" s="56"/>
    </row>
    <row r="993" spans="1:43" x14ac:dyDescent="0.2">
      <c r="A993" s="57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5"/>
      <c r="AJ993" s="54"/>
      <c r="AK993" s="54"/>
      <c r="AL993" s="54"/>
      <c r="AM993" s="54"/>
      <c r="AN993" s="54"/>
      <c r="AO993" s="54"/>
      <c r="AP993" s="54"/>
      <c r="AQ993" s="56"/>
    </row>
    <row r="994" spans="1:43" x14ac:dyDescent="0.2">
      <c r="A994" s="57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5"/>
      <c r="AJ994" s="54"/>
      <c r="AK994" s="54"/>
      <c r="AL994" s="54"/>
      <c r="AM994" s="54"/>
      <c r="AN994" s="54"/>
      <c r="AO994" s="54"/>
      <c r="AP994" s="54"/>
      <c r="AQ994" s="56"/>
    </row>
    <row r="995" spans="1:43" x14ac:dyDescent="0.2">
      <c r="A995" s="57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5"/>
      <c r="AJ995" s="54"/>
      <c r="AK995" s="54"/>
      <c r="AL995" s="54"/>
      <c r="AM995" s="54"/>
      <c r="AN995" s="54"/>
      <c r="AO995" s="54"/>
      <c r="AP995" s="54"/>
      <c r="AQ995" s="56"/>
    </row>
    <row r="996" spans="1:43" x14ac:dyDescent="0.2">
      <c r="A996" s="57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5"/>
      <c r="AJ996" s="54"/>
      <c r="AK996" s="54"/>
      <c r="AL996" s="54"/>
      <c r="AM996" s="54"/>
      <c r="AN996" s="54"/>
      <c r="AO996" s="54"/>
      <c r="AP996" s="54"/>
      <c r="AQ996" s="56"/>
    </row>
    <row r="997" spans="1:43" x14ac:dyDescent="0.2">
      <c r="A997" s="57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5"/>
      <c r="AJ997" s="54"/>
      <c r="AK997" s="54"/>
      <c r="AL997" s="54"/>
      <c r="AM997" s="54"/>
      <c r="AN997" s="54"/>
      <c r="AO997" s="54"/>
      <c r="AP997" s="54"/>
      <c r="AQ997" s="56"/>
    </row>
    <row r="998" spans="1:43" x14ac:dyDescent="0.2">
      <c r="A998" s="57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5"/>
      <c r="AJ998" s="54"/>
      <c r="AK998" s="54"/>
      <c r="AL998" s="54"/>
      <c r="AM998" s="54"/>
      <c r="AN998" s="54"/>
      <c r="AO998" s="54"/>
      <c r="AP998" s="54"/>
      <c r="AQ998" s="56"/>
    </row>
    <row r="999" spans="1:43" x14ac:dyDescent="0.2">
      <c r="A999" s="57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5"/>
      <c r="AJ999" s="54"/>
      <c r="AK999" s="54"/>
      <c r="AL999" s="54"/>
      <c r="AM999" s="54"/>
      <c r="AN999" s="54"/>
      <c r="AO999" s="54"/>
      <c r="AP999" s="54"/>
      <c r="AQ999" s="56"/>
    </row>
    <row r="1000" spans="1:43" x14ac:dyDescent="0.2">
      <c r="A1000" s="57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5"/>
      <c r="AJ1000" s="54"/>
      <c r="AK1000" s="54"/>
      <c r="AL1000" s="54"/>
      <c r="AM1000" s="54"/>
      <c r="AN1000" s="54"/>
      <c r="AO1000" s="54"/>
      <c r="AP1000" s="54"/>
      <c r="AQ1000" s="56"/>
    </row>
    <row r="1001" spans="1:43" x14ac:dyDescent="0.2">
      <c r="A1001" s="57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5"/>
      <c r="AJ1001" s="54"/>
      <c r="AK1001" s="54"/>
      <c r="AL1001" s="54"/>
      <c r="AM1001" s="54"/>
      <c r="AN1001" s="54"/>
      <c r="AO1001" s="54"/>
      <c r="AP1001" s="54"/>
      <c r="AQ1001" s="56"/>
    </row>
    <row r="1002" spans="1:43" x14ac:dyDescent="0.2">
      <c r="A1002" s="57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5"/>
      <c r="AJ1002" s="54"/>
      <c r="AK1002" s="54"/>
      <c r="AL1002" s="54"/>
      <c r="AM1002" s="54"/>
      <c r="AN1002" s="54"/>
      <c r="AO1002" s="54"/>
      <c r="AP1002" s="54"/>
      <c r="AQ1002" s="56"/>
    </row>
    <row r="1003" spans="1:43" x14ac:dyDescent="0.2">
      <c r="A1003" s="57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5"/>
      <c r="AJ1003" s="54"/>
      <c r="AK1003" s="54"/>
      <c r="AL1003" s="54"/>
      <c r="AM1003" s="54"/>
      <c r="AN1003" s="54"/>
      <c r="AO1003" s="54"/>
      <c r="AP1003" s="54"/>
      <c r="AQ1003" s="56"/>
    </row>
    <row r="1004" spans="1:43" x14ac:dyDescent="0.2">
      <c r="A1004" s="57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5"/>
      <c r="AJ1004" s="54"/>
      <c r="AK1004" s="54"/>
      <c r="AL1004" s="54"/>
      <c r="AM1004" s="54"/>
      <c r="AN1004" s="54"/>
      <c r="AO1004" s="54"/>
      <c r="AP1004" s="54"/>
      <c r="AQ1004" s="56"/>
    </row>
    <row r="1005" spans="1:43" x14ac:dyDescent="0.2">
      <c r="A1005" s="57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5"/>
      <c r="AJ1005" s="54"/>
      <c r="AK1005" s="54"/>
      <c r="AL1005" s="54"/>
      <c r="AM1005" s="54"/>
      <c r="AN1005" s="54"/>
      <c r="AO1005" s="54"/>
      <c r="AP1005" s="54"/>
      <c r="AQ1005" s="56"/>
    </row>
    <row r="1006" spans="1:43" x14ac:dyDescent="0.2">
      <c r="A1006" s="57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5"/>
      <c r="AJ1006" s="54"/>
      <c r="AK1006" s="54"/>
      <c r="AL1006" s="54"/>
      <c r="AM1006" s="54"/>
      <c r="AN1006" s="54"/>
      <c r="AO1006" s="54"/>
      <c r="AP1006" s="54"/>
      <c r="AQ1006" s="56"/>
    </row>
    <row r="1007" spans="1:43" x14ac:dyDescent="0.2">
      <c r="A1007" s="57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5"/>
      <c r="AJ1007" s="54"/>
      <c r="AK1007" s="54"/>
      <c r="AL1007" s="54"/>
      <c r="AM1007" s="54"/>
      <c r="AN1007" s="54"/>
      <c r="AO1007" s="54"/>
      <c r="AP1007" s="54"/>
      <c r="AQ1007" s="56"/>
    </row>
    <row r="1008" spans="1:43" x14ac:dyDescent="0.2">
      <c r="A1008" s="57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5"/>
      <c r="AJ1008" s="54"/>
      <c r="AK1008" s="54"/>
      <c r="AL1008" s="54"/>
      <c r="AM1008" s="54"/>
      <c r="AN1008" s="54"/>
      <c r="AO1008" s="54"/>
      <c r="AP1008" s="54"/>
      <c r="AQ1008" s="56"/>
    </row>
    <row r="1009" spans="1:43" x14ac:dyDescent="0.2">
      <c r="A1009" s="57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5"/>
      <c r="AJ1009" s="54"/>
      <c r="AK1009" s="54"/>
      <c r="AL1009" s="54"/>
      <c r="AM1009" s="54"/>
      <c r="AN1009" s="54"/>
      <c r="AO1009" s="54"/>
      <c r="AP1009" s="54"/>
      <c r="AQ1009" s="56"/>
    </row>
    <row r="1010" spans="1:43" x14ac:dyDescent="0.2">
      <c r="A1010" s="57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5"/>
      <c r="AJ1010" s="54"/>
      <c r="AK1010" s="54"/>
      <c r="AL1010" s="54"/>
      <c r="AM1010" s="54"/>
      <c r="AN1010" s="54"/>
      <c r="AO1010" s="54"/>
      <c r="AP1010" s="54"/>
      <c r="AQ1010" s="56"/>
    </row>
    <row r="1011" spans="1:43" x14ac:dyDescent="0.2">
      <c r="A1011" s="57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5"/>
      <c r="AJ1011" s="54"/>
      <c r="AK1011" s="54"/>
      <c r="AL1011" s="54"/>
      <c r="AM1011" s="54"/>
      <c r="AN1011" s="54"/>
      <c r="AO1011" s="54"/>
      <c r="AP1011" s="54"/>
      <c r="AQ1011" s="56"/>
    </row>
    <row r="1012" spans="1:43" x14ac:dyDescent="0.2">
      <c r="A1012" s="57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5"/>
      <c r="AJ1012" s="54"/>
      <c r="AK1012" s="54"/>
      <c r="AL1012" s="54"/>
      <c r="AM1012" s="54"/>
      <c r="AN1012" s="54"/>
      <c r="AO1012" s="54"/>
      <c r="AP1012" s="54"/>
      <c r="AQ1012" s="56"/>
    </row>
    <row r="1013" spans="1:43" x14ac:dyDescent="0.2">
      <c r="A1013" s="57"/>
      <c r="B1013" s="54"/>
      <c r="C1013" s="54"/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5"/>
      <c r="AJ1013" s="54"/>
      <c r="AK1013" s="54"/>
      <c r="AL1013" s="54"/>
      <c r="AM1013" s="54"/>
      <c r="AN1013" s="54"/>
      <c r="AO1013" s="54"/>
      <c r="AP1013" s="54"/>
      <c r="AQ1013" s="56"/>
    </row>
    <row r="1014" spans="1:43" x14ac:dyDescent="0.2">
      <c r="A1014" s="57"/>
      <c r="B1014" s="54"/>
      <c r="C1014" s="54"/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5"/>
      <c r="AJ1014" s="54"/>
      <c r="AK1014" s="54"/>
      <c r="AL1014" s="54"/>
      <c r="AM1014" s="54"/>
      <c r="AN1014" s="54"/>
      <c r="AO1014" s="54"/>
      <c r="AP1014" s="54"/>
      <c r="AQ1014" s="56"/>
    </row>
    <row r="1015" spans="1:43" x14ac:dyDescent="0.2">
      <c r="A1015" s="57"/>
      <c r="B1015" s="54"/>
      <c r="C1015" s="54"/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5"/>
      <c r="AJ1015" s="54"/>
      <c r="AK1015" s="54"/>
      <c r="AL1015" s="54"/>
      <c r="AM1015" s="54"/>
      <c r="AN1015" s="54"/>
      <c r="AO1015" s="54"/>
      <c r="AP1015" s="54"/>
      <c r="AQ1015" s="56"/>
    </row>
    <row r="1016" spans="1:43" x14ac:dyDescent="0.2">
      <c r="A1016" s="57"/>
      <c r="B1016" s="54"/>
      <c r="C1016" s="54"/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5"/>
      <c r="AJ1016" s="54"/>
      <c r="AK1016" s="54"/>
      <c r="AL1016" s="54"/>
      <c r="AM1016" s="54"/>
      <c r="AN1016" s="54"/>
      <c r="AO1016" s="54"/>
      <c r="AP1016" s="54"/>
      <c r="AQ1016" s="56"/>
    </row>
    <row r="1017" spans="1:43" x14ac:dyDescent="0.2">
      <c r="A1017" s="57"/>
      <c r="B1017" s="54"/>
      <c r="C1017" s="54"/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5"/>
      <c r="AJ1017" s="54"/>
      <c r="AK1017" s="54"/>
      <c r="AL1017" s="54"/>
      <c r="AM1017" s="54"/>
      <c r="AN1017" s="54"/>
      <c r="AO1017" s="54"/>
      <c r="AP1017" s="54"/>
      <c r="AQ1017" s="56"/>
    </row>
    <row r="1018" spans="1:43" x14ac:dyDescent="0.2">
      <c r="A1018" s="57"/>
      <c r="B1018" s="54"/>
      <c r="C1018" s="54"/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5"/>
      <c r="AJ1018" s="54"/>
      <c r="AK1018" s="54"/>
      <c r="AL1018" s="54"/>
      <c r="AM1018" s="54"/>
      <c r="AN1018" s="54"/>
      <c r="AO1018" s="54"/>
      <c r="AP1018" s="54"/>
      <c r="AQ1018" s="56"/>
    </row>
    <row r="1019" spans="1:43" x14ac:dyDescent="0.2">
      <c r="A1019" s="57"/>
      <c r="B1019" s="54"/>
      <c r="C1019" s="54"/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5"/>
      <c r="AJ1019" s="54"/>
      <c r="AK1019" s="54"/>
      <c r="AL1019" s="54"/>
      <c r="AM1019" s="54"/>
      <c r="AN1019" s="54"/>
      <c r="AO1019" s="54"/>
      <c r="AP1019" s="54"/>
      <c r="AQ1019" s="56"/>
    </row>
    <row r="1020" spans="1:43" x14ac:dyDescent="0.2">
      <c r="A1020" s="57"/>
      <c r="B1020" s="54"/>
      <c r="C1020" s="54"/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5"/>
      <c r="AJ1020" s="54"/>
      <c r="AK1020" s="54"/>
      <c r="AL1020" s="54"/>
      <c r="AM1020" s="54"/>
      <c r="AN1020" s="54"/>
      <c r="AO1020" s="54"/>
      <c r="AP1020" s="54"/>
      <c r="AQ1020" s="56"/>
    </row>
    <row r="1021" spans="1:43" x14ac:dyDescent="0.2">
      <c r="A1021" s="57"/>
      <c r="B1021" s="54"/>
      <c r="C1021" s="54"/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5"/>
      <c r="AJ1021" s="54"/>
      <c r="AK1021" s="54"/>
      <c r="AL1021" s="54"/>
      <c r="AM1021" s="54"/>
      <c r="AN1021" s="54"/>
      <c r="AO1021" s="54"/>
      <c r="AP1021" s="54"/>
      <c r="AQ1021" s="56"/>
    </row>
    <row r="1022" spans="1:43" x14ac:dyDescent="0.2">
      <c r="A1022" s="57"/>
      <c r="B1022" s="54"/>
      <c r="C1022" s="54"/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5"/>
      <c r="AJ1022" s="54"/>
      <c r="AK1022" s="54"/>
      <c r="AL1022" s="54"/>
      <c r="AM1022" s="54"/>
      <c r="AN1022" s="54"/>
      <c r="AO1022" s="54"/>
      <c r="AP1022" s="54"/>
      <c r="AQ1022" s="56"/>
    </row>
    <row r="1023" spans="1:43" x14ac:dyDescent="0.2">
      <c r="A1023" s="57"/>
      <c r="B1023" s="54"/>
      <c r="C1023" s="54"/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5"/>
      <c r="AJ1023" s="54"/>
      <c r="AK1023" s="54"/>
      <c r="AL1023" s="54"/>
      <c r="AM1023" s="54"/>
      <c r="AN1023" s="54"/>
      <c r="AO1023" s="54"/>
      <c r="AP1023" s="54"/>
      <c r="AQ1023" s="56"/>
    </row>
    <row r="1024" spans="1:43" x14ac:dyDescent="0.2">
      <c r="A1024" s="57"/>
      <c r="B1024" s="54"/>
      <c r="C1024" s="54"/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5"/>
      <c r="AJ1024" s="54"/>
      <c r="AK1024" s="54"/>
      <c r="AL1024" s="54"/>
      <c r="AM1024" s="54"/>
      <c r="AN1024" s="54"/>
      <c r="AO1024" s="54"/>
      <c r="AP1024" s="54"/>
      <c r="AQ1024" s="56"/>
    </row>
    <row r="1025" spans="1:43" x14ac:dyDescent="0.2">
      <c r="A1025" s="57"/>
      <c r="B1025" s="54"/>
      <c r="C1025" s="54"/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5"/>
      <c r="AJ1025" s="54"/>
      <c r="AK1025" s="54"/>
      <c r="AL1025" s="54"/>
      <c r="AM1025" s="54"/>
      <c r="AN1025" s="54"/>
      <c r="AO1025" s="54"/>
      <c r="AP1025" s="54"/>
      <c r="AQ1025" s="56"/>
    </row>
    <row r="1026" spans="1:43" x14ac:dyDescent="0.2">
      <c r="A1026" s="57"/>
      <c r="B1026" s="54"/>
      <c r="C1026" s="54"/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5"/>
      <c r="AJ1026" s="54"/>
      <c r="AK1026" s="54"/>
      <c r="AL1026" s="54"/>
      <c r="AM1026" s="54"/>
      <c r="AN1026" s="54"/>
      <c r="AO1026" s="54"/>
      <c r="AP1026" s="54"/>
      <c r="AQ1026" s="56"/>
    </row>
    <row r="1027" spans="1:43" x14ac:dyDescent="0.2">
      <c r="A1027" s="57"/>
      <c r="B1027" s="54"/>
      <c r="C1027" s="54"/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5"/>
      <c r="AJ1027" s="54"/>
      <c r="AK1027" s="54"/>
      <c r="AL1027" s="54"/>
      <c r="AM1027" s="54"/>
      <c r="AN1027" s="54"/>
      <c r="AO1027" s="54"/>
      <c r="AP1027" s="54"/>
      <c r="AQ1027" s="56"/>
    </row>
    <row r="1028" spans="1:43" x14ac:dyDescent="0.2">
      <c r="A1028" s="57"/>
      <c r="B1028" s="54"/>
      <c r="C1028" s="54"/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5"/>
      <c r="AJ1028" s="54"/>
      <c r="AK1028" s="54"/>
      <c r="AL1028" s="54"/>
      <c r="AM1028" s="54"/>
      <c r="AN1028" s="54"/>
      <c r="AO1028" s="54"/>
      <c r="AP1028" s="54"/>
      <c r="AQ1028" s="56"/>
    </row>
    <row r="1029" spans="1:43" x14ac:dyDescent="0.2">
      <c r="A1029" s="57"/>
      <c r="B1029" s="54"/>
      <c r="C1029" s="54"/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5"/>
      <c r="AJ1029" s="54"/>
      <c r="AK1029" s="54"/>
      <c r="AL1029" s="54"/>
      <c r="AM1029" s="54"/>
      <c r="AN1029" s="54"/>
      <c r="AO1029" s="54"/>
      <c r="AP1029" s="54"/>
      <c r="AQ1029" s="56"/>
    </row>
    <row r="1030" spans="1:43" x14ac:dyDescent="0.2">
      <c r="A1030" s="57"/>
      <c r="B1030" s="54"/>
      <c r="C1030" s="54"/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5"/>
      <c r="AJ1030" s="54"/>
      <c r="AK1030" s="54"/>
      <c r="AL1030" s="54"/>
      <c r="AM1030" s="54"/>
      <c r="AN1030" s="54"/>
      <c r="AO1030" s="54"/>
      <c r="AP1030" s="54"/>
      <c r="AQ1030" s="56"/>
    </row>
    <row r="1031" spans="1:43" x14ac:dyDescent="0.2">
      <c r="A1031" s="57"/>
      <c r="B1031" s="54"/>
      <c r="C1031" s="54"/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5"/>
      <c r="AJ1031" s="54"/>
      <c r="AK1031" s="54"/>
      <c r="AL1031" s="54"/>
      <c r="AM1031" s="54"/>
      <c r="AN1031" s="54"/>
      <c r="AO1031" s="54"/>
      <c r="AP1031" s="54"/>
      <c r="AQ1031" s="56"/>
    </row>
    <row r="1032" spans="1:43" x14ac:dyDescent="0.2">
      <c r="A1032" s="57"/>
      <c r="B1032" s="54"/>
      <c r="C1032" s="54"/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5"/>
      <c r="AJ1032" s="54"/>
      <c r="AK1032" s="54"/>
      <c r="AL1032" s="54"/>
      <c r="AM1032" s="54"/>
      <c r="AN1032" s="54"/>
      <c r="AO1032" s="54"/>
      <c r="AP1032" s="54"/>
      <c r="AQ1032" s="56"/>
    </row>
    <row r="1033" spans="1:43" x14ac:dyDescent="0.2">
      <c r="A1033" s="57"/>
      <c r="B1033" s="54"/>
      <c r="C1033" s="54"/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5"/>
      <c r="AJ1033" s="54"/>
      <c r="AK1033" s="54"/>
      <c r="AL1033" s="54"/>
      <c r="AM1033" s="54"/>
      <c r="AN1033" s="54"/>
      <c r="AO1033" s="54"/>
      <c r="AP1033" s="54"/>
      <c r="AQ1033" s="56"/>
    </row>
    <row r="1034" spans="1:43" x14ac:dyDescent="0.2">
      <c r="A1034" s="57"/>
      <c r="B1034" s="54"/>
      <c r="C1034" s="54"/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5"/>
      <c r="AJ1034" s="54"/>
      <c r="AK1034" s="54"/>
      <c r="AL1034" s="54"/>
      <c r="AM1034" s="54"/>
      <c r="AN1034" s="54"/>
      <c r="AO1034" s="54"/>
      <c r="AP1034" s="54"/>
      <c r="AQ1034" s="56"/>
    </row>
    <row r="1035" spans="1:43" x14ac:dyDescent="0.2">
      <c r="A1035" s="57"/>
      <c r="B1035" s="54"/>
      <c r="C1035" s="54"/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5"/>
      <c r="AJ1035" s="54"/>
      <c r="AK1035" s="54"/>
      <c r="AL1035" s="54"/>
      <c r="AM1035" s="54"/>
      <c r="AN1035" s="54"/>
      <c r="AO1035" s="54"/>
      <c r="AP1035" s="54"/>
      <c r="AQ1035" s="56"/>
    </row>
    <row r="1036" spans="1:43" x14ac:dyDescent="0.2">
      <c r="A1036" s="57"/>
      <c r="B1036" s="54"/>
      <c r="C1036" s="54"/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5"/>
      <c r="AJ1036" s="54"/>
      <c r="AK1036" s="54"/>
      <c r="AL1036" s="54"/>
      <c r="AM1036" s="54"/>
      <c r="AN1036" s="54"/>
      <c r="AO1036" s="54"/>
      <c r="AP1036" s="54"/>
      <c r="AQ1036" s="56"/>
    </row>
    <row r="1037" spans="1:43" x14ac:dyDescent="0.2">
      <c r="A1037" s="57"/>
      <c r="B1037" s="54"/>
      <c r="C1037" s="54"/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5"/>
      <c r="AJ1037" s="54"/>
      <c r="AK1037" s="54"/>
      <c r="AL1037" s="54"/>
      <c r="AM1037" s="54"/>
      <c r="AN1037" s="54"/>
      <c r="AO1037" s="54"/>
      <c r="AP1037" s="54"/>
      <c r="AQ1037" s="56"/>
    </row>
    <row r="1038" spans="1:43" x14ac:dyDescent="0.2">
      <c r="A1038" s="57"/>
      <c r="B1038" s="54"/>
      <c r="C1038" s="54"/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5"/>
      <c r="AJ1038" s="54"/>
      <c r="AK1038" s="54"/>
      <c r="AL1038" s="54"/>
      <c r="AM1038" s="54"/>
      <c r="AN1038" s="54"/>
      <c r="AO1038" s="54"/>
      <c r="AP1038" s="54"/>
      <c r="AQ1038" s="56"/>
    </row>
    <row r="1039" spans="1:43" x14ac:dyDescent="0.2">
      <c r="A1039" s="57"/>
      <c r="B1039" s="54"/>
      <c r="C1039" s="54"/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5"/>
      <c r="AJ1039" s="54"/>
      <c r="AK1039" s="54"/>
      <c r="AL1039" s="54"/>
      <c r="AM1039" s="54"/>
      <c r="AN1039" s="54"/>
      <c r="AO1039" s="54"/>
      <c r="AP1039" s="54"/>
      <c r="AQ1039" s="56"/>
    </row>
    <row r="1040" spans="1:43" x14ac:dyDescent="0.2">
      <c r="A1040" s="57"/>
      <c r="B1040" s="54"/>
      <c r="C1040" s="54"/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5"/>
      <c r="AJ1040" s="54"/>
      <c r="AK1040" s="54"/>
      <c r="AL1040" s="54"/>
      <c r="AM1040" s="54"/>
      <c r="AN1040" s="54"/>
      <c r="AO1040" s="54"/>
      <c r="AP1040" s="54"/>
      <c r="AQ1040" s="56"/>
    </row>
    <row r="1041" spans="1:43" x14ac:dyDescent="0.2">
      <c r="A1041" s="57"/>
      <c r="B1041" s="54"/>
      <c r="C1041" s="54"/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5"/>
      <c r="AJ1041" s="54"/>
      <c r="AK1041" s="54"/>
      <c r="AL1041" s="54"/>
      <c r="AM1041" s="54"/>
      <c r="AN1041" s="54"/>
      <c r="AO1041" s="54"/>
      <c r="AP1041" s="54"/>
      <c r="AQ1041" s="56"/>
    </row>
    <row r="1042" spans="1:43" x14ac:dyDescent="0.2">
      <c r="A1042" s="57"/>
      <c r="B1042" s="54"/>
      <c r="C1042" s="54"/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5"/>
      <c r="AJ1042" s="54"/>
      <c r="AK1042" s="54"/>
      <c r="AL1042" s="54"/>
      <c r="AM1042" s="54"/>
      <c r="AN1042" s="54"/>
      <c r="AO1042" s="54"/>
      <c r="AP1042" s="54"/>
      <c r="AQ1042" s="56"/>
    </row>
    <row r="1043" spans="1:43" x14ac:dyDescent="0.2">
      <c r="A1043" s="57"/>
      <c r="B1043" s="54"/>
      <c r="C1043" s="54"/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5"/>
      <c r="AJ1043" s="54"/>
      <c r="AK1043" s="54"/>
      <c r="AL1043" s="54"/>
      <c r="AM1043" s="54"/>
      <c r="AN1043" s="54"/>
      <c r="AO1043" s="54"/>
      <c r="AP1043" s="54"/>
      <c r="AQ1043" s="56"/>
    </row>
    <row r="1044" spans="1:43" x14ac:dyDescent="0.2">
      <c r="A1044" s="57"/>
      <c r="B1044" s="54"/>
      <c r="C1044" s="54"/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5"/>
      <c r="AJ1044" s="54"/>
      <c r="AK1044" s="54"/>
      <c r="AL1044" s="54"/>
      <c r="AM1044" s="54"/>
      <c r="AN1044" s="54"/>
      <c r="AO1044" s="54"/>
      <c r="AP1044" s="54"/>
      <c r="AQ1044" s="56"/>
    </row>
    <row r="1045" spans="1:43" x14ac:dyDescent="0.2">
      <c r="A1045" s="57"/>
      <c r="B1045" s="54"/>
      <c r="C1045" s="54"/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5"/>
      <c r="AJ1045" s="54"/>
      <c r="AK1045" s="54"/>
      <c r="AL1045" s="54"/>
      <c r="AM1045" s="54"/>
      <c r="AN1045" s="54"/>
      <c r="AO1045" s="54"/>
      <c r="AP1045" s="54"/>
      <c r="AQ1045" s="56"/>
    </row>
    <row r="1046" spans="1:43" x14ac:dyDescent="0.2">
      <c r="A1046" s="57"/>
      <c r="B1046" s="54"/>
      <c r="C1046" s="54"/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5"/>
      <c r="AJ1046" s="54"/>
      <c r="AK1046" s="54"/>
      <c r="AL1046" s="54"/>
      <c r="AM1046" s="54"/>
      <c r="AN1046" s="54"/>
      <c r="AO1046" s="54"/>
      <c r="AP1046" s="54"/>
      <c r="AQ1046" s="56"/>
    </row>
    <row r="1047" spans="1:43" x14ac:dyDescent="0.2">
      <c r="A1047" s="57"/>
      <c r="B1047" s="54"/>
      <c r="C1047" s="54"/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5"/>
      <c r="AJ1047" s="54"/>
      <c r="AK1047" s="54"/>
      <c r="AL1047" s="54"/>
      <c r="AM1047" s="54"/>
      <c r="AN1047" s="54"/>
      <c r="AO1047" s="54"/>
      <c r="AP1047" s="54"/>
      <c r="AQ1047" s="56"/>
    </row>
    <row r="1048" spans="1:43" x14ac:dyDescent="0.2">
      <c r="A1048" s="57"/>
      <c r="B1048" s="54"/>
      <c r="C1048" s="54"/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5"/>
      <c r="AJ1048" s="54"/>
      <c r="AK1048" s="54"/>
      <c r="AL1048" s="54"/>
      <c r="AM1048" s="54"/>
      <c r="AN1048" s="54"/>
      <c r="AO1048" s="54"/>
      <c r="AP1048" s="54"/>
      <c r="AQ1048" s="56"/>
    </row>
    <row r="1049" spans="1:43" x14ac:dyDescent="0.2">
      <c r="A1049" s="57"/>
      <c r="B1049" s="54"/>
      <c r="C1049" s="54"/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5"/>
      <c r="AJ1049" s="54"/>
      <c r="AK1049" s="54"/>
      <c r="AL1049" s="54"/>
      <c r="AM1049" s="54"/>
      <c r="AN1049" s="54"/>
      <c r="AO1049" s="54"/>
      <c r="AP1049" s="54"/>
      <c r="AQ1049" s="56"/>
    </row>
    <row r="1050" spans="1:43" x14ac:dyDescent="0.2">
      <c r="A1050" s="57"/>
      <c r="B1050" s="54"/>
      <c r="C1050" s="54"/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5"/>
      <c r="AJ1050" s="54"/>
      <c r="AK1050" s="54"/>
      <c r="AL1050" s="54"/>
      <c r="AM1050" s="54"/>
      <c r="AN1050" s="54"/>
      <c r="AO1050" s="54"/>
      <c r="AP1050" s="54"/>
      <c r="AQ1050" s="56"/>
    </row>
    <row r="1051" spans="1:43" x14ac:dyDescent="0.2">
      <c r="A1051" s="57"/>
      <c r="B1051" s="54"/>
      <c r="C1051" s="54"/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5"/>
      <c r="AJ1051" s="54"/>
      <c r="AK1051" s="54"/>
      <c r="AL1051" s="54"/>
      <c r="AM1051" s="54"/>
      <c r="AN1051" s="54"/>
      <c r="AO1051" s="54"/>
      <c r="AP1051" s="54"/>
      <c r="AQ1051" s="56"/>
    </row>
    <row r="1052" spans="1:43" x14ac:dyDescent="0.2">
      <c r="A1052" s="57"/>
      <c r="B1052" s="54"/>
      <c r="C1052" s="54"/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5"/>
      <c r="AJ1052" s="54"/>
      <c r="AK1052" s="54"/>
      <c r="AL1052" s="54"/>
      <c r="AM1052" s="54"/>
      <c r="AN1052" s="54"/>
      <c r="AO1052" s="54"/>
      <c r="AP1052" s="54"/>
      <c r="AQ1052" s="56"/>
    </row>
    <row r="1053" spans="1:43" x14ac:dyDescent="0.2">
      <c r="A1053" s="57"/>
      <c r="B1053" s="54"/>
      <c r="C1053" s="54"/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5"/>
      <c r="AJ1053" s="54"/>
      <c r="AK1053" s="54"/>
      <c r="AL1053" s="54"/>
      <c r="AM1053" s="54"/>
      <c r="AN1053" s="54"/>
      <c r="AO1053" s="54"/>
      <c r="AP1053" s="54"/>
      <c r="AQ1053" s="56"/>
    </row>
    <row r="1054" spans="1:43" x14ac:dyDescent="0.2">
      <c r="A1054" s="57"/>
      <c r="B1054" s="54"/>
      <c r="C1054" s="54"/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5"/>
      <c r="AJ1054" s="54"/>
      <c r="AK1054" s="54"/>
      <c r="AL1054" s="54"/>
      <c r="AM1054" s="54"/>
      <c r="AN1054" s="54"/>
      <c r="AO1054" s="54"/>
      <c r="AP1054" s="54"/>
      <c r="AQ1054" s="56"/>
    </row>
    <row r="1055" spans="1:43" x14ac:dyDescent="0.2">
      <c r="A1055" s="57"/>
      <c r="B1055" s="54"/>
      <c r="C1055" s="54"/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5"/>
      <c r="AJ1055" s="54"/>
      <c r="AK1055" s="54"/>
      <c r="AL1055" s="54"/>
      <c r="AM1055" s="54"/>
      <c r="AN1055" s="54"/>
      <c r="AO1055" s="54"/>
      <c r="AP1055" s="54"/>
      <c r="AQ1055" s="56"/>
    </row>
    <row r="1056" spans="1:43" x14ac:dyDescent="0.2">
      <c r="A1056" s="57"/>
      <c r="B1056" s="54"/>
      <c r="C1056" s="54"/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5"/>
      <c r="AJ1056" s="54"/>
      <c r="AK1056" s="54"/>
      <c r="AL1056" s="54"/>
      <c r="AM1056" s="54"/>
      <c r="AN1056" s="54"/>
      <c r="AO1056" s="54"/>
      <c r="AP1056" s="54"/>
      <c r="AQ1056" s="56"/>
    </row>
    <row r="1057" spans="1:43" x14ac:dyDescent="0.2">
      <c r="A1057" s="57"/>
      <c r="B1057" s="54"/>
      <c r="C1057" s="54"/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5"/>
      <c r="AJ1057" s="54"/>
      <c r="AK1057" s="54"/>
      <c r="AL1057" s="54"/>
      <c r="AM1057" s="54"/>
      <c r="AN1057" s="54"/>
      <c r="AO1057" s="54"/>
      <c r="AP1057" s="54"/>
      <c r="AQ1057" s="56"/>
    </row>
    <row r="1058" spans="1:43" x14ac:dyDescent="0.2">
      <c r="A1058" s="57"/>
      <c r="B1058" s="54"/>
      <c r="C1058" s="54"/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5"/>
      <c r="AJ1058" s="54"/>
      <c r="AK1058" s="54"/>
      <c r="AL1058" s="54"/>
      <c r="AM1058" s="54"/>
      <c r="AN1058" s="54"/>
      <c r="AO1058" s="54"/>
      <c r="AP1058" s="54"/>
      <c r="AQ1058" s="56"/>
    </row>
    <row r="1059" spans="1:43" x14ac:dyDescent="0.2">
      <c r="A1059" s="57"/>
      <c r="B1059" s="54"/>
      <c r="C1059" s="54"/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5"/>
      <c r="AJ1059" s="54"/>
      <c r="AK1059" s="54"/>
      <c r="AL1059" s="54"/>
      <c r="AM1059" s="54"/>
      <c r="AN1059" s="54"/>
      <c r="AO1059" s="54"/>
      <c r="AP1059" s="54"/>
      <c r="AQ1059" s="56"/>
    </row>
    <row r="1060" spans="1:43" x14ac:dyDescent="0.2">
      <c r="A1060" s="57"/>
      <c r="B1060" s="54"/>
      <c r="C1060" s="54"/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5"/>
      <c r="AJ1060" s="54"/>
      <c r="AK1060" s="54"/>
      <c r="AL1060" s="54"/>
      <c r="AM1060" s="54"/>
      <c r="AN1060" s="54"/>
      <c r="AO1060" s="54"/>
      <c r="AP1060" s="54"/>
      <c r="AQ1060" s="56"/>
    </row>
    <row r="1061" spans="1:43" x14ac:dyDescent="0.2">
      <c r="A1061" s="57"/>
      <c r="B1061" s="54"/>
      <c r="C1061" s="54"/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5"/>
      <c r="AJ1061" s="54"/>
      <c r="AK1061" s="54"/>
      <c r="AL1061" s="54"/>
      <c r="AM1061" s="54"/>
      <c r="AN1061" s="54"/>
      <c r="AO1061" s="54"/>
      <c r="AP1061" s="54"/>
      <c r="AQ1061" s="56"/>
    </row>
    <row r="1062" spans="1:43" x14ac:dyDescent="0.2">
      <c r="A1062" s="57"/>
      <c r="B1062" s="54"/>
      <c r="C1062" s="54"/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5"/>
      <c r="AJ1062" s="54"/>
      <c r="AK1062" s="54"/>
      <c r="AL1062" s="54"/>
      <c r="AM1062" s="54"/>
      <c r="AN1062" s="54"/>
      <c r="AO1062" s="54"/>
      <c r="AP1062" s="54"/>
      <c r="AQ1062" s="56"/>
    </row>
    <row r="1063" spans="1:43" x14ac:dyDescent="0.2">
      <c r="A1063" s="57"/>
      <c r="B1063" s="54"/>
      <c r="C1063" s="54"/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5"/>
      <c r="AJ1063" s="54"/>
      <c r="AK1063" s="54"/>
      <c r="AL1063" s="54"/>
      <c r="AM1063" s="54"/>
      <c r="AN1063" s="54"/>
      <c r="AO1063" s="54"/>
      <c r="AP1063" s="54"/>
      <c r="AQ1063" s="56"/>
    </row>
    <row r="1064" spans="1:43" x14ac:dyDescent="0.2">
      <c r="A1064" s="57"/>
      <c r="B1064" s="54"/>
      <c r="C1064" s="54"/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5"/>
      <c r="AJ1064" s="54"/>
      <c r="AK1064" s="54"/>
      <c r="AL1064" s="54"/>
      <c r="AM1064" s="54"/>
      <c r="AN1064" s="54"/>
      <c r="AO1064" s="54"/>
      <c r="AP1064" s="54"/>
      <c r="AQ1064" s="56"/>
    </row>
    <row r="1065" spans="1:43" x14ac:dyDescent="0.2">
      <c r="A1065" s="57"/>
      <c r="B1065" s="54"/>
      <c r="C1065" s="54"/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5"/>
      <c r="AJ1065" s="54"/>
      <c r="AK1065" s="54"/>
      <c r="AL1065" s="54"/>
      <c r="AM1065" s="54"/>
      <c r="AN1065" s="54"/>
      <c r="AO1065" s="54"/>
      <c r="AP1065" s="54"/>
      <c r="AQ1065" s="56"/>
    </row>
    <row r="1066" spans="1:43" x14ac:dyDescent="0.2">
      <c r="A1066" s="57"/>
      <c r="B1066" s="54"/>
      <c r="C1066" s="54"/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5"/>
      <c r="AJ1066" s="54"/>
      <c r="AK1066" s="54"/>
      <c r="AL1066" s="54"/>
      <c r="AM1066" s="54"/>
      <c r="AN1066" s="54"/>
      <c r="AO1066" s="54"/>
      <c r="AP1066" s="54"/>
      <c r="AQ1066" s="56"/>
    </row>
    <row r="1067" spans="1:43" x14ac:dyDescent="0.2">
      <c r="A1067" s="57"/>
      <c r="B1067" s="54"/>
      <c r="C1067" s="54"/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5"/>
      <c r="AJ1067" s="54"/>
      <c r="AK1067" s="54"/>
      <c r="AL1067" s="54"/>
      <c r="AM1067" s="54"/>
      <c r="AN1067" s="54"/>
      <c r="AO1067" s="54"/>
      <c r="AP1067" s="54"/>
      <c r="AQ1067" s="56"/>
    </row>
    <row r="1068" spans="1:43" x14ac:dyDescent="0.2">
      <c r="A1068" s="57"/>
      <c r="B1068" s="54"/>
      <c r="C1068" s="54"/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5"/>
      <c r="AJ1068" s="54"/>
      <c r="AK1068" s="54"/>
      <c r="AL1068" s="54"/>
      <c r="AM1068" s="54"/>
      <c r="AN1068" s="54"/>
      <c r="AO1068" s="54"/>
      <c r="AP1068" s="54"/>
      <c r="AQ1068" s="56"/>
    </row>
    <row r="1069" spans="1:43" x14ac:dyDescent="0.2">
      <c r="A1069" s="57"/>
      <c r="B1069" s="54"/>
      <c r="C1069" s="54"/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5"/>
      <c r="AJ1069" s="54"/>
      <c r="AK1069" s="54"/>
      <c r="AL1069" s="54"/>
      <c r="AM1069" s="54"/>
      <c r="AN1069" s="54"/>
      <c r="AO1069" s="54"/>
      <c r="AP1069" s="54"/>
      <c r="AQ1069" s="56"/>
    </row>
    <row r="1070" spans="1:43" x14ac:dyDescent="0.2">
      <c r="A1070" s="57"/>
      <c r="B1070" s="54"/>
      <c r="C1070" s="54"/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5"/>
      <c r="AJ1070" s="54"/>
      <c r="AK1070" s="54"/>
      <c r="AL1070" s="54"/>
      <c r="AM1070" s="54"/>
      <c r="AN1070" s="54"/>
      <c r="AO1070" s="54"/>
      <c r="AP1070" s="54"/>
      <c r="AQ1070" s="56"/>
    </row>
    <row r="1071" spans="1:43" x14ac:dyDescent="0.2">
      <c r="A1071" s="57"/>
      <c r="B1071" s="54"/>
      <c r="C1071" s="54"/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5"/>
      <c r="AJ1071" s="54"/>
      <c r="AK1071" s="54"/>
      <c r="AL1071" s="54"/>
      <c r="AM1071" s="54"/>
      <c r="AN1071" s="54"/>
      <c r="AO1071" s="54"/>
      <c r="AP1071" s="54"/>
      <c r="AQ1071" s="56"/>
    </row>
    <row r="1072" spans="1:43" x14ac:dyDescent="0.2">
      <c r="A1072" s="57"/>
      <c r="B1072" s="54"/>
      <c r="C1072" s="54"/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5"/>
      <c r="AJ1072" s="54"/>
      <c r="AK1072" s="54"/>
      <c r="AL1072" s="54"/>
      <c r="AM1072" s="54"/>
      <c r="AN1072" s="54"/>
      <c r="AO1072" s="54"/>
      <c r="AP1072" s="54"/>
      <c r="AQ1072" s="56"/>
    </row>
    <row r="1073" spans="1:43" x14ac:dyDescent="0.2">
      <c r="A1073" s="57"/>
      <c r="B1073" s="54"/>
      <c r="C1073" s="54"/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5"/>
      <c r="AJ1073" s="54"/>
      <c r="AK1073" s="54"/>
      <c r="AL1073" s="54"/>
      <c r="AM1073" s="54"/>
      <c r="AN1073" s="54"/>
      <c r="AO1073" s="54"/>
      <c r="AP1073" s="54"/>
      <c r="AQ1073" s="56"/>
    </row>
    <row r="1074" spans="1:43" x14ac:dyDescent="0.2">
      <c r="A1074" s="57"/>
      <c r="B1074" s="54"/>
      <c r="C1074" s="54"/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5"/>
      <c r="AJ1074" s="54"/>
      <c r="AK1074" s="54"/>
      <c r="AL1074" s="54"/>
      <c r="AM1074" s="54"/>
      <c r="AN1074" s="54"/>
      <c r="AO1074" s="54"/>
      <c r="AP1074" s="54"/>
      <c r="AQ1074" s="56"/>
    </row>
    <row r="1075" spans="1:43" x14ac:dyDescent="0.2">
      <c r="A1075" s="57"/>
      <c r="B1075" s="54"/>
      <c r="C1075" s="54"/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5"/>
      <c r="AJ1075" s="54"/>
      <c r="AK1075" s="54"/>
      <c r="AL1075" s="54"/>
      <c r="AM1075" s="54"/>
      <c r="AN1075" s="54"/>
      <c r="AO1075" s="54"/>
      <c r="AP1075" s="54"/>
      <c r="AQ1075" s="56"/>
    </row>
    <row r="1076" spans="1:43" x14ac:dyDescent="0.2">
      <c r="A1076" s="57"/>
      <c r="B1076" s="54"/>
      <c r="C1076" s="54"/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5"/>
      <c r="AJ1076" s="54"/>
      <c r="AK1076" s="54"/>
      <c r="AL1076" s="54"/>
      <c r="AM1076" s="54"/>
      <c r="AN1076" s="54"/>
      <c r="AO1076" s="54"/>
      <c r="AP1076" s="54"/>
      <c r="AQ1076" s="56"/>
    </row>
    <row r="1077" spans="1:43" x14ac:dyDescent="0.2">
      <c r="A1077" s="57"/>
      <c r="B1077" s="54"/>
      <c r="C1077" s="54"/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5"/>
      <c r="AJ1077" s="54"/>
      <c r="AK1077" s="54"/>
      <c r="AL1077" s="54"/>
      <c r="AM1077" s="54"/>
      <c r="AN1077" s="54"/>
      <c r="AO1077" s="54"/>
      <c r="AP1077" s="54"/>
      <c r="AQ1077" s="56"/>
    </row>
    <row r="1078" spans="1:43" x14ac:dyDescent="0.2">
      <c r="A1078" s="57"/>
      <c r="B1078" s="54"/>
      <c r="C1078" s="54"/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5"/>
      <c r="AJ1078" s="54"/>
      <c r="AK1078" s="54"/>
      <c r="AL1078" s="54"/>
      <c r="AM1078" s="54"/>
      <c r="AN1078" s="54"/>
      <c r="AO1078" s="54"/>
      <c r="AP1078" s="54"/>
      <c r="AQ1078" s="56"/>
    </row>
    <row r="1079" spans="1:43" x14ac:dyDescent="0.2">
      <c r="A1079" s="57"/>
      <c r="B1079" s="54"/>
      <c r="C1079" s="54"/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5"/>
      <c r="AJ1079" s="54"/>
      <c r="AK1079" s="54"/>
      <c r="AL1079" s="54"/>
      <c r="AM1079" s="54"/>
      <c r="AN1079" s="54"/>
      <c r="AO1079" s="54"/>
      <c r="AP1079" s="54"/>
      <c r="AQ1079" s="56"/>
    </row>
    <row r="1080" spans="1:43" x14ac:dyDescent="0.2">
      <c r="A1080" s="57"/>
      <c r="B1080" s="54"/>
      <c r="C1080" s="54"/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5"/>
      <c r="AJ1080" s="54"/>
      <c r="AK1080" s="54"/>
      <c r="AL1080" s="54"/>
      <c r="AM1080" s="54"/>
      <c r="AN1080" s="54"/>
      <c r="AO1080" s="54"/>
      <c r="AP1080" s="54"/>
      <c r="AQ1080" s="56"/>
    </row>
    <row r="1081" spans="1:43" x14ac:dyDescent="0.2">
      <c r="A1081" s="57"/>
      <c r="B1081" s="54"/>
      <c r="C1081" s="54"/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5"/>
      <c r="AJ1081" s="54"/>
      <c r="AK1081" s="54"/>
      <c r="AL1081" s="54"/>
      <c r="AM1081" s="54"/>
      <c r="AN1081" s="54"/>
      <c r="AO1081" s="54"/>
      <c r="AP1081" s="54"/>
      <c r="AQ1081" s="56"/>
    </row>
    <row r="1082" spans="1:43" x14ac:dyDescent="0.2">
      <c r="A1082" s="57"/>
      <c r="B1082" s="54"/>
      <c r="C1082" s="54"/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5"/>
      <c r="AJ1082" s="54"/>
      <c r="AK1082" s="54"/>
      <c r="AL1082" s="54"/>
      <c r="AM1082" s="54"/>
      <c r="AN1082" s="54"/>
      <c r="AO1082" s="54"/>
      <c r="AP1082" s="54"/>
      <c r="AQ1082" s="56"/>
    </row>
    <row r="1083" spans="1:43" x14ac:dyDescent="0.2">
      <c r="A1083" s="57"/>
      <c r="B1083" s="54"/>
      <c r="C1083" s="54"/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5"/>
      <c r="AJ1083" s="54"/>
      <c r="AK1083" s="54"/>
      <c r="AL1083" s="54"/>
      <c r="AM1083" s="54"/>
      <c r="AN1083" s="54"/>
      <c r="AO1083" s="54"/>
      <c r="AP1083" s="54"/>
      <c r="AQ1083" s="56"/>
    </row>
    <row r="1084" spans="1:43" x14ac:dyDescent="0.2">
      <c r="A1084" s="57"/>
      <c r="B1084" s="54"/>
      <c r="C1084" s="54"/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5"/>
      <c r="AJ1084" s="54"/>
      <c r="AK1084" s="54"/>
      <c r="AL1084" s="54"/>
      <c r="AM1084" s="54"/>
      <c r="AN1084" s="54"/>
      <c r="AO1084" s="54"/>
      <c r="AP1084" s="54"/>
      <c r="AQ1084" s="56"/>
    </row>
    <row r="1085" spans="1:43" x14ac:dyDescent="0.2">
      <c r="A1085" s="57"/>
      <c r="B1085" s="54"/>
      <c r="C1085" s="54"/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5"/>
      <c r="AJ1085" s="54"/>
      <c r="AK1085" s="54"/>
      <c r="AL1085" s="54"/>
      <c r="AM1085" s="54"/>
      <c r="AN1085" s="54"/>
      <c r="AO1085" s="54"/>
      <c r="AP1085" s="54"/>
      <c r="AQ1085" s="56"/>
    </row>
    <row r="1086" spans="1:43" x14ac:dyDescent="0.2">
      <c r="A1086" s="57"/>
      <c r="B1086" s="54"/>
      <c r="C1086" s="54"/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5"/>
      <c r="AJ1086" s="54"/>
      <c r="AK1086" s="54"/>
      <c r="AL1086" s="54"/>
      <c r="AM1086" s="54"/>
      <c r="AN1086" s="54"/>
      <c r="AO1086" s="54"/>
      <c r="AP1086" s="54"/>
      <c r="AQ1086" s="56"/>
    </row>
    <row r="1087" spans="1:43" x14ac:dyDescent="0.2">
      <c r="A1087" s="57"/>
      <c r="B1087" s="54"/>
      <c r="C1087" s="54"/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5"/>
      <c r="AJ1087" s="54"/>
      <c r="AK1087" s="54"/>
      <c r="AL1087" s="54"/>
      <c r="AM1087" s="54"/>
      <c r="AN1087" s="54"/>
      <c r="AO1087" s="54"/>
      <c r="AP1087" s="54"/>
      <c r="AQ1087" s="56"/>
    </row>
    <row r="1088" spans="1:43" x14ac:dyDescent="0.2">
      <c r="A1088" s="57"/>
      <c r="B1088" s="54"/>
      <c r="C1088" s="54"/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5"/>
      <c r="AJ1088" s="54"/>
      <c r="AK1088" s="54"/>
      <c r="AL1088" s="54"/>
      <c r="AM1088" s="54"/>
      <c r="AN1088" s="54"/>
      <c r="AO1088" s="54"/>
      <c r="AP1088" s="54"/>
      <c r="AQ1088" s="56"/>
    </row>
    <row r="1089" spans="1:43" x14ac:dyDescent="0.2">
      <c r="A1089" s="57"/>
      <c r="B1089" s="54"/>
      <c r="C1089" s="54"/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5"/>
      <c r="AJ1089" s="54"/>
      <c r="AK1089" s="54"/>
      <c r="AL1089" s="54"/>
      <c r="AM1089" s="54"/>
      <c r="AN1089" s="54"/>
      <c r="AO1089" s="54"/>
      <c r="AP1089" s="54"/>
      <c r="AQ1089" s="56"/>
    </row>
    <row r="1090" spans="1:43" x14ac:dyDescent="0.2">
      <c r="A1090" s="57"/>
      <c r="B1090" s="54"/>
      <c r="C1090" s="54"/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5"/>
      <c r="AJ1090" s="54"/>
      <c r="AK1090" s="54"/>
      <c r="AL1090" s="54"/>
      <c r="AM1090" s="54"/>
      <c r="AN1090" s="54"/>
      <c r="AO1090" s="54"/>
      <c r="AP1090" s="54"/>
      <c r="AQ1090" s="56"/>
    </row>
    <row r="1091" spans="1:43" x14ac:dyDescent="0.2">
      <c r="A1091" s="57"/>
      <c r="B1091" s="54"/>
      <c r="C1091" s="54"/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5"/>
      <c r="AJ1091" s="54"/>
      <c r="AK1091" s="54"/>
      <c r="AL1091" s="54"/>
      <c r="AM1091" s="54"/>
      <c r="AN1091" s="54"/>
      <c r="AO1091" s="54"/>
      <c r="AP1091" s="54"/>
      <c r="AQ1091" s="56"/>
    </row>
    <row r="1092" spans="1:43" x14ac:dyDescent="0.2">
      <c r="A1092" s="57"/>
      <c r="B1092" s="54"/>
      <c r="C1092" s="54"/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5"/>
      <c r="AJ1092" s="54"/>
      <c r="AK1092" s="54"/>
      <c r="AL1092" s="54"/>
      <c r="AM1092" s="54"/>
      <c r="AN1092" s="54"/>
      <c r="AO1092" s="54"/>
      <c r="AP1092" s="54"/>
      <c r="AQ1092" s="56"/>
    </row>
    <row r="1093" spans="1:43" x14ac:dyDescent="0.2">
      <c r="A1093" s="57"/>
      <c r="B1093" s="54"/>
      <c r="C1093" s="54"/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5"/>
      <c r="AJ1093" s="54"/>
      <c r="AK1093" s="54"/>
      <c r="AL1093" s="54"/>
      <c r="AM1093" s="54"/>
      <c r="AN1093" s="54"/>
      <c r="AO1093" s="54"/>
      <c r="AP1093" s="54"/>
      <c r="AQ1093" s="56"/>
    </row>
    <row r="1094" spans="1:43" x14ac:dyDescent="0.2">
      <c r="A1094" s="57"/>
      <c r="B1094" s="54"/>
      <c r="C1094" s="54"/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5"/>
      <c r="AJ1094" s="54"/>
      <c r="AK1094" s="54"/>
      <c r="AL1094" s="54"/>
      <c r="AM1094" s="54"/>
      <c r="AN1094" s="54"/>
      <c r="AO1094" s="54"/>
      <c r="AP1094" s="54"/>
      <c r="AQ1094" s="56"/>
    </row>
    <row r="1095" spans="1:43" x14ac:dyDescent="0.2">
      <c r="A1095" s="57"/>
      <c r="B1095" s="54"/>
      <c r="C1095" s="54"/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5"/>
      <c r="AJ1095" s="54"/>
      <c r="AK1095" s="54"/>
      <c r="AL1095" s="54"/>
      <c r="AM1095" s="54"/>
      <c r="AN1095" s="54"/>
      <c r="AO1095" s="54"/>
      <c r="AP1095" s="54"/>
      <c r="AQ1095" s="56"/>
    </row>
    <row r="1096" spans="1:43" x14ac:dyDescent="0.2">
      <c r="A1096" s="57"/>
      <c r="B1096" s="54"/>
      <c r="C1096" s="54"/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5"/>
      <c r="AJ1096" s="54"/>
      <c r="AK1096" s="54"/>
      <c r="AL1096" s="54"/>
      <c r="AM1096" s="54"/>
      <c r="AN1096" s="54"/>
      <c r="AO1096" s="54"/>
      <c r="AP1096" s="54"/>
      <c r="AQ1096" s="56"/>
    </row>
    <row r="1097" spans="1:43" x14ac:dyDescent="0.2">
      <c r="A1097" s="57"/>
      <c r="B1097" s="54"/>
      <c r="C1097" s="54"/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5"/>
      <c r="AJ1097" s="54"/>
      <c r="AK1097" s="54"/>
      <c r="AL1097" s="54"/>
      <c r="AM1097" s="54"/>
      <c r="AN1097" s="54"/>
      <c r="AO1097" s="54"/>
      <c r="AP1097" s="54"/>
      <c r="AQ1097" s="56"/>
    </row>
    <row r="1098" spans="1:43" x14ac:dyDescent="0.2">
      <c r="A1098" s="57"/>
      <c r="B1098" s="54"/>
      <c r="C1098" s="54"/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5"/>
      <c r="AJ1098" s="54"/>
      <c r="AK1098" s="54"/>
      <c r="AL1098" s="54"/>
      <c r="AM1098" s="54"/>
      <c r="AN1098" s="54"/>
      <c r="AO1098" s="54"/>
      <c r="AP1098" s="54"/>
      <c r="AQ1098" s="56"/>
    </row>
    <row r="1099" spans="1:43" x14ac:dyDescent="0.2">
      <c r="A1099" s="57"/>
      <c r="B1099" s="54"/>
      <c r="C1099" s="54"/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5"/>
      <c r="AJ1099" s="54"/>
      <c r="AK1099" s="54"/>
      <c r="AL1099" s="54"/>
      <c r="AM1099" s="54"/>
      <c r="AN1099" s="54"/>
      <c r="AO1099" s="54"/>
      <c r="AP1099" s="54"/>
      <c r="AQ1099" s="56"/>
    </row>
    <row r="1100" spans="1:43" x14ac:dyDescent="0.2">
      <c r="A1100" s="57"/>
      <c r="B1100" s="54"/>
      <c r="C1100" s="54"/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5"/>
      <c r="AJ1100" s="54"/>
      <c r="AK1100" s="54"/>
      <c r="AL1100" s="54"/>
      <c r="AM1100" s="54"/>
      <c r="AN1100" s="54"/>
      <c r="AO1100" s="54"/>
      <c r="AP1100" s="54"/>
      <c r="AQ1100" s="56"/>
    </row>
    <row r="1101" spans="1:43" x14ac:dyDescent="0.2">
      <c r="A1101" s="57"/>
      <c r="B1101" s="54"/>
      <c r="C1101" s="54"/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5"/>
      <c r="AJ1101" s="54"/>
      <c r="AK1101" s="54"/>
      <c r="AL1101" s="54"/>
      <c r="AM1101" s="54"/>
      <c r="AN1101" s="54"/>
      <c r="AO1101" s="54"/>
      <c r="AP1101" s="54"/>
      <c r="AQ1101" s="56"/>
    </row>
    <row r="1102" spans="1:43" x14ac:dyDescent="0.2">
      <c r="A1102" s="57"/>
      <c r="B1102" s="54"/>
      <c r="C1102" s="54"/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5"/>
      <c r="AJ1102" s="54"/>
      <c r="AK1102" s="54"/>
      <c r="AL1102" s="54"/>
      <c r="AM1102" s="54"/>
      <c r="AN1102" s="54"/>
      <c r="AO1102" s="54"/>
      <c r="AP1102" s="54"/>
      <c r="AQ1102" s="56"/>
    </row>
    <row r="1103" spans="1:43" x14ac:dyDescent="0.2">
      <c r="A1103" s="57"/>
      <c r="B1103" s="54"/>
      <c r="C1103" s="54"/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5"/>
      <c r="AJ1103" s="54"/>
      <c r="AK1103" s="54"/>
      <c r="AL1103" s="54"/>
      <c r="AM1103" s="54"/>
      <c r="AN1103" s="54"/>
      <c r="AO1103" s="54"/>
      <c r="AP1103" s="54"/>
      <c r="AQ1103" s="56"/>
    </row>
    <row r="1104" spans="1:43" x14ac:dyDescent="0.2">
      <c r="A1104" s="57"/>
      <c r="B1104" s="54"/>
      <c r="C1104" s="54"/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5"/>
      <c r="AJ1104" s="54"/>
      <c r="AK1104" s="54"/>
      <c r="AL1104" s="54"/>
      <c r="AM1104" s="54"/>
      <c r="AN1104" s="54"/>
      <c r="AO1104" s="54"/>
      <c r="AP1104" s="54"/>
      <c r="AQ1104" s="56"/>
    </row>
    <row r="1105" spans="1:43" x14ac:dyDescent="0.2">
      <c r="A1105" s="57"/>
      <c r="B1105" s="54"/>
      <c r="C1105" s="54"/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5"/>
      <c r="AJ1105" s="54"/>
      <c r="AK1105" s="54"/>
      <c r="AL1105" s="54"/>
      <c r="AM1105" s="54"/>
      <c r="AN1105" s="54"/>
      <c r="AO1105" s="54"/>
      <c r="AP1105" s="54"/>
      <c r="AQ1105" s="56"/>
    </row>
    <row r="1106" spans="1:43" x14ac:dyDescent="0.2">
      <c r="A1106" s="57"/>
      <c r="B1106" s="54"/>
      <c r="C1106" s="54"/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5"/>
      <c r="AJ1106" s="54"/>
      <c r="AK1106" s="54"/>
      <c r="AL1106" s="54"/>
      <c r="AM1106" s="54"/>
      <c r="AN1106" s="54"/>
      <c r="AO1106" s="54"/>
      <c r="AP1106" s="54"/>
      <c r="AQ1106" s="56"/>
    </row>
    <row r="1107" spans="1:43" x14ac:dyDescent="0.2">
      <c r="A1107" s="57"/>
      <c r="B1107" s="54"/>
      <c r="C1107" s="54"/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5"/>
      <c r="AJ1107" s="54"/>
      <c r="AK1107" s="54"/>
      <c r="AL1107" s="54"/>
      <c r="AM1107" s="54"/>
      <c r="AN1107" s="54"/>
      <c r="AO1107" s="54"/>
      <c r="AP1107" s="54"/>
      <c r="AQ1107" s="56"/>
    </row>
    <row r="1108" spans="1:43" x14ac:dyDescent="0.2">
      <c r="A1108" s="57"/>
      <c r="B1108" s="54"/>
      <c r="C1108" s="54"/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5"/>
      <c r="AJ1108" s="54"/>
      <c r="AK1108" s="54"/>
      <c r="AL1108" s="54"/>
      <c r="AM1108" s="54"/>
      <c r="AN1108" s="54"/>
      <c r="AO1108" s="54"/>
      <c r="AP1108" s="54"/>
      <c r="AQ1108" s="56"/>
    </row>
    <row r="1109" spans="1:43" x14ac:dyDescent="0.2">
      <c r="A1109" s="57"/>
      <c r="B1109" s="54"/>
      <c r="C1109" s="54"/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5"/>
      <c r="AJ1109" s="54"/>
      <c r="AK1109" s="54"/>
      <c r="AL1109" s="54"/>
      <c r="AM1109" s="54"/>
      <c r="AN1109" s="54"/>
      <c r="AO1109" s="54"/>
      <c r="AP1109" s="54"/>
      <c r="AQ1109" s="56"/>
    </row>
    <row r="1110" spans="1:43" x14ac:dyDescent="0.2">
      <c r="A1110" s="57"/>
      <c r="B1110" s="54"/>
      <c r="C1110" s="54"/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5"/>
      <c r="AJ1110" s="54"/>
      <c r="AK1110" s="54"/>
      <c r="AL1110" s="54"/>
      <c r="AM1110" s="54"/>
      <c r="AN1110" s="54"/>
      <c r="AO1110" s="54"/>
      <c r="AP1110" s="54"/>
      <c r="AQ1110" s="56"/>
    </row>
    <row r="1111" spans="1:43" x14ac:dyDescent="0.2">
      <c r="A1111" s="57"/>
      <c r="B1111" s="54"/>
      <c r="C1111" s="54"/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5"/>
      <c r="AJ1111" s="54"/>
      <c r="AK1111" s="54"/>
      <c r="AL1111" s="54"/>
      <c r="AM1111" s="54"/>
      <c r="AN1111" s="54"/>
      <c r="AO1111" s="54"/>
      <c r="AP1111" s="54"/>
      <c r="AQ1111" s="56"/>
    </row>
    <row r="1112" spans="1:43" x14ac:dyDescent="0.2">
      <c r="A1112" s="57"/>
      <c r="B1112" s="54"/>
      <c r="C1112" s="54"/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5"/>
      <c r="AJ1112" s="54"/>
      <c r="AK1112" s="54"/>
      <c r="AL1112" s="54"/>
      <c r="AM1112" s="54"/>
      <c r="AN1112" s="54"/>
      <c r="AO1112" s="54"/>
      <c r="AP1112" s="54"/>
      <c r="AQ1112" s="56"/>
    </row>
    <row r="1113" spans="1:43" x14ac:dyDescent="0.2">
      <c r="A1113" s="57"/>
      <c r="B1113" s="54"/>
      <c r="C1113" s="54"/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5"/>
      <c r="AJ1113" s="54"/>
      <c r="AK1113" s="54"/>
      <c r="AL1113" s="54"/>
      <c r="AM1113" s="54"/>
      <c r="AN1113" s="54"/>
      <c r="AO1113" s="54"/>
      <c r="AP1113" s="54"/>
      <c r="AQ1113" s="56"/>
    </row>
    <row r="1114" spans="1:43" x14ac:dyDescent="0.2">
      <c r="A1114" s="57"/>
      <c r="B1114" s="54"/>
      <c r="C1114" s="54"/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5"/>
      <c r="AJ1114" s="54"/>
      <c r="AK1114" s="54"/>
      <c r="AL1114" s="54"/>
      <c r="AM1114" s="54"/>
      <c r="AN1114" s="54"/>
      <c r="AO1114" s="54"/>
      <c r="AP1114" s="54"/>
      <c r="AQ1114" s="56"/>
    </row>
    <row r="1115" spans="1:43" x14ac:dyDescent="0.2">
      <c r="A1115" s="57"/>
      <c r="B1115" s="54"/>
      <c r="C1115" s="54"/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5"/>
      <c r="AJ1115" s="54"/>
      <c r="AK1115" s="54"/>
      <c r="AL1115" s="54"/>
      <c r="AM1115" s="54"/>
      <c r="AN1115" s="54"/>
      <c r="AO1115" s="54"/>
      <c r="AP1115" s="54"/>
      <c r="AQ1115" s="56"/>
    </row>
    <row r="1116" spans="1:43" x14ac:dyDescent="0.2">
      <c r="A1116" s="57"/>
      <c r="B1116" s="54"/>
      <c r="C1116" s="54"/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5"/>
      <c r="AJ1116" s="54"/>
      <c r="AK1116" s="54"/>
      <c r="AL1116" s="54"/>
      <c r="AM1116" s="54"/>
      <c r="AN1116" s="54"/>
      <c r="AO1116" s="54"/>
      <c r="AP1116" s="54"/>
      <c r="AQ1116" s="56"/>
    </row>
    <row r="1117" spans="1:43" x14ac:dyDescent="0.2">
      <c r="A1117" s="57"/>
      <c r="B1117" s="54"/>
      <c r="C1117" s="54"/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5"/>
      <c r="AJ1117" s="54"/>
      <c r="AK1117" s="54"/>
      <c r="AL1117" s="54"/>
      <c r="AM1117" s="54"/>
      <c r="AN1117" s="54"/>
      <c r="AO1117" s="54"/>
      <c r="AP1117" s="54"/>
      <c r="AQ1117" s="56"/>
    </row>
    <row r="1118" spans="1:43" x14ac:dyDescent="0.2">
      <c r="A1118" s="57"/>
      <c r="B1118" s="54"/>
      <c r="C1118" s="54"/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5"/>
      <c r="AJ1118" s="54"/>
      <c r="AK1118" s="54"/>
      <c r="AL1118" s="54"/>
      <c r="AM1118" s="54"/>
      <c r="AN1118" s="54"/>
      <c r="AO1118" s="54"/>
      <c r="AP1118" s="54"/>
      <c r="AQ1118" s="56"/>
    </row>
    <row r="1119" spans="1:43" x14ac:dyDescent="0.2">
      <c r="A1119" s="57"/>
      <c r="B1119" s="54"/>
      <c r="C1119" s="54"/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5"/>
      <c r="AJ1119" s="54"/>
      <c r="AK1119" s="54"/>
      <c r="AL1119" s="54"/>
      <c r="AM1119" s="54"/>
      <c r="AN1119" s="54"/>
      <c r="AO1119" s="54"/>
      <c r="AP1119" s="54"/>
      <c r="AQ1119" s="56"/>
    </row>
    <row r="1120" spans="1:43" x14ac:dyDescent="0.2">
      <c r="A1120" s="57"/>
      <c r="B1120" s="54"/>
      <c r="C1120" s="54"/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5"/>
      <c r="AJ1120" s="54"/>
      <c r="AK1120" s="54"/>
      <c r="AL1120" s="54"/>
      <c r="AM1120" s="54"/>
      <c r="AN1120" s="54"/>
      <c r="AO1120" s="54"/>
      <c r="AP1120" s="54"/>
      <c r="AQ1120" s="56"/>
    </row>
    <row r="1121" spans="1:43" x14ac:dyDescent="0.2">
      <c r="A1121" s="57"/>
      <c r="B1121" s="54"/>
      <c r="C1121" s="54"/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5"/>
      <c r="AJ1121" s="54"/>
      <c r="AK1121" s="54"/>
      <c r="AL1121" s="54"/>
      <c r="AM1121" s="54"/>
      <c r="AN1121" s="54"/>
      <c r="AO1121" s="54"/>
      <c r="AP1121" s="54"/>
      <c r="AQ1121" s="56"/>
    </row>
    <row r="1122" spans="1:43" x14ac:dyDescent="0.2">
      <c r="A1122" s="57"/>
      <c r="B1122" s="54"/>
      <c r="C1122" s="54"/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5"/>
      <c r="AJ1122" s="54"/>
      <c r="AK1122" s="54"/>
      <c r="AL1122" s="54"/>
      <c r="AM1122" s="54"/>
      <c r="AN1122" s="54"/>
      <c r="AO1122" s="54"/>
      <c r="AP1122" s="54"/>
      <c r="AQ1122" s="56"/>
    </row>
    <row r="1123" spans="1:43" x14ac:dyDescent="0.2">
      <c r="A1123" s="57"/>
      <c r="B1123" s="54"/>
      <c r="C1123" s="54"/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5"/>
      <c r="AJ1123" s="54"/>
      <c r="AK1123" s="54"/>
      <c r="AL1123" s="54"/>
      <c r="AM1123" s="54"/>
      <c r="AN1123" s="54"/>
      <c r="AO1123" s="54"/>
      <c r="AP1123" s="54"/>
      <c r="AQ1123" s="56"/>
    </row>
    <row r="1124" spans="1:43" x14ac:dyDescent="0.2">
      <c r="A1124" s="57"/>
      <c r="B1124" s="54"/>
      <c r="C1124" s="54"/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5"/>
      <c r="AJ1124" s="54"/>
      <c r="AK1124" s="54"/>
      <c r="AL1124" s="54"/>
      <c r="AM1124" s="54"/>
      <c r="AN1124" s="54"/>
      <c r="AO1124" s="54"/>
      <c r="AP1124" s="54"/>
      <c r="AQ1124" s="56"/>
    </row>
    <row r="1125" spans="1:43" x14ac:dyDescent="0.2">
      <c r="A1125" s="57"/>
      <c r="B1125" s="54"/>
      <c r="C1125" s="54"/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5"/>
      <c r="AJ1125" s="54"/>
      <c r="AK1125" s="54"/>
      <c r="AL1125" s="54"/>
      <c r="AM1125" s="54"/>
      <c r="AN1125" s="54"/>
      <c r="AO1125" s="54"/>
      <c r="AP1125" s="54"/>
      <c r="AQ1125" s="56"/>
    </row>
    <row r="1126" spans="1:43" x14ac:dyDescent="0.2">
      <c r="A1126" s="57"/>
      <c r="B1126" s="54"/>
      <c r="C1126" s="54"/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5"/>
      <c r="AJ1126" s="54"/>
      <c r="AK1126" s="54"/>
      <c r="AL1126" s="54"/>
      <c r="AM1126" s="54"/>
      <c r="AN1126" s="54"/>
      <c r="AO1126" s="54"/>
      <c r="AP1126" s="54"/>
      <c r="AQ1126" s="56"/>
    </row>
    <row r="1127" spans="1:43" x14ac:dyDescent="0.2">
      <c r="A1127" s="57"/>
      <c r="B1127" s="54"/>
      <c r="C1127" s="54"/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5"/>
      <c r="AJ1127" s="54"/>
      <c r="AK1127" s="54"/>
      <c r="AL1127" s="54"/>
      <c r="AM1127" s="54"/>
      <c r="AN1127" s="54"/>
      <c r="AO1127" s="54"/>
      <c r="AP1127" s="54"/>
      <c r="AQ1127" s="56"/>
    </row>
    <row r="1128" spans="1:43" x14ac:dyDescent="0.2">
      <c r="A1128" s="57"/>
      <c r="B1128" s="54"/>
      <c r="C1128" s="54"/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5"/>
      <c r="AJ1128" s="54"/>
      <c r="AK1128" s="54"/>
      <c r="AL1128" s="54"/>
      <c r="AM1128" s="54"/>
      <c r="AN1128" s="54"/>
      <c r="AO1128" s="54"/>
      <c r="AP1128" s="54"/>
      <c r="AQ1128" s="56"/>
    </row>
    <row r="1129" spans="1:43" x14ac:dyDescent="0.2">
      <c r="A1129" s="57"/>
      <c r="B1129" s="54"/>
      <c r="C1129" s="54"/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5"/>
      <c r="AJ1129" s="54"/>
      <c r="AK1129" s="54"/>
      <c r="AL1129" s="54"/>
      <c r="AM1129" s="54"/>
      <c r="AN1129" s="54"/>
      <c r="AO1129" s="54"/>
      <c r="AP1129" s="54"/>
      <c r="AQ1129" s="56"/>
    </row>
    <row r="1130" spans="1:43" x14ac:dyDescent="0.2">
      <c r="A1130" s="57"/>
      <c r="B1130" s="54"/>
      <c r="C1130" s="54"/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5"/>
      <c r="AJ1130" s="54"/>
      <c r="AK1130" s="54"/>
      <c r="AL1130" s="54"/>
      <c r="AM1130" s="54"/>
      <c r="AN1130" s="54"/>
      <c r="AO1130" s="54"/>
      <c r="AP1130" s="54"/>
      <c r="AQ1130" s="56"/>
    </row>
    <row r="1131" spans="1:43" x14ac:dyDescent="0.2">
      <c r="A1131" s="57"/>
      <c r="B1131" s="54"/>
      <c r="C1131" s="54"/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5"/>
      <c r="AJ1131" s="54"/>
      <c r="AK1131" s="54"/>
      <c r="AL1131" s="54"/>
      <c r="AM1131" s="54"/>
      <c r="AN1131" s="54"/>
      <c r="AO1131" s="54"/>
      <c r="AP1131" s="54"/>
      <c r="AQ1131" s="56"/>
    </row>
    <row r="1132" spans="1:43" x14ac:dyDescent="0.2">
      <c r="A1132" s="57"/>
      <c r="B1132" s="54"/>
      <c r="C1132" s="54"/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5"/>
      <c r="AJ1132" s="54"/>
      <c r="AK1132" s="54"/>
      <c r="AL1132" s="54"/>
      <c r="AM1132" s="54"/>
      <c r="AN1132" s="54"/>
      <c r="AO1132" s="54"/>
      <c r="AP1132" s="54"/>
      <c r="AQ1132" s="56"/>
    </row>
    <row r="1133" spans="1:43" x14ac:dyDescent="0.2">
      <c r="A1133" s="57"/>
      <c r="B1133" s="54"/>
      <c r="C1133" s="54"/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5"/>
      <c r="AJ1133" s="54"/>
      <c r="AK1133" s="54"/>
      <c r="AL1133" s="54"/>
      <c r="AM1133" s="54"/>
      <c r="AN1133" s="54"/>
      <c r="AO1133" s="54"/>
      <c r="AP1133" s="54"/>
      <c r="AQ1133" s="56"/>
    </row>
    <row r="1134" spans="1:43" x14ac:dyDescent="0.2">
      <c r="A1134" s="57"/>
      <c r="B1134" s="54"/>
      <c r="C1134" s="54"/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5"/>
      <c r="AJ1134" s="54"/>
      <c r="AK1134" s="54"/>
      <c r="AL1134" s="54"/>
      <c r="AM1134" s="54"/>
      <c r="AN1134" s="54"/>
      <c r="AO1134" s="54"/>
      <c r="AP1134" s="54"/>
      <c r="AQ1134" s="56"/>
    </row>
    <row r="1135" spans="1:43" x14ac:dyDescent="0.2">
      <c r="A1135" s="57"/>
      <c r="B1135" s="54"/>
      <c r="C1135" s="54"/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5"/>
      <c r="AJ1135" s="54"/>
      <c r="AK1135" s="54"/>
      <c r="AL1135" s="54"/>
      <c r="AM1135" s="54"/>
      <c r="AN1135" s="54"/>
      <c r="AO1135" s="54"/>
      <c r="AP1135" s="54"/>
      <c r="AQ1135" s="56"/>
    </row>
    <row r="1136" spans="1:43" x14ac:dyDescent="0.2">
      <c r="A1136" s="57"/>
      <c r="B1136" s="54"/>
      <c r="C1136" s="54"/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5"/>
      <c r="AJ1136" s="54"/>
      <c r="AK1136" s="54"/>
      <c r="AL1136" s="54"/>
      <c r="AM1136" s="54"/>
      <c r="AN1136" s="54"/>
      <c r="AO1136" s="54"/>
      <c r="AP1136" s="54"/>
      <c r="AQ1136" s="56"/>
    </row>
    <row r="1137" spans="1:43" x14ac:dyDescent="0.2">
      <c r="A1137" s="57"/>
      <c r="B1137" s="54"/>
      <c r="C1137" s="54"/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5"/>
      <c r="AJ1137" s="54"/>
      <c r="AK1137" s="54"/>
      <c r="AL1137" s="54"/>
      <c r="AM1137" s="54"/>
      <c r="AN1137" s="54"/>
      <c r="AO1137" s="54"/>
      <c r="AP1137" s="54"/>
      <c r="AQ1137" s="56"/>
    </row>
    <row r="1138" spans="1:43" x14ac:dyDescent="0.2">
      <c r="A1138" s="57"/>
      <c r="B1138" s="54"/>
      <c r="C1138" s="54"/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5"/>
      <c r="AJ1138" s="54"/>
      <c r="AK1138" s="54"/>
      <c r="AL1138" s="54"/>
      <c r="AM1138" s="54"/>
      <c r="AN1138" s="54"/>
      <c r="AO1138" s="54"/>
      <c r="AP1138" s="54"/>
      <c r="AQ1138" s="56"/>
    </row>
    <row r="1139" spans="1:43" x14ac:dyDescent="0.2">
      <c r="A1139" s="57"/>
      <c r="B1139" s="54"/>
      <c r="C1139" s="54"/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5"/>
      <c r="AJ1139" s="54"/>
      <c r="AK1139" s="54"/>
      <c r="AL1139" s="54"/>
      <c r="AM1139" s="54"/>
      <c r="AN1139" s="54"/>
      <c r="AO1139" s="54"/>
      <c r="AP1139" s="54"/>
      <c r="AQ1139" s="56"/>
    </row>
    <row r="1140" spans="1:43" x14ac:dyDescent="0.2">
      <c r="A1140" s="57"/>
      <c r="B1140" s="54"/>
      <c r="C1140" s="54"/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5"/>
      <c r="AJ1140" s="54"/>
      <c r="AK1140" s="54"/>
      <c r="AL1140" s="54"/>
      <c r="AM1140" s="54"/>
      <c r="AN1140" s="54"/>
      <c r="AO1140" s="54"/>
      <c r="AP1140" s="54"/>
      <c r="AQ1140" s="56"/>
    </row>
    <row r="1141" spans="1:43" x14ac:dyDescent="0.2">
      <c r="A1141" s="57"/>
      <c r="B1141" s="54"/>
      <c r="C1141" s="54"/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5"/>
      <c r="AJ1141" s="54"/>
      <c r="AK1141" s="54"/>
      <c r="AL1141" s="54"/>
      <c r="AM1141" s="54"/>
      <c r="AN1141" s="54"/>
      <c r="AO1141" s="54"/>
      <c r="AP1141" s="54"/>
      <c r="AQ1141" s="56"/>
    </row>
    <row r="1142" spans="1:43" x14ac:dyDescent="0.2">
      <c r="A1142" s="57"/>
      <c r="B1142" s="54"/>
      <c r="C1142" s="54"/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5"/>
      <c r="AJ1142" s="54"/>
      <c r="AK1142" s="54"/>
      <c r="AL1142" s="54"/>
      <c r="AM1142" s="54"/>
      <c r="AN1142" s="54"/>
      <c r="AO1142" s="54"/>
      <c r="AP1142" s="54"/>
      <c r="AQ1142" s="56"/>
    </row>
    <row r="1143" spans="1:43" x14ac:dyDescent="0.2">
      <c r="A1143" s="57"/>
      <c r="B1143" s="54"/>
      <c r="C1143" s="54"/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5"/>
      <c r="AJ1143" s="54"/>
      <c r="AK1143" s="54"/>
      <c r="AL1143" s="54"/>
      <c r="AM1143" s="54"/>
      <c r="AN1143" s="54"/>
      <c r="AO1143" s="54"/>
      <c r="AP1143" s="54"/>
      <c r="AQ1143" s="56"/>
    </row>
    <row r="1144" spans="1:43" x14ac:dyDescent="0.2">
      <c r="A1144" s="57"/>
      <c r="B1144" s="54"/>
      <c r="C1144" s="54"/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5"/>
      <c r="AJ1144" s="54"/>
      <c r="AK1144" s="54"/>
      <c r="AL1144" s="54"/>
      <c r="AM1144" s="54"/>
      <c r="AN1144" s="54"/>
      <c r="AO1144" s="54"/>
      <c r="AP1144" s="54"/>
      <c r="AQ1144" s="56"/>
    </row>
    <row r="1145" spans="1:43" x14ac:dyDescent="0.2">
      <c r="A1145" s="57"/>
      <c r="B1145" s="54"/>
      <c r="C1145" s="54"/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5"/>
      <c r="AJ1145" s="54"/>
      <c r="AK1145" s="54"/>
      <c r="AL1145" s="54"/>
      <c r="AM1145" s="54"/>
      <c r="AN1145" s="54"/>
      <c r="AO1145" s="54"/>
      <c r="AP1145" s="54"/>
      <c r="AQ1145" s="56"/>
    </row>
    <row r="1146" spans="1:43" x14ac:dyDescent="0.2">
      <c r="A1146" s="57"/>
      <c r="B1146" s="54"/>
      <c r="C1146" s="54"/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5"/>
      <c r="AJ1146" s="54"/>
      <c r="AK1146" s="54"/>
      <c r="AL1146" s="54"/>
      <c r="AM1146" s="54"/>
      <c r="AN1146" s="54"/>
      <c r="AO1146" s="54"/>
      <c r="AP1146" s="54"/>
      <c r="AQ1146" s="56"/>
    </row>
    <row r="1147" spans="1:43" x14ac:dyDescent="0.2">
      <c r="A1147" s="57"/>
      <c r="B1147" s="54"/>
      <c r="C1147" s="54"/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5"/>
      <c r="AJ1147" s="54"/>
      <c r="AK1147" s="54"/>
      <c r="AL1147" s="54"/>
      <c r="AM1147" s="54"/>
      <c r="AN1147" s="54"/>
      <c r="AO1147" s="54"/>
      <c r="AP1147" s="54"/>
      <c r="AQ1147" s="56"/>
    </row>
    <row r="1148" spans="1:43" x14ac:dyDescent="0.2">
      <c r="A1148" s="57"/>
      <c r="B1148" s="54"/>
      <c r="C1148" s="54"/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5"/>
      <c r="AJ1148" s="54"/>
      <c r="AK1148" s="54"/>
      <c r="AL1148" s="54"/>
      <c r="AM1148" s="54"/>
      <c r="AN1148" s="54"/>
      <c r="AO1148" s="54"/>
      <c r="AP1148" s="54"/>
      <c r="AQ1148" s="56"/>
    </row>
    <row r="1149" spans="1:43" x14ac:dyDescent="0.2">
      <c r="A1149" s="57"/>
      <c r="B1149" s="54"/>
      <c r="C1149" s="54"/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5"/>
      <c r="AJ1149" s="54"/>
      <c r="AK1149" s="54"/>
      <c r="AL1149" s="54"/>
      <c r="AM1149" s="54"/>
      <c r="AN1149" s="54"/>
      <c r="AO1149" s="54"/>
      <c r="AP1149" s="54"/>
      <c r="AQ1149" s="56"/>
    </row>
    <row r="1150" spans="1:43" x14ac:dyDescent="0.2">
      <c r="A1150" s="57"/>
      <c r="B1150" s="54"/>
      <c r="C1150" s="54"/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5"/>
      <c r="AJ1150" s="54"/>
      <c r="AK1150" s="54"/>
      <c r="AL1150" s="54"/>
      <c r="AM1150" s="54"/>
      <c r="AN1150" s="54"/>
      <c r="AO1150" s="54"/>
      <c r="AP1150" s="54"/>
      <c r="AQ1150" s="56"/>
    </row>
    <row r="1151" spans="1:43" x14ac:dyDescent="0.2">
      <c r="A1151" s="57"/>
      <c r="B1151" s="54"/>
      <c r="C1151" s="54"/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5"/>
      <c r="AJ1151" s="54"/>
      <c r="AK1151" s="54"/>
      <c r="AL1151" s="54"/>
      <c r="AM1151" s="54"/>
      <c r="AN1151" s="54"/>
      <c r="AO1151" s="54"/>
      <c r="AP1151" s="54"/>
      <c r="AQ1151" s="56"/>
    </row>
    <row r="1152" spans="1:43" x14ac:dyDescent="0.2">
      <c r="A1152" s="57"/>
      <c r="B1152" s="54"/>
      <c r="C1152" s="54"/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5"/>
      <c r="AJ1152" s="54"/>
      <c r="AK1152" s="54"/>
      <c r="AL1152" s="54"/>
      <c r="AM1152" s="54"/>
      <c r="AN1152" s="54"/>
      <c r="AO1152" s="54"/>
      <c r="AP1152" s="54"/>
      <c r="AQ1152" s="56"/>
    </row>
    <row r="1153" spans="1:43" x14ac:dyDescent="0.2">
      <c r="A1153" s="57"/>
      <c r="B1153" s="54"/>
      <c r="C1153" s="54"/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5"/>
      <c r="AJ1153" s="54"/>
      <c r="AK1153" s="54"/>
      <c r="AL1153" s="54"/>
      <c r="AM1153" s="54"/>
      <c r="AN1153" s="54"/>
      <c r="AO1153" s="54"/>
      <c r="AP1153" s="54"/>
      <c r="AQ1153" s="56"/>
    </row>
    <row r="1154" spans="1:43" x14ac:dyDescent="0.2">
      <c r="A1154" s="57"/>
      <c r="B1154" s="54"/>
      <c r="C1154" s="54"/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5"/>
      <c r="AJ1154" s="54"/>
      <c r="AK1154" s="54"/>
      <c r="AL1154" s="54"/>
      <c r="AM1154" s="54"/>
      <c r="AN1154" s="54"/>
      <c r="AO1154" s="54"/>
      <c r="AP1154" s="54"/>
      <c r="AQ1154" s="56"/>
    </row>
    <row r="1155" spans="1:43" x14ac:dyDescent="0.2">
      <c r="A1155" s="57"/>
      <c r="B1155" s="54"/>
      <c r="C1155" s="54"/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5"/>
      <c r="AJ1155" s="54"/>
      <c r="AK1155" s="54"/>
      <c r="AL1155" s="54"/>
      <c r="AM1155" s="54"/>
      <c r="AN1155" s="54"/>
      <c r="AO1155" s="54"/>
      <c r="AP1155" s="54"/>
      <c r="AQ1155" s="56"/>
    </row>
    <row r="1156" spans="1:43" x14ac:dyDescent="0.2">
      <c r="A1156" s="57"/>
      <c r="B1156" s="54"/>
      <c r="C1156" s="54"/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5"/>
      <c r="AJ1156" s="54"/>
      <c r="AK1156" s="54"/>
      <c r="AL1156" s="54"/>
      <c r="AM1156" s="54"/>
      <c r="AN1156" s="54"/>
      <c r="AO1156" s="54"/>
      <c r="AP1156" s="54"/>
      <c r="AQ1156" s="56"/>
    </row>
    <row r="1157" spans="1:43" x14ac:dyDescent="0.2">
      <c r="A1157" s="57"/>
      <c r="B1157" s="54"/>
      <c r="C1157" s="54"/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5"/>
      <c r="AJ1157" s="54"/>
      <c r="AK1157" s="54"/>
      <c r="AL1157" s="54"/>
      <c r="AM1157" s="54"/>
      <c r="AN1157" s="54"/>
      <c r="AO1157" s="54"/>
      <c r="AP1157" s="54"/>
      <c r="AQ1157" s="56"/>
    </row>
    <row r="1158" spans="1:43" x14ac:dyDescent="0.2">
      <c r="A1158" s="57"/>
      <c r="B1158" s="54"/>
      <c r="C1158" s="54"/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5"/>
      <c r="AJ1158" s="54"/>
      <c r="AK1158" s="54"/>
      <c r="AL1158" s="54"/>
      <c r="AM1158" s="54"/>
      <c r="AN1158" s="54"/>
      <c r="AO1158" s="54"/>
      <c r="AP1158" s="54"/>
      <c r="AQ1158" s="56"/>
    </row>
    <row r="1159" spans="1:43" x14ac:dyDescent="0.2">
      <c r="A1159" s="57"/>
      <c r="B1159" s="54"/>
      <c r="C1159" s="54"/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5"/>
      <c r="AJ1159" s="54"/>
      <c r="AK1159" s="54"/>
      <c r="AL1159" s="54"/>
      <c r="AM1159" s="54"/>
      <c r="AN1159" s="54"/>
      <c r="AO1159" s="54"/>
      <c r="AP1159" s="54"/>
      <c r="AQ1159" s="56"/>
    </row>
    <row r="1160" spans="1:43" x14ac:dyDescent="0.2">
      <c r="A1160" s="57"/>
      <c r="B1160" s="54"/>
      <c r="C1160" s="54"/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5"/>
      <c r="AJ1160" s="54"/>
      <c r="AK1160" s="54"/>
      <c r="AL1160" s="54"/>
      <c r="AM1160" s="54"/>
      <c r="AN1160" s="54"/>
      <c r="AO1160" s="54"/>
      <c r="AP1160" s="54"/>
      <c r="AQ1160" s="56"/>
    </row>
    <row r="1161" spans="1:43" x14ac:dyDescent="0.2">
      <c r="A1161" s="57"/>
      <c r="B1161" s="54"/>
      <c r="C1161" s="54"/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5"/>
      <c r="AJ1161" s="54"/>
      <c r="AK1161" s="54"/>
      <c r="AL1161" s="54"/>
      <c r="AM1161" s="54"/>
      <c r="AN1161" s="54"/>
      <c r="AO1161" s="54"/>
      <c r="AP1161" s="54"/>
      <c r="AQ1161" s="56"/>
    </row>
    <row r="1162" spans="1:43" x14ac:dyDescent="0.2">
      <c r="A1162" s="57"/>
      <c r="B1162" s="54"/>
      <c r="C1162" s="54"/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5"/>
      <c r="AJ1162" s="54"/>
      <c r="AK1162" s="54"/>
      <c r="AL1162" s="54"/>
      <c r="AM1162" s="54"/>
      <c r="AN1162" s="54"/>
      <c r="AO1162" s="54"/>
      <c r="AP1162" s="54"/>
      <c r="AQ1162" s="56"/>
    </row>
    <row r="1163" spans="1:43" x14ac:dyDescent="0.2">
      <c r="A1163" s="57"/>
      <c r="B1163" s="54"/>
      <c r="C1163" s="54"/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5"/>
      <c r="AJ1163" s="54"/>
      <c r="AK1163" s="54"/>
      <c r="AL1163" s="54"/>
      <c r="AM1163" s="54"/>
      <c r="AN1163" s="54"/>
      <c r="AO1163" s="54"/>
      <c r="AP1163" s="54"/>
      <c r="AQ1163" s="56"/>
    </row>
    <row r="1164" spans="1:43" x14ac:dyDescent="0.2">
      <c r="A1164" s="57"/>
      <c r="B1164" s="54"/>
      <c r="C1164" s="54"/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5"/>
      <c r="AJ1164" s="54"/>
      <c r="AK1164" s="54"/>
      <c r="AL1164" s="54"/>
      <c r="AM1164" s="54"/>
      <c r="AN1164" s="54"/>
      <c r="AO1164" s="54"/>
      <c r="AP1164" s="54"/>
      <c r="AQ1164" s="56"/>
    </row>
    <row r="1165" spans="1:43" x14ac:dyDescent="0.2">
      <c r="A1165" s="57"/>
      <c r="B1165" s="54"/>
      <c r="C1165" s="54"/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5"/>
      <c r="AJ1165" s="54"/>
      <c r="AK1165" s="54"/>
      <c r="AL1165" s="54"/>
      <c r="AM1165" s="54"/>
      <c r="AN1165" s="54"/>
      <c r="AO1165" s="54"/>
      <c r="AP1165" s="54"/>
      <c r="AQ1165" s="56"/>
    </row>
    <row r="1166" spans="1:43" x14ac:dyDescent="0.2">
      <c r="A1166" s="57"/>
      <c r="B1166" s="54"/>
      <c r="C1166" s="54"/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5"/>
      <c r="AJ1166" s="54"/>
      <c r="AK1166" s="54"/>
      <c r="AL1166" s="54"/>
      <c r="AM1166" s="54"/>
      <c r="AN1166" s="54"/>
      <c r="AO1166" s="54"/>
      <c r="AP1166" s="54"/>
      <c r="AQ1166" s="56"/>
    </row>
    <row r="1167" spans="1:43" x14ac:dyDescent="0.2">
      <c r="A1167" s="57"/>
      <c r="B1167" s="54"/>
      <c r="C1167" s="54"/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5"/>
      <c r="AJ1167" s="54"/>
      <c r="AK1167" s="54"/>
      <c r="AL1167" s="54"/>
      <c r="AM1167" s="54"/>
      <c r="AN1167" s="54"/>
      <c r="AO1167" s="54"/>
      <c r="AP1167" s="54"/>
      <c r="AQ1167" s="56"/>
    </row>
    <row r="1168" spans="1:43" x14ac:dyDescent="0.2">
      <c r="A1168" s="57"/>
      <c r="B1168" s="54"/>
      <c r="C1168" s="54"/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5"/>
      <c r="AJ1168" s="54"/>
      <c r="AK1168" s="54"/>
      <c r="AL1168" s="54"/>
      <c r="AM1168" s="54"/>
      <c r="AN1168" s="54"/>
      <c r="AO1168" s="54"/>
      <c r="AP1168" s="54"/>
      <c r="AQ1168" s="56"/>
    </row>
    <row r="1169" spans="1:43" x14ac:dyDescent="0.2">
      <c r="A1169" s="57"/>
      <c r="B1169" s="54"/>
      <c r="C1169" s="54"/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5"/>
      <c r="AJ1169" s="54"/>
      <c r="AK1169" s="54"/>
      <c r="AL1169" s="54"/>
      <c r="AM1169" s="54"/>
      <c r="AN1169" s="54"/>
      <c r="AO1169" s="54"/>
      <c r="AP1169" s="54"/>
      <c r="AQ1169" s="56"/>
    </row>
    <row r="1170" spans="1:43" x14ac:dyDescent="0.2">
      <c r="A1170" s="57"/>
      <c r="B1170" s="54"/>
      <c r="C1170" s="54"/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5"/>
      <c r="AJ1170" s="54"/>
      <c r="AK1170" s="54"/>
      <c r="AL1170" s="54"/>
      <c r="AM1170" s="54"/>
      <c r="AN1170" s="54"/>
      <c r="AO1170" s="54"/>
      <c r="AP1170" s="54"/>
      <c r="AQ1170" s="56"/>
    </row>
    <row r="1171" spans="1:43" x14ac:dyDescent="0.2">
      <c r="A1171" s="57"/>
      <c r="B1171" s="54"/>
      <c r="C1171" s="54"/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5"/>
      <c r="AJ1171" s="54"/>
      <c r="AK1171" s="54"/>
      <c r="AL1171" s="54"/>
      <c r="AM1171" s="54"/>
      <c r="AN1171" s="54"/>
      <c r="AO1171" s="54"/>
      <c r="AP1171" s="54"/>
      <c r="AQ1171" s="56"/>
    </row>
    <row r="1172" spans="1:43" x14ac:dyDescent="0.2">
      <c r="A1172" s="57"/>
      <c r="B1172" s="54"/>
      <c r="C1172" s="54"/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5"/>
      <c r="AJ1172" s="54"/>
      <c r="AK1172" s="54"/>
      <c r="AL1172" s="54"/>
      <c r="AM1172" s="54"/>
      <c r="AN1172" s="54"/>
      <c r="AO1172" s="54"/>
      <c r="AP1172" s="54"/>
      <c r="AQ1172" s="56"/>
    </row>
    <row r="1173" spans="1:43" x14ac:dyDescent="0.2">
      <c r="A1173" s="57"/>
      <c r="B1173" s="54"/>
      <c r="C1173" s="54"/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5"/>
      <c r="AJ1173" s="54"/>
      <c r="AK1173" s="54"/>
      <c r="AL1173" s="54"/>
      <c r="AM1173" s="54"/>
      <c r="AN1173" s="54"/>
      <c r="AO1173" s="54"/>
      <c r="AP1173" s="54"/>
      <c r="AQ1173" s="56"/>
    </row>
    <row r="1174" spans="1:43" x14ac:dyDescent="0.2">
      <c r="A1174" s="57"/>
      <c r="B1174" s="54"/>
      <c r="C1174" s="54"/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5"/>
      <c r="AJ1174" s="54"/>
      <c r="AK1174" s="54"/>
      <c r="AL1174" s="54"/>
      <c r="AM1174" s="54"/>
      <c r="AN1174" s="54"/>
      <c r="AO1174" s="54"/>
      <c r="AP1174" s="54"/>
      <c r="AQ1174" s="56"/>
    </row>
    <row r="1175" spans="1:43" x14ac:dyDescent="0.2">
      <c r="A1175" s="57"/>
      <c r="B1175" s="54"/>
      <c r="C1175" s="54"/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5"/>
      <c r="AJ1175" s="54"/>
      <c r="AK1175" s="54"/>
      <c r="AL1175" s="54"/>
      <c r="AM1175" s="54"/>
      <c r="AN1175" s="54"/>
      <c r="AO1175" s="54"/>
      <c r="AP1175" s="54"/>
      <c r="AQ1175" s="56"/>
    </row>
    <row r="1176" spans="1:43" x14ac:dyDescent="0.2">
      <c r="A1176" s="57"/>
      <c r="B1176" s="54"/>
      <c r="C1176" s="54"/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5"/>
      <c r="AJ1176" s="54"/>
      <c r="AK1176" s="54"/>
      <c r="AL1176" s="54"/>
      <c r="AM1176" s="54"/>
      <c r="AN1176" s="54"/>
      <c r="AO1176" s="54"/>
      <c r="AP1176" s="54"/>
      <c r="AQ1176" s="56"/>
    </row>
    <row r="1177" spans="1:43" x14ac:dyDescent="0.2">
      <c r="A1177" s="57"/>
      <c r="B1177" s="54"/>
      <c r="C1177" s="54"/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5"/>
      <c r="AJ1177" s="54"/>
      <c r="AK1177" s="54"/>
      <c r="AL1177" s="54"/>
      <c r="AM1177" s="54"/>
      <c r="AN1177" s="54"/>
      <c r="AO1177" s="54"/>
      <c r="AP1177" s="54"/>
      <c r="AQ1177" s="56"/>
    </row>
    <row r="1178" spans="1:43" x14ac:dyDescent="0.2">
      <c r="A1178" s="57"/>
      <c r="B1178" s="54"/>
      <c r="C1178" s="54"/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5"/>
      <c r="AJ1178" s="54"/>
      <c r="AK1178" s="54"/>
      <c r="AL1178" s="54"/>
      <c r="AM1178" s="54"/>
      <c r="AN1178" s="54"/>
      <c r="AO1178" s="54"/>
      <c r="AP1178" s="54"/>
      <c r="AQ1178" s="56"/>
    </row>
    <row r="1179" spans="1:43" x14ac:dyDescent="0.2">
      <c r="A1179" s="57"/>
      <c r="B1179" s="54"/>
      <c r="C1179" s="54"/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5"/>
      <c r="AJ1179" s="54"/>
      <c r="AK1179" s="54"/>
      <c r="AL1179" s="54"/>
      <c r="AM1179" s="54"/>
      <c r="AN1179" s="54"/>
      <c r="AO1179" s="54"/>
      <c r="AP1179" s="54"/>
      <c r="AQ1179" s="56"/>
    </row>
    <row r="1180" spans="1:43" x14ac:dyDescent="0.2">
      <c r="A1180" s="57"/>
      <c r="B1180" s="54"/>
      <c r="C1180" s="54"/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5"/>
      <c r="AJ1180" s="54"/>
      <c r="AK1180" s="54"/>
      <c r="AL1180" s="54"/>
      <c r="AM1180" s="54"/>
      <c r="AN1180" s="54"/>
      <c r="AO1180" s="54"/>
      <c r="AP1180" s="54"/>
      <c r="AQ1180" s="56"/>
    </row>
    <row r="1181" spans="1:43" x14ac:dyDescent="0.2">
      <c r="A1181" s="57"/>
      <c r="B1181" s="54"/>
      <c r="C1181" s="54"/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5"/>
      <c r="AJ1181" s="54"/>
      <c r="AK1181" s="54"/>
      <c r="AL1181" s="54"/>
      <c r="AM1181" s="54"/>
      <c r="AN1181" s="54"/>
      <c r="AO1181" s="54"/>
      <c r="AP1181" s="54"/>
      <c r="AQ1181" s="56"/>
    </row>
    <row r="1182" spans="1:43" x14ac:dyDescent="0.2">
      <c r="A1182" s="57"/>
      <c r="B1182" s="54"/>
      <c r="C1182" s="54"/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5"/>
      <c r="AJ1182" s="54"/>
      <c r="AK1182" s="54"/>
      <c r="AL1182" s="54"/>
      <c r="AM1182" s="54"/>
      <c r="AN1182" s="54"/>
      <c r="AO1182" s="54"/>
      <c r="AP1182" s="54"/>
      <c r="AQ1182" s="56"/>
    </row>
    <row r="1183" spans="1:43" x14ac:dyDescent="0.2">
      <c r="A1183" s="57"/>
      <c r="B1183" s="54"/>
      <c r="C1183" s="54"/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5"/>
      <c r="AJ1183" s="54"/>
      <c r="AK1183" s="54"/>
      <c r="AL1183" s="54"/>
      <c r="AM1183" s="54"/>
      <c r="AN1183" s="54"/>
      <c r="AO1183" s="54"/>
      <c r="AP1183" s="54"/>
      <c r="AQ1183" s="56"/>
    </row>
    <row r="1184" spans="1:43" x14ac:dyDescent="0.2">
      <c r="A1184" s="57"/>
      <c r="B1184" s="54"/>
      <c r="C1184" s="54"/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5"/>
      <c r="AJ1184" s="54"/>
      <c r="AK1184" s="54"/>
      <c r="AL1184" s="54"/>
      <c r="AM1184" s="54"/>
      <c r="AN1184" s="54"/>
      <c r="AO1184" s="54"/>
      <c r="AP1184" s="54"/>
      <c r="AQ1184" s="56"/>
    </row>
    <row r="1185" spans="1:43" x14ac:dyDescent="0.2">
      <c r="A1185" s="57"/>
      <c r="B1185" s="54"/>
      <c r="C1185" s="54"/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5"/>
      <c r="AJ1185" s="54"/>
      <c r="AK1185" s="54"/>
      <c r="AL1185" s="54"/>
      <c r="AM1185" s="54"/>
      <c r="AN1185" s="54"/>
      <c r="AO1185" s="54"/>
      <c r="AP1185" s="54"/>
      <c r="AQ1185" s="56"/>
    </row>
    <row r="1186" spans="1:43" x14ac:dyDescent="0.2">
      <c r="A1186" s="57"/>
      <c r="B1186" s="54"/>
      <c r="C1186" s="54"/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5"/>
      <c r="AJ1186" s="54"/>
      <c r="AK1186" s="54"/>
      <c r="AL1186" s="54"/>
      <c r="AM1186" s="54"/>
      <c r="AN1186" s="54"/>
      <c r="AO1186" s="54"/>
      <c r="AP1186" s="54"/>
      <c r="AQ1186" s="56"/>
    </row>
    <row r="1187" spans="1:43" x14ac:dyDescent="0.2">
      <c r="A1187" s="57"/>
      <c r="B1187" s="54"/>
      <c r="C1187" s="54"/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5"/>
      <c r="AJ1187" s="54"/>
      <c r="AK1187" s="54"/>
      <c r="AL1187" s="54"/>
      <c r="AM1187" s="54"/>
      <c r="AN1187" s="54"/>
      <c r="AO1187" s="54"/>
      <c r="AP1187" s="54"/>
      <c r="AQ1187" s="56"/>
    </row>
    <row r="1188" spans="1:43" x14ac:dyDescent="0.2">
      <c r="A1188" s="57"/>
      <c r="B1188" s="54"/>
      <c r="C1188" s="54"/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5"/>
      <c r="AJ1188" s="54"/>
      <c r="AK1188" s="54"/>
      <c r="AL1188" s="54"/>
      <c r="AM1188" s="54"/>
      <c r="AN1188" s="54"/>
      <c r="AO1188" s="54"/>
      <c r="AP1188" s="54"/>
      <c r="AQ1188" s="56"/>
    </row>
    <row r="1189" spans="1:43" x14ac:dyDescent="0.2">
      <c r="A1189" s="57"/>
      <c r="B1189" s="54"/>
      <c r="C1189" s="54"/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5"/>
      <c r="AJ1189" s="54"/>
      <c r="AK1189" s="54"/>
      <c r="AL1189" s="54"/>
      <c r="AM1189" s="54"/>
      <c r="AN1189" s="54"/>
      <c r="AO1189" s="54"/>
      <c r="AP1189" s="54"/>
      <c r="AQ1189" s="56"/>
    </row>
    <row r="1190" spans="1:43" x14ac:dyDescent="0.2">
      <c r="A1190" s="57"/>
      <c r="B1190" s="54"/>
      <c r="C1190" s="54"/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5"/>
      <c r="AJ1190" s="54"/>
      <c r="AK1190" s="54"/>
      <c r="AL1190" s="54"/>
      <c r="AM1190" s="54"/>
      <c r="AN1190" s="54"/>
      <c r="AO1190" s="54"/>
      <c r="AP1190" s="54"/>
      <c r="AQ1190" s="56"/>
    </row>
    <row r="1191" spans="1:43" x14ac:dyDescent="0.2">
      <c r="A1191" s="57"/>
      <c r="B1191" s="54"/>
      <c r="C1191" s="54"/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5"/>
      <c r="AJ1191" s="54"/>
      <c r="AK1191" s="54"/>
      <c r="AL1191" s="54"/>
      <c r="AM1191" s="54"/>
      <c r="AN1191" s="54"/>
      <c r="AO1191" s="54"/>
      <c r="AP1191" s="54"/>
      <c r="AQ1191" s="56"/>
    </row>
    <row r="1192" spans="1:43" x14ac:dyDescent="0.2">
      <c r="A1192" s="57"/>
      <c r="B1192" s="54"/>
      <c r="C1192" s="54"/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5"/>
      <c r="AJ1192" s="54"/>
      <c r="AK1192" s="54"/>
      <c r="AL1192" s="54"/>
      <c r="AM1192" s="54"/>
      <c r="AN1192" s="54"/>
      <c r="AO1192" s="54"/>
      <c r="AP1192" s="54"/>
      <c r="AQ1192" s="56"/>
    </row>
    <row r="1193" spans="1:43" x14ac:dyDescent="0.2">
      <c r="A1193" s="57"/>
      <c r="B1193" s="54"/>
      <c r="C1193" s="54"/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5"/>
      <c r="AJ1193" s="54"/>
      <c r="AK1193" s="54"/>
      <c r="AL1193" s="54"/>
      <c r="AM1193" s="54"/>
      <c r="AN1193" s="54"/>
      <c r="AO1193" s="54"/>
      <c r="AP1193" s="54"/>
      <c r="AQ1193" s="56"/>
    </row>
    <row r="1194" spans="1:43" x14ac:dyDescent="0.2">
      <c r="A1194" s="57"/>
      <c r="B1194" s="54"/>
      <c r="C1194" s="54"/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5"/>
      <c r="AJ1194" s="54"/>
      <c r="AK1194" s="54"/>
      <c r="AL1194" s="54"/>
      <c r="AM1194" s="54"/>
      <c r="AN1194" s="54"/>
      <c r="AO1194" s="54"/>
      <c r="AP1194" s="54"/>
      <c r="AQ1194" s="56"/>
    </row>
    <row r="1195" spans="1:43" x14ac:dyDescent="0.2">
      <c r="A1195" s="57"/>
      <c r="B1195" s="54"/>
      <c r="C1195" s="54"/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5"/>
      <c r="AJ1195" s="54"/>
      <c r="AK1195" s="54"/>
      <c r="AL1195" s="54"/>
      <c r="AM1195" s="54"/>
      <c r="AN1195" s="54"/>
      <c r="AO1195" s="54"/>
      <c r="AP1195" s="54"/>
      <c r="AQ1195" s="56"/>
    </row>
    <row r="1196" spans="1:43" x14ac:dyDescent="0.2">
      <c r="A1196" s="57"/>
      <c r="B1196" s="54"/>
      <c r="C1196" s="54"/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5"/>
      <c r="AJ1196" s="54"/>
      <c r="AK1196" s="54"/>
      <c r="AL1196" s="54"/>
      <c r="AM1196" s="54"/>
      <c r="AN1196" s="54"/>
      <c r="AO1196" s="54"/>
      <c r="AP1196" s="54"/>
      <c r="AQ1196" s="56"/>
    </row>
    <row r="1197" spans="1:43" x14ac:dyDescent="0.2">
      <c r="A1197" s="57"/>
      <c r="B1197" s="54"/>
      <c r="C1197" s="54"/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5"/>
      <c r="AJ1197" s="54"/>
      <c r="AK1197" s="54"/>
      <c r="AL1197" s="54"/>
      <c r="AM1197" s="54"/>
      <c r="AN1197" s="54"/>
      <c r="AO1197" s="54"/>
      <c r="AP1197" s="54"/>
      <c r="AQ1197" s="56"/>
    </row>
    <row r="1198" spans="1:43" x14ac:dyDescent="0.2">
      <c r="A1198" s="57"/>
      <c r="B1198" s="54"/>
      <c r="C1198" s="54"/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5"/>
      <c r="AJ1198" s="54"/>
      <c r="AK1198" s="54"/>
      <c r="AL1198" s="54"/>
      <c r="AM1198" s="54"/>
      <c r="AN1198" s="54"/>
      <c r="AO1198" s="54"/>
      <c r="AP1198" s="54"/>
      <c r="AQ1198" s="56"/>
    </row>
    <row r="1199" spans="1:43" x14ac:dyDescent="0.2">
      <c r="A1199" s="57"/>
      <c r="B1199" s="54"/>
      <c r="C1199" s="54"/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5"/>
      <c r="AJ1199" s="54"/>
      <c r="AK1199" s="54"/>
      <c r="AL1199" s="54"/>
      <c r="AM1199" s="54"/>
      <c r="AN1199" s="54"/>
      <c r="AO1199" s="54"/>
      <c r="AP1199" s="54"/>
      <c r="AQ1199" s="56"/>
    </row>
    <row r="1200" spans="1:43" x14ac:dyDescent="0.2">
      <c r="A1200" s="57"/>
      <c r="B1200" s="54"/>
      <c r="C1200" s="54"/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5"/>
      <c r="AJ1200" s="54"/>
      <c r="AK1200" s="54"/>
      <c r="AL1200" s="54"/>
      <c r="AM1200" s="54"/>
      <c r="AN1200" s="54"/>
      <c r="AO1200" s="54"/>
      <c r="AP1200" s="54"/>
      <c r="AQ1200" s="56"/>
    </row>
    <row r="1201" spans="1:43" x14ac:dyDescent="0.2">
      <c r="A1201" s="57"/>
      <c r="B1201" s="54"/>
      <c r="C1201" s="54"/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5"/>
      <c r="AJ1201" s="54"/>
      <c r="AK1201" s="54"/>
      <c r="AL1201" s="54"/>
      <c r="AM1201" s="54"/>
      <c r="AN1201" s="54"/>
      <c r="AO1201" s="54"/>
      <c r="AP1201" s="54"/>
      <c r="AQ1201" s="56"/>
    </row>
    <row r="1202" spans="1:43" x14ac:dyDescent="0.2">
      <c r="A1202" s="57"/>
      <c r="B1202" s="54"/>
      <c r="C1202" s="54"/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5"/>
      <c r="AJ1202" s="54"/>
      <c r="AK1202" s="54"/>
      <c r="AL1202" s="54"/>
      <c r="AM1202" s="54"/>
      <c r="AN1202" s="54"/>
      <c r="AO1202" s="54"/>
      <c r="AP1202" s="54"/>
      <c r="AQ1202" s="56"/>
    </row>
    <row r="1203" spans="1:43" x14ac:dyDescent="0.2">
      <c r="A1203" s="57"/>
      <c r="B1203" s="54"/>
      <c r="C1203" s="54"/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5"/>
      <c r="AJ1203" s="54"/>
      <c r="AK1203" s="54"/>
      <c r="AL1203" s="54"/>
      <c r="AM1203" s="54"/>
      <c r="AN1203" s="54"/>
      <c r="AO1203" s="54"/>
      <c r="AP1203" s="54"/>
      <c r="AQ1203" s="56"/>
    </row>
    <row r="1204" spans="1:43" x14ac:dyDescent="0.2">
      <c r="A1204" s="57"/>
      <c r="B1204" s="54"/>
      <c r="C1204" s="54"/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5"/>
      <c r="AJ1204" s="54"/>
      <c r="AK1204" s="54"/>
      <c r="AL1204" s="54"/>
      <c r="AM1204" s="54"/>
      <c r="AN1204" s="54"/>
      <c r="AO1204" s="54"/>
      <c r="AP1204" s="54"/>
      <c r="AQ1204" s="56"/>
    </row>
    <row r="1205" spans="1:43" x14ac:dyDescent="0.2">
      <c r="A1205" s="57"/>
      <c r="B1205" s="54"/>
      <c r="C1205" s="54"/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5"/>
      <c r="AJ1205" s="54"/>
      <c r="AK1205" s="54"/>
      <c r="AL1205" s="54"/>
      <c r="AM1205" s="54"/>
      <c r="AN1205" s="54"/>
      <c r="AO1205" s="54"/>
      <c r="AP1205" s="54"/>
      <c r="AQ1205" s="56"/>
    </row>
    <row r="1206" spans="1:43" x14ac:dyDescent="0.2">
      <c r="A1206" s="57"/>
      <c r="B1206" s="54"/>
      <c r="C1206" s="54"/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5"/>
      <c r="AJ1206" s="54"/>
      <c r="AK1206" s="54"/>
      <c r="AL1206" s="54"/>
      <c r="AM1206" s="54"/>
      <c r="AN1206" s="54"/>
      <c r="AO1206" s="54"/>
      <c r="AP1206" s="54"/>
      <c r="AQ1206" s="56"/>
    </row>
    <row r="1207" spans="1:43" x14ac:dyDescent="0.2">
      <c r="A1207" s="57"/>
      <c r="B1207" s="54"/>
      <c r="C1207" s="54"/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5"/>
      <c r="AJ1207" s="54"/>
      <c r="AK1207" s="54"/>
      <c r="AL1207" s="54"/>
      <c r="AM1207" s="54"/>
      <c r="AN1207" s="54"/>
      <c r="AO1207" s="54"/>
      <c r="AP1207" s="54"/>
      <c r="AQ1207" s="56"/>
    </row>
    <row r="1208" spans="1:43" x14ac:dyDescent="0.2">
      <c r="A1208" s="57"/>
      <c r="B1208" s="54"/>
      <c r="C1208" s="54"/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5"/>
      <c r="AJ1208" s="54"/>
      <c r="AK1208" s="54"/>
      <c r="AL1208" s="54"/>
      <c r="AM1208" s="54"/>
      <c r="AN1208" s="54"/>
      <c r="AO1208" s="54"/>
      <c r="AP1208" s="54"/>
      <c r="AQ1208" s="56"/>
    </row>
    <row r="1209" spans="1:43" x14ac:dyDescent="0.2">
      <c r="A1209" s="57"/>
      <c r="B1209" s="54"/>
      <c r="C1209" s="54"/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5"/>
      <c r="AJ1209" s="54"/>
      <c r="AK1209" s="54"/>
      <c r="AL1209" s="54"/>
      <c r="AM1209" s="54"/>
      <c r="AN1209" s="54"/>
      <c r="AO1209" s="54"/>
      <c r="AP1209" s="54"/>
      <c r="AQ1209" s="56"/>
    </row>
    <row r="1210" spans="1:43" x14ac:dyDescent="0.2">
      <c r="A1210" s="57"/>
      <c r="B1210" s="54"/>
      <c r="C1210" s="54"/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5"/>
      <c r="AJ1210" s="54"/>
      <c r="AK1210" s="54"/>
      <c r="AL1210" s="54"/>
      <c r="AM1210" s="54"/>
      <c r="AN1210" s="54"/>
      <c r="AO1210" s="54"/>
      <c r="AP1210" s="54"/>
      <c r="AQ1210" s="56"/>
    </row>
    <row r="1211" spans="1:43" x14ac:dyDescent="0.2">
      <c r="A1211" s="57"/>
      <c r="B1211" s="54"/>
      <c r="C1211" s="54"/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5"/>
      <c r="AJ1211" s="54"/>
      <c r="AK1211" s="54"/>
      <c r="AL1211" s="54"/>
      <c r="AM1211" s="54"/>
      <c r="AN1211" s="54"/>
      <c r="AO1211" s="54"/>
      <c r="AP1211" s="54"/>
      <c r="AQ1211" s="56"/>
    </row>
    <row r="1212" spans="1:43" x14ac:dyDescent="0.2">
      <c r="A1212" s="57"/>
      <c r="B1212" s="54"/>
      <c r="C1212" s="54"/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5"/>
      <c r="AJ1212" s="54"/>
      <c r="AK1212" s="54"/>
      <c r="AL1212" s="54"/>
      <c r="AM1212" s="54"/>
      <c r="AN1212" s="54"/>
      <c r="AO1212" s="54"/>
      <c r="AP1212" s="54"/>
      <c r="AQ1212" s="56"/>
    </row>
    <row r="1213" spans="1:43" x14ac:dyDescent="0.2">
      <c r="A1213" s="57"/>
      <c r="B1213" s="54"/>
      <c r="C1213" s="54"/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5"/>
      <c r="AJ1213" s="54"/>
      <c r="AK1213" s="54"/>
      <c r="AL1213" s="54"/>
      <c r="AM1213" s="54"/>
      <c r="AN1213" s="54"/>
      <c r="AO1213" s="54"/>
      <c r="AP1213" s="54"/>
      <c r="AQ1213" s="56"/>
    </row>
    <row r="1214" spans="1:43" x14ac:dyDescent="0.2">
      <c r="A1214" s="57"/>
      <c r="B1214" s="54"/>
      <c r="C1214" s="54"/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5"/>
      <c r="AJ1214" s="54"/>
      <c r="AK1214" s="54"/>
      <c r="AL1214" s="54"/>
      <c r="AM1214" s="54"/>
      <c r="AN1214" s="54"/>
      <c r="AO1214" s="54"/>
      <c r="AP1214" s="54"/>
      <c r="AQ1214" s="56"/>
    </row>
    <row r="1215" spans="1:43" x14ac:dyDescent="0.2">
      <c r="A1215" s="57"/>
      <c r="B1215" s="54"/>
      <c r="C1215" s="54"/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5"/>
      <c r="AJ1215" s="54"/>
      <c r="AK1215" s="54"/>
      <c r="AL1215" s="54"/>
      <c r="AM1215" s="54"/>
      <c r="AN1215" s="54"/>
      <c r="AO1215" s="54"/>
      <c r="AP1215" s="54"/>
      <c r="AQ1215" s="56"/>
    </row>
    <row r="1216" spans="1:43" x14ac:dyDescent="0.2">
      <c r="A1216" s="57"/>
      <c r="B1216" s="54"/>
      <c r="C1216" s="54"/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5"/>
      <c r="AJ1216" s="54"/>
      <c r="AK1216" s="54"/>
      <c r="AL1216" s="54"/>
      <c r="AM1216" s="54"/>
      <c r="AN1216" s="54"/>
      <c r="AO1216" s="54"/>
      <c r="AP1216" s="54"/>
      <c r="AQ1216" s="56"/>
    </row>
    <row r="1217" spans="1:43" x14ac:dyDescent="0.2">
      <c r="A1217" s="57"/>
      <c r="B1217" s="54"/>
      <c r="C1217" s="54"/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5"/>
      <c r="AJ1217" s="54"/>
      <c r="AK1217" s="54"/>
      <c r="AL1217" s="54"/>
      <c r="AM1217" s="54"/>
      <c r="AN1217" s="54"/>
      <c r="AO1217" s="54"/>
      <c r="AP1217" s="54"/>
      <c r="AQ1217" s="56"/>
    </row>
    <row r="1218" spans="1:43" x14ac:dyDescent="0.2">
      <c r="A1218" s="57"/>
      <c r="B1218" s="54"/>
      <c r="C1218" s="54"/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5"/>
      <c r="AJ1218" s="54"/>
      <c r="AK1218" s="54"/>
      <c r="AL1218" s="54"/>
      <c r="AM1218" s="54"/>
      <c r="AN1218" s="54"/>
      <c r="AO1218" s="54"/>
      <c r="AP1218" s="54"/>
      <c r="AQ1218" s="56"/>
    </row>
    <row r="1219" spans="1:43" x14ac:dyDescent="0.2">
      <c r="A1219" s="57"/>
      <c r="B1219" s="54"/>
      <c r="C1219" s="54"/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5"/>
      <c r="AJ1219" s="54"/>
      <c r="AK1219" s="54"/>
      <c r="AL1219" s="54"/>
      <c r="AM1219" s="54"/>
      <c r="AN1219" s="54"/>
      <c r="AO1219" s="54"/>
      <c r="AP1219" s="54"/>
      <c r="AQ1219" s="56"/>
    </row>
    <row r="1220" spans="1:43" x14ac:dyDescent="0.2">
      <c r="A1220" s="57"/>
      <c r="B1220" s="54"/>
      <c r="C1220" s="54"/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5"/>
      <c r="AJ1220" s="54"/>
      <c r="AK1220" s="54"/>
      <c r="AL1220" s="54"/>
      <c r="AM1220" s="54"/>
      <c r="AN1220" s="54"/>
      <c r="AO1220" s="54"/>
      <c r="AP1220" s="54"/>
      <c r="AQ1220" s="56"/>
    </row>
    <row r="1221" spans="1:43" x14ac:dyDescent="0.2">
      <c r="A1221" s="57"/>
      <c r="B1221" s="54"/>
      <c r="C1221" s="54"/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5"/>
      <c r="AJ1221" s="54"/>
      <c r="AK1221" s="54"/>
      <c r="AL1221" s="54"/>
      <c r="AM1221" s="54"/>
      <c r="AN1221" s="54"/>
      <c r="AO1221" s="54"/>
      <c r="AP1221" s="54"/>
      <c r="AQ1221" s="56"/>
    </row>
    <row r="1222" spans="1:43" x14ac:dyDescent="0.2">
      <c r="A1222" s="57"/>
      <c r="B1222" s="54"/>
      <c r="C1222" s="54"/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5"/>
      <c r="AJ1222" s="54"/>
      <c r="AK1222" s="54"/>
      <c r="AL1222" s="54"/>
      <c r="AM1222" s="54"/>
      <c r="AN1222" s="54"/>
      <c r="AO1222" s="54"/>
      <c r="AP1222" s="54"/>
      <c r="AQ1222" s="56"/>
    </row>
    <row r="1223" spans="1:43" x14ac:dyDescent="0.2">
      <c r="A1223" s="57"/>
      <c r="B1223" s="54"/>
      <c r="C1223" s="54"/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5"/>
      <c r="AJ1223" s="54"/>
      <c r="AK1223" s="54"/>
      <c r="AL1223" s="54"/>
      <c r="AM1223" s="54"/>
      <c r="AN1223" s="54"/>
      <c r="AO1223" s="54"/>
      <c r="AP1223" s="54"/>
      <c r="AQ1223" s="56"/>
    </row>
    <row r="1224" spans="1:43" x14ac:dyDescent="0.2">
      <c r="A1224" s="57"/>
      <c r="B1224" s="54"/>
      <c r="C1224" s="54"/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5"/>
      <c r="AJ1224" s="54"/>
      <c r="AK1224" s="54"/>
      <c r="AL1224" s="54"/>
      <c r="AM1224" s="54"/>
      <c r="AN1224" s="54"/>
      <c r="AO1224" s="54"/>
      <c r="AP1224" s="54"/>
      <c r="AQ1224" s="56"/>
    </row>
    <row r="1225" spans="1:43" x14ac:dyDescent="0.2">
      <c r="A1225" s="57"/>
      <c r="B1225" s="54"/>
      <c r="C1225" s="54"/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5"/>
      <c r="AJ1225" s="54"/>
      <c r="AK1225" s="54"/>
      <c r="AL1225" s="54"/>
      <c r="AM1225" s="54"/>
      <c r="AN1225" s="54"/>
      <c r="AO1225" s="54"/>
      <c r="AP1225" s="54"/>
      <c r="AQ1225" s="56"/>
    </row>
    <row r="1226" spans="1:43" x14ac:dyDescent="0.2">
      <c r="A1226" s="57"/>
      <c r="B1226" s="54"/>
      <c r="C1226" s="54"/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5"/>
      <c r="AJ1226" s="54"/>
      <c r="AK1226" s="54"/>
      <c r="AL1226" s="54"/>
      <c r="AM1226" s="54"/>
      <c r="AN1226" s="54"/>
      <c r="AO1226" s="54"/>
      <c r="AP1226" s="54"/>
      <c r="AQ1226" s="56"/>
    </row>
    <row r="1227" spans="1:43" x14ac:dyDescent="0.2">
      <c r="A1227" s="57"/>
      <c r="B1227" s="54"/>
      <c r="C1227" s="54"/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5"/>
      <c r="AJ1227" s="54"/>
      <c r="AK1227" s="54"/>
      <c r="AL1227" s="54"/>
      <c r="AM1227" s="54"/>
      <c r="AN1227" s="54"/>
      <c r="AO1227" s="54"/>
      <c r="AP1227" s="54"/>
      <c r="AQ1227" s="56"/>
    </row>
    <row r="1228" spans="1:43" x14ac:dyDescent="0.2">
      <c r="A1228" s="57"/>
      <c r="B1228" s="54"/>
      <c r="C1228" s="54"/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5"/>
      <c r="AJ1228" s="54"/>
      <c r="AK1228" s="54"/>
      <c r="AL1228" s="54"/>
      <c r="AM1228" s="54"/>
      <c r="AN1228" s="54"/>
      <c r="AO1228" s="54"/>
      <c r="AP1228" s="54"/>
      <c r="AQ1228" s="56"/>
    </row>
    <row r="1229" spans="1:43" x14ac:dyDescent="0.2">
      <c r="A1229" s="57"/>
      <c r="B1229" s="54"/>
      <c r="C1229" s="54"/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5"/>
      <c r="AJ1229" s="54"/>
      <c r="AK1229" s="54"/>
      <c r="AL1229" s="54"/>
      <c r="AM1229" s="54"/>
      <c r="AN1229" s="54"/>
      <c r="AO1229" s="54"/>
      <c r="AP1229" s="54"/>
      <c r="AQ1229" s="56"/>
    </row>
    <row r="1230" spans="1:43" x14ac:dyDescent="0.2">
      <c r="A1230" s="57"/>
      <c r="B1230" s="54"/>
      <c r="C1230" s="54"/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5"/>
      <c r="AJ1230" s="54"/>
      <c r="AK1230" s="54"/>
      <c r="AL1230" s="54"/>
      <c r="AM1230" s="54"/>
      <c r="AN1230" s="54"/>
      <c r="AO1230" s="54"/>
      <c r="AP1230" s="54"/>
      <c r="AQ1230" s="56"/>
    </row>
    <row r="1231" spans="1:43" x14ac:dyDescent="0.2">
      <c r="A1231" s="57"/>
      <c r="B1231" s="54"/>
      <c r="C1231" s="54"/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5"/>
      <c r="AJ1231" s="54"/>
      <c r="AK1231" s="54"/>
      <c r="AL1231" s="54"/>
      <c r="AM1231" s="54"/>
      <c r="AN1231" s="54"/>
      <c r="AO1231" s="54"/>
      <c r="AP1231" s="54"/>
      <c r="AQ1231" s="56"/>
    </row>
    <row r="1232" spans="1:43" x14ac:dyDescent="0.2">
      <c r="A1232" s="57"/>
      <c r="B1232" s="54"/>
      <c r="C1232" s="54"/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5"/>
      <c r="AJ1232" s="54"/>
      <c r="AK1232" s="54"/>
      <c r="AL1232" s="54"/>
      <c r="AM1232" s="54"/>
      <c r="AN1232" s="54"/>
      <c r="AO1232" s="54"/>
      <c r="AP1232" s="54"/>
      <c r="AQ1232" s="56"/>
    </row>
    <row r="1233" spans="1:43" x14ac:dyDescent="0.2">
      <c r="A1233" s="57"/>
      <c r="B1233" s="54"/>
      <c r="C1233" s="54"/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5"/>
      <c r="AJ1233" s="54"/>
      <c r="AK1233" s="54"/>
      <c r="AL1233" s="54"/>
      <c r="AM1233" s="54"/>
      <c r="AN1233" s="54"/>
      <c r="AO1233" s="54"/>
      <c r="AP1233" s="54"/>
      <c r="AQ1233" s="56"/>
    </row>
    <row r="1234" spans="1:43" x14ac:dyDescent="0.2">
      <c r="A1234" s="57"/>
      <c r="B1234" s="54"/>
      <c r="C1234" s="54"/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5"/>
      <c r="AJ1234" s="54"/>
      <c r="AK1234" s="54"/>
      <c r="AL1234" s="54"/>
      <c r="AM1234" s="54"/>
      <c r="AN1234" s="54"/>
      <c r="AO1234" s="54"/>
      <c r="AP1234" s="54"/>
      <c r="AQ1234" s="56"/>
    </row>
    <row r="1235" spans="1:43" x14ac:dyDescent="0.2">
      <c r="A1235" s="57"/>
      <c r="B1235" s="54"/>
      <c r="C1235" s="54"/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5"/>
      <c r="AJ1235" s="54"/>
      <c r="AK1235" s="54"/>
      <c r="AL1235" s="54"/>
      <c r="AM1235" s="54"/>
      <c r="AN1235" s="54"/>
      <c r="AO1235" s="54"/>
      <c r="AP1235" s="54"/>
      <c r="AQ1235" s="56"/>
    </row>
    <row r="1236" spans="1:43" x14ac:dyDescent="0.2">
      <c r="A1236" s="57"/>
      <c r="B1236" s="54"/>
      <c r="C1236" s="54"/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5"/>
      <c r="AJ1236" s="54"/>
      <c r="AK1236" s="54"/>
      <c r="AL1236" s="54"/>
      <c r="AM1236" s="54"/>
      <c r="AN1236" s="54"/>
      <c r="AO1236" s="54"/>
      <c r="AP1236" s="54"/>
      <c r="AQ1236" s="56"/>
    </row>
    <row r="1237" spans="1:43" x14ac:dyDescent="0.2">
      <c r="A1237" s="57"/>
      <c r="B1237" s="54"/>
      <c r="C1237" s="54"/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5"/>
      <c r="AJ1237" s="54"/>
      <c r="AK1237" s="54"/>
      <c r="AL1237" s="54"/>
      <c r="AM1237" s="54"/>
      <c r="AN1237" s="54"/>
      <c r="AO1237" s="54"/>
      <c r="AP1237" s="54"/>
      <c r="AQ1237" s="56"/>
    </row>
    <row r="1238" spans="1:43" x14ac:dyDescent="0.2">
      <c r="A1238" s="57"/>
      <c r="B1238" s="54"/>
      <c r="C1238" s="54"/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5"/>
      <c r="AJ1238" s="54"/>
      <c r="AK1238" s="54"/>
      <c r="AL1238" s="54"/>
      <c r="AM1238" s="54"/>
      <c r="AN1238" s="54"/>
      <c r="AO1238" s="54"/>
      <c r="AP1238" s="54"/>
      <c r="AQ1238" s="56"/>
    </row>
    <row r="1239" spans="1:43" x14ac:dyDescent="0.2">
      <c r="A1239" s="57"/>
      <c r="B1239" s="54"/>
      <c r="C1239" s="54"/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5"/>
      <c r="AJ1239" s="54"/>
      <c r="AK1239" s="54"/>
      <c r="AL1239" s="54"/>
      <c r="AM1239" s="54"/>
      <c r="AN1239" s="54"/>
      <c r="AO1239" s="54"/>
      <c r="AP1239" s="54"/>
      <c r="AQ1239" s="56"/>
    </row>
    <row r="1240" spans="1:43" x14ac:dyDescent="0.2">
      <c r="A1240" s="57"/>
      <c r="B1240" s="54"/>
      <c r="C1240" s="54"/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5"/>
      <c r="AJ1240" s="54"/>
      <c r="AK1240" s="54"/>
      <c r="AL1240" s="54"/>
      <c r="AM1240" s="54"/>
      <c r="AN1240" s="54"/>
      <c r="AO1240" s="54"/>
      <c r="AP1240" s="54"/>
      <c r="AQ1240" s="56"/>
    </row>
    <row r="1241" spans="1:43" x14ac:dyDescent="0.2">
      <c r="A1241" s="57"/>
      <c r="B1241" s="54"/>
      <c r="C1241" s="54"/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5"/>
      <c r="AJ1241" s="54"/>
      <c r="AK1241" s="54"/>
      <c r="AL1241" s="54"/>
      <c r="AM1241" s="54"/>
      <c r="AN1241" s="54"/>
      <c r="AO1241" s="54"/>
      <c r="AP1241" s="54"/>
      <c r="AQ1241" s="56"/>
    </row>
    <row r="1242" spans="1:43" x14ac:dyDescent="0.2">
      <c r="A1242" s="57"/>
      <c r="B1242" s="54"/>
      <c r="C1242" s="54"/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5"/>
      <c r="AJ1242" s="54"/>
      <c r="AK1242" s="54"/>
      <c r="AL1242" s="54"/>
      <c r="AM1242" s="54"/>
      <c r="AN1242" s="54"/>
      <c r="AO1242" s="54"/>
      <c r="AP1242" s="54"/>
      <c r="AQ1242" s="56"/>
    </row>
    <row r="1243" spans="1:43" x14ac:dyDescent="0.2">
      <c r="A1243" s="57"/>
      <c r="B1243" s="54"/>
      <c r="C1243" s="54"/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5"/>
      <c r="AJ1243" s="54"/>
      <c r="AK1243" s="54"/>
      <c r="AL1243" s="54"/>
      <c r="AM1243" s="54"/>
      <c r="AN1243" s="54"/>
      <c r="AO1243" s="54"/>
      <c r="AP1243" s="54"/>
      <c r="AQ1243" s="56"/>
    </row>
    <row r="1244" spans="1:43" x14ac:dyDescent="0.2">
      <c r="A1244" s="57"/>
      <c r="B1244" s="54"/>
      <c r="C1244" s="54"/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5"/>
      <c r="AJ1244" s="54"/>
      <c r="AK1244" s="54"/>
      <c r="AL1244" s="54"/>
      <c r="AM1244" s="54"/>
      <c r="AN1244" s="54"/>
      <c r="AO1244" s="54"/>
      <c r="AP1244" s="54"/>
      <c r="AQ1244" s="56"/>
    </row>
    <row r="1245" spans="1:43" x14ac:dyDescent="0.2">
      <c r="A1245" s="57"/>
      <c r="B1245" s="54"/>
      <c r="C1245" s="54"/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5"/>
      <c r="AJ1245" s="54"/>
      <c r="AK1245" s="54"/>
      <c r="AL1245" s="54"/>
      <c r="AM1245" s="54"/>
      <c r="AN1245" s="54"/>
      <c r="AO1245" s="54"/>
      <c r="AP1245" s="54"/>
      <c r="AQ1245" s="56"/>
    </row>
    <row r="1246" spans="1:43" x14ac:dyDescent="0.2">
      <c r="A1246" s="57"/>
      <c r="B1246" s="54"/>
      <c r="C1246" s="54"/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5"/>
      <c r="AJ1246" s="54"/>
      <c r="AK1246" s="54"/>
      <c r="AL1246" s="54"/>
      <c r="AM1246" s="54"/>
      <c r="AN1246" s="54"/>
      <c r="AO1246" s="54"/>
      <c r="AP1246" s="54"/>
      <c r="AQ1246" s="56"/>
    </row>
    <row r="1247" spans="1:43" x14ac:dyDescent="0.2">
      <c r="A1247" s="57"/>
      <c r="B1247" s="54"/>
      <c r="C1247" s="54"/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5"/>
      <c r="AJ1247" s="54"/>
      <c r="AK1247" s="54"/>
      <c r="AL1247" s="54"/>
      <c r="AM1247" s="54"/>
      <c r="AN1247" s="54"/>
      <c r="AO1247" s="54"/>
      <c r="AP1247" s="54"/>
      <c r="AQ1247" s="56"/>
    </row>
    <row r="1248" spans="1:43" x14ac:dyDescent="0.2">
      <c r="A1248" s="57"/>
      <c r="B1248" s="54"/>
      <c r="C1248" s="54"/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5"/>
      <c r="AJ1248" s="54"/>
      <c r="AK1248" s="54"/>
      <c r="AL1248" s="54"/>
      <c r="AM1248" s="54"/>
      <c r="AN1248" s="54"/>
      <c r="AO1248" s="54"/>
      <c r="AP1248" s="54"/>
      <c r="AQ1248" s="56"/>
    </row>
    <row r="1249" spans="1:43" x14ac:dyDescent="0.2">
      <c r="A1249" s="57"/>
      <c r="B1249" s="54"/>
      <c r="C1249" s="54"/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5"/>
      <c r="AJ1249" s="54"/>
      <c r="AK1249" s="54"/>
      <c r="AL1249" s="54"/>
      <c r="AM1249" s="54"/>
      <c r="AN1249" s="54"/>
      <c r="AO1249" s="54"/>
      <c r="AP1249" s="54"/>
      <c r="AQ1249" s="56"/>
    </row>
    <row r="1250" spans="1:43" x14ac:dyDescent="0.2">
      <c r="A1250" s="57"/>
      <c r="B1250" s="54"/>
      <c r="C1250" s="54"/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5"/>
      <c r="AJ1250" s="54"/>
      <c r="AK1250" s="54"/>
      <c r="AL1250" s="54"/>
      <c r="AM1250" s="54"/>
      <c r="AN1250" s="54"/>
      <c r="AO1250" s="54"/>
      <c r="AP1250" s="54"/>
      <c r="AQ1250" s="56"/>
    </row>
    <row r="1251" spans="1:43" x14ac:dyDescent="0.2">
      <c r="A1251" s="57"/>
      <c r="B1251" s="54"/>
      <c r="C1251" s="54"/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5"/>
      <c r="AJ1251" s="54"/>
      <c r="AK1251" s="54"/>
      <c r="AL1251" s="54"/>
      <c r="AM1251" s="54"/>
      <c r="AN1251" s="54"/>
      <c r="AO1251" s="54"/>
      <c r="AP1251" s="54"/>
      <c r="AQ1251" s="56"/>
    </row>
    <row r="1252" spans="1:43" x14ac:dyDescent="0.2">
      <c r="A1252" s="57"/>
      <c r="B1252" s="54"/>
      <c r="C1252" s="54"/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5"/>
      <c r="AJ1252" s="54"/>
      <c r="AK1252" s="54"/>
      <c r="AL1252" s="54"/>
      <c r="AM1252" s="54"/>
      <c r="AN1252" s="54"/>
      <c r="AO1252" s="54"/>
      <c r="AP1252" s="54"/>
      <c r="AQ1252" s="56"/>
    </row>
    <row r="1253" spans="1:43" x14ac:dyDescent="0.2">
      <c r="A1253" s="57"/>
      <c r="B1253" s="54"/>
      <c r="C1253" s="54"/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5"/>
      <c r="AJ1253" s="54"/>
      <c r="AK1253" s="54"/>
      <c r="AL1253" s="54"/>
      <c r="AM1253" s="54"/>
      <c r="AN1253" s="54"/>
      <c r="AO1253" s="54"/>
      <c r="AP1253" s="54"/>
      <c r="AQ1253" s="56"/>
    </row>
    <row r="1254" spans="1:43" x14ac:dyDescent="0.2">
      <c r="A1254" s="57"/>
      <c r="B1254" s="54"/>
      <c r="C1254" s="54"/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5"/>
      <c r="AJ1254" s="54"/>
      <c r="AK1254" s="54"/>
      <c r="AL1254" s="54"/>
      <c r="AM1254" s="54"/>
      <c r="AN1254" s="54"/>
      <c r="AO1254" s="54"/>
      <c r="AP1254" s="54"/>
      <c r="AQ1254" s="56"/>
    </row>
    <row r="1255" spans="1:43" x14ac:dyDescent="0.2">
      <c r="A1255" s="57"/>
      <c r="B1255" s="54"/>
      <c r="C1255" s="54"/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5"/>
      <c r="AJ1255" s="54"/>
      <c r="AK1255" s="54"/>
      <c r="AL1255" s="54"/>
      <c r="AM1255" s="54"/>
      <c r="AN1255" s="54"/>
      <c r="AO1255" s="54"/>
      <c r="AP1255" s="54"/>
      <c r="AQ1255" s="56"/>
    </row>
    <row r="1256" spans="1:43" x14ac:dyDescent="0.2">
      <c r="A1256" s="57"/>
      <c r="B1256" s="54"/>
      <c r="C1256" s="54"/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5"/>
      <c r="AJ1256" s="54"/>
      <c r="AK1256" s="54"/>
      <c r="AL1256" s="54"/>
      <c r="AM1256" s="54"/>
      <c r="AN1256" s="54"/>
      <c r="AO1256" s="54"/>
      <c r="AP1256" s="54"/>
      <c r="AQ1256" s="56"/>
    </row>
    <row r="1257" spans="1:43" x14ac:dyDescent="0.2">
      <c r="A1257" s="57"/>
      <c r="B1257" s="54"/>
      <c r="C1257" s="54"/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5"/>
      <c r="AJ1257" s="54"/>
      <c r="AK1257" s="54"/>
      <c r="AL1257" s="54"/>
      <c r="AM1257" s="54"/>
      <c r="AN1257" s="54"/>
      <c r="AO1257" s="54"/>
      <c r="AP1257" s="54"/>
      <c r="AQ1257" s="56"/>
    </row>
    <row r="1258" spans="1:43" x14ac:dyDescent="0.2">
      <c r="A1258" s="57"/>
      <c r="B1258" s="54"/>
      <c r="C1258" s="54"/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5"/>
      <c r="AJ1258" s="54"/>
      <c r="AK1258" s="54"/>
      <c r="AL1258" s="54"/>
      <c r="AM1258" s="54"/>
      <c r="AN1258" s="54"/>
      <c r="AO1258" s="54"/>
      <c r="AP1258" s="54"/>
      <c r="AQ1258" s="56"/>
    </row>
    <row r="1259" spans="1:43" x14ac:dyDescent="0.2">
      <c r="A1259" s="57"/>
      <c r="B1259" s="54"/>
      <c r="C1259" s="54"/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5"/>
      <c r="AJ1259" s="54"/>
      <c r="AK1259" s="54"/>
      <c r="AL1259" s="54"/>
      <c r="AM1259" s="54"/>
      <c r="AN1259" s="54"/>
      <c r="AO1259" s="54"/>
      <c r="AP1259" s="54"/>
      <c r="AQ1259" s="56"/>
    </row>
    <row r="1260" spans="1:43" x14ac:dyDescent="0.2">
      <c r="A1260" s="57"/>
      <c r="B1260" s="54"/>
      <c r="C1260" s="54"/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5"/>
      <c r="AJ1260" s="54"/>
      <c r="AK1260" s="54"/>
      <c r="AL1260" s="54"/>
      <c r="AM1260" s="54"/>
      <c r="AN1260" s="54"/>
      <c r="AO1260" s="54"/>
      <c r="AP1260" s="54"/>
      <c r="AQ1260" s="56"/>
    </row>
    <row r="1261" spans="1:43" x14ac:dyDescent="0.2">
      <c r="A1261" s="57"/>
      <c r="B1261" s="54"/>
      <c r="C1261" s="54"/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5"/>
      <c r="AJ1261" s="54"/>
      <c r="AK1261" s="54"/>
      <c r="AL1261" s="54"/>
      <c r="AM1261" s="54"/>
      <c r="AN1261" s="54"/>
      <c r="AO1261" s="54"/>
      <c r="AP1261" s="54"/>
      <c r="AQ1261" s="56"/>
    </row>
    <row r="1262" spans="1:43" x14ac:dyDescent="0.2">
      <c r="A1262" s="57"/>
      <c r="B1262" s="54"/>
      <c r="C1262" s="54"/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5"/>
      <c r="AJ1262" s="54"/>
      <c r="AK1262" s="54"/>
      <c r="AL1262" s="54"/>
      <c r="AM1262" s="54"/>
      <c r="AN1262" s="54"/>
      <c r="AO1262" s="54"/>
      <c r="AP1262" s="54"/>
      <c r="AQ1262" s="56"/>
    </row>
    <row r="1263" spans="1:43" x14ac:dyDescent="0.2">
      <c r="A1263" s="57"/>
      <c r="B1263" s="54"/>
      <c r="C1263" s="54"/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5"/>
      <c r="AJ1263" s="54"/>
      <c r="AK1263" s="54"/>
      <c r="AL1263" s="54"/>
      <c r="AM1263" s="54"/>
      <c r="AN1263" s="54"/>
      <c r="AO1263" s="54"/>
      <c r="AP1263" s="54"/>
      <c r="AQ1263" s="56"/>
    </row>
    <row r="1264" spans="1:43" x14ac:dyDescent="0.2">
      <c r="A1264" s="57"/>
      <c r="B1264" s="54"/>
      <c r="C1264" s="54"/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5"/>
      <c r="AJ1264" s="54"/>
      <c r="AK1264" s="54"/>
      <c r="AL1264" s="54"/>
      <c r="AM1264" s="54"/>
      <c r="AN1264" s="54"/>
      <c r="AO1264" s="54"/>
      <c r="AP1264" s="54"/>
      <c r="AQ1264" s="56"/>
    </row>
    <row r="1265" spans="1:43" x14ac:dyDescent="0.2">
      <c r="A1265" s="57"/>
      <c r="B1265" s="54"/>
      <c r="C1265" s="54"/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5"/>
      <c r="AJ1265" s="54"/>
      <c r="AK1265" s="54"/>
      <c r="AL1265" s="54"/>
      <c r="AM1265" s="54"/>
      <c r="AN1265" s="54"/>
      <c r="AO1265" s="54"/>
      <c r="AP1265" s="54"/>
      <c r="AQ1265" s="56"/>
    </row>
    <row r="1266" spans="1:43" x14ac:dyDescent="0.2">
      <c r="A1266" s="57"/>
      <c r="B1266" s="54"/>
      <c r="C1266" s="54"/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5"/>
      <c r="AJ1266" s="54"/>
      <c r="AK1266" s="54"/>
      <c r="AL1266" s="54"/>
      <c r="AM1266" s="54"/>
      <c r="AN1266" s="54"/>
      <c r="AO1266" s="54"/>
      <c r="AP1266" s="54"/>
      <c r="AQ1266" s="56"/>
    </row>
    <row r="1267" spans="1:43" x14ac:dyDescent="0.2">
      <c r="A1267" s="57"/>
      <c r="B1267" s="54"/>
      <c r="C1267" s="54"/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5"/>
      <c r="AJ1267" s="54"/>
      <c r="AK1267" s="54"/>
      <c r="AL1267" s="54"/>
      <c r="AM1267" s="54"/>
      <c r="AN1267" s="54"/>
      <c r="AO1267" s="54"/>
      <c r="AP1267" s="54"/>
      <c r="AQ1267" s="56"/>
    </row>
    <row r="1268" spans="1:43" x14ac:dyDescent="0.2">
      <c r="A1268" s="57"/>
      <c r="B1268" s="54"/>
      <c r="C1268" s="54"/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5"/>
      <c r="AJ1268" s="54"/>
      <c r="AK1268" s="54"/>
      <c r="AL1268" s="54"/>
      <c r="AM1268" s="54"/>
      <c r="AN1268" s="54"/>
      <c r="AO1268" s="54"/>
      <c r="AP1268" s="54"/>
      <c r="AQ1268" s="56"/>
    </row>
    <row r="1269" spans="1:43" x14ac:dyDescent="0.2">
      <c r="A1269" s="57"/>
      <c r="B1269" s="54"/>
      <c r="C1269" s="54"/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5"/>
      <c r="AJ1269" s="54"/>
      <c r="AK1269" s="54"/>
      <c r="AL1269" s="54"/>
      <c r="AM1269" s="54"/>
      <c r="AN1269" s="54"/>
      <c r="AO1269" s="54"/>
      <c r="AP1269" s="54"/>
      <c r="AQ1269" s="56"/>
    </row>
    <row r="1270" spans="1:43" x14ac:dyDescent="0.2">
      <c r="A1270" s="57"/>
      <c r="B1270" s="54"/>
      <c r="C1270" s="54"/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5"/>
      <c r="AJ1270" s="54"/>
      <c r="AK1270" s="54"/>
      <c r="AL1270" s="54"/>
      <c r="AM1270" s="54"/>
      <c r="AN1270" s="54"/>
      <c r="AO1270" s="54"/>
      <c r="AP1270" s="54"/>
      <c r="AQ1270" s="56"/>
    </row>
    <row r="1271" spans="1:43" x14ac:dyDescent="0.2">
      <c r="A1271" s="57"/>
      <c r="B1271" s="54"/>
      <c r="C1271" s="54"/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5"/>
      <c r="AJ1271" s="54"/>
      <c r="AK1271" s="54"/>
      <c r="AL1271" s="54"/>
      <c r="AM1271" s="54"/>
      <c r="AN1271" s="54"/>
      <c r="AO1271" s="54"/>
      <c r="AP1271" s="54"/>
      <c r="AQ1271" s="56"/>
    </row>
    <row r="1272" spans="1:43" x14ac:dyDescent="0.2">
      <c r="A1272" s="57"/>
      <c r="B1272" s="54"/>
      <c r="C1272" s="54"/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5"/>
      <c r="AJ1272" s="54"/>
      <c r="AK1272" s="54"/>
      <c r="AL1272" s="54"/>
      <c r="AM1272" s="54"/>
      <c r="AN1272" s="54"/>
      <c r="AO1272" s="54"/>
      <c r="AP1272" s="54"/>
      <c r="AQ1272" s="56"/>
    </row>
    <row r="1273" spans="1:43" x14ac:dyDescent="0.2">
      <c r="A1273" s="57"/>
      <c r="B1273" s="54"/>
      <c r="C1273" s="54"/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5"/>
      <c r="AJ1273" s="54"/>
      <c r="AK1273" s="54"/>
      <c r="AL1273" s="54"/>
      <c r="AM1273" s="54"/>
      <c r="AN1273" s="54"/>
      <c r="AO1273" s="54"/>
      <c r="AP1273" s="54"/>
      <c r="AQ1273" s="56"/>
    </row>
    <row r="1274" spans="1:43" x14ac:dyDescent="0.2">
      <c r="A1274" s="57"/>
      <c r="B1274" s="54"/>
      <c r="C1274" s="54"/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5"/>
      <c r="AJ1274" s="54"/>
      <c r="AK1274" s="54"/>
      <c r="AL1274" s="54"/>
      <c r="AM1274" s="54"/>
      <c r="AN1274" s="54"/>
      <c r="AO1274" s="54"/>
      <c r="AP1274" s="54"/>
      <c r="AQ1274" s="56"/>
    </row>
    <row r="1275" spans="1:43" x14ac:dyDescent="0.2">
      <c r="A1275" s="57"/>
      <c r="B1275" s="54"/>
      <c r="C1275" s="54"/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5"/>
      <c r="AJ1275" s="54"/>
      <c r="AK1275" s="54"/>
      <c r="AL1275" s="54"/>
      <c r="AM1275" s="54"/>
      <c r="AN1275" s="54"/>
      <c r="AO1275" s="54"/>
      <c r="AP1275" s="54"/>
      <c r="AQ1275" s="56"/>
    </row>
    <row r="1276" spans="1:43" x14ac:dyDescent="0.2">
      <c r="A1276" s="57"/>
      <c r="B1276" s="54"/>
      <c r="C1276" s="54"/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5"/>
      <c r="AJ1276" s="54"/>
      <c r="AK1276" s="54"/>
      <c r="AL1276" s="54"/>
      <c r="AM1276" s="54"/>
      <c r="AN1276" s="54"/>
      <c r="AO1276" s="54"/>
      <c r="AP1276" s="54"/>
      <c r="AQ1276" s="56"/>
    </row>
    <row r="1277" spans="1:43" x14ac:dyDescent="0.2">
      <c r="A1277" s="57"/>
      <c r="B1277" s="54"/>
      <c r="C1277" s="54"/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5"/>
      <c r="AJ1277" s="54"/>
      <c r="AK1277" s="54"/>
      <c r="AL1277" s="54"/>
      <c r="AM1277" s="54"/>
      <c r="AN1277" s="54"/>
      <c r="AO1277" s="54"/>
      <c r="AP1277" s="54"/>
      <c r="AQ1277" s="56"/>
    </row>
    <row r="1278" spans="1:43" x14ac:dyDescent="0.2">
      <c r="A1278" s="57"/>
      <c r="B1278" s="54"/>
      <c r="C1278" s="54"/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5"/>
      <c r="AJ1278" s="54"/>
      <c r="AK1278" s="54"/>
      <c r="AL1278" s="54"/>
      <c r="AM1278" s="54"/>
      <c r="AN1278" s="54"/>
      <c r="AO1278" s="54"/>
      <c r="AP1278" s="54"/>
      <c r="AQ1278" s="56"/>
    </row>
    <row r="1279" spans="1:43" x14ac:dyDescent="0.2">
      <c r="A1279" s="57"/>
      <c r="B1279" s="54"/>
      <c r="C1279" s="54"/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5"/>
      <c r="AJ1279" s="54"/>
      <c r="AK1279" s="54"/>
      <c r="AL1279" s="54"/>
      <c r="AM1279" s="54"/>
      <c r="AN1279" s="54"/>
      <c r="AO1279" s="54"/>
      <c r="AP1279" s="54"/>
      <c r="AQ1279" s="56"/>
    </row>
    <row r="1280" spans="1:43" x14ac:dyDescent="0.2">
      <c r="A1280" s="57"/>
      <c r="B1280" s="54"/>
      <c r="C1280" s="54"/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5"/>
      <c r="AJ1280" s="54"/>
      <c r="AK1280" s="54"/>
      <c r="AL1280" s="54"/>
      <c r="AM1280" s="54"/>
      <c r="AN1280" s="54"/>
      <c r="AO1280" s="54"/>
      <c r="AP1280" s="54"/>
      <c r="AQ1280" s="56"/>
    </row>
    <row r="1281" spans="1:43" x14ac:dyDescent="0.2">
      <c r="A1281" s="57"/>
      <c r="B1281" s="54"/>
      <c r="C1281" s="54"/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5"/>
      <c r="AJ1281" s="54"/>
      <c r="AK1281" s="54"/>
      <c r="AL1281" s="54"/>
      <c r="AM1281" s="54"/>
      <c r="AN1281" s="54"/>
      <c r="AO1281" s="54"/>
      <c r="AP1281" s="54"/>
      <c r="AQ1281" s="56"/>
    </row>
    <row r="1282" spans="1:43" x14ac:dyDescent="0.2">
      <c r="A1282" s="57"/>
      <c r="B1282" s="54"/>
      <c r="C1282" s="54"/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5"/>
      <c r="AJ1282" s="54"/>
      <c r="AK1282" s="54"/>
      <c r="AL1282" s="54"/>
      <c r="AM1282" s="54"/>
      <c r="AN1282" s="54"/>
      <c r="AO1282" s="54"/>
      <c r="AP1282" s="54"/>
      <c r="AQ1282" s="56"/>
    </row>
    <row r="1283" spans="1:43" x14ac:dyDescent="0.2">
      <c r="A1283" s="57"/>
      <c r="B1283" s="54"/>
      <c r="C1283" s="54"/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5"/>
      <c r="AJ1283" s="54"/>
      <c r="AK1283" s="54"/>
      <c r="AL1283" s="54"/>
      <c r="AM1283" s="54"/>
      <c r="AN1283" s="54"/>
      <c r="AO1283" s="54"/>
      <c r="AP1283" s="54"/>
      <c r="AQ1283" s="56"/>
    </row>
    <row r="1284" spans="1:43" x14ac:dyDescent="0.2">
      <c r="A1284" s="57"/>
      <c r="B1284" s="54"/>
      <c r="C1284" s="54"/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5"/>
      <c r="AJ1284" s="54"/>
      <c r="AK1284" s="54"/>
      <c r="AL1284" s="54"/>
      <c r="AM1284" s="54"/>
      <c r="AN1284" s="54"/>
      <c r="AO1284" s="54"/>
      <c r="AP1284" s="54"/>
      <c r="AQ1284" s="56"/>
    </row>
    <row r="1285" spans="1:43" x14ac:dyDescent="0.2">
      <c r="A1285" s="57"/>
      <c r="B1285" s="54"/>
      <c r="C1285" s="54"/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5"/>
      <c r="AJ1285" s="54"/>
      <c r="AK1285" s="54"/>
      <c r="AL1285" s="54"/>
      <c r="AM1285" s="54"/>
      <c r="AN1285" s="54"/>
      <c r="AO1285" s="54"/>
      <c r="AP1285" s="54"/>
      <c r="AQ1285" s="56"/>
    </row>
    <row r="1286" spans="1:43" x14ac:dyDescent="0.2">
      <c r="A1286" s="57"/>
      <c r="B1286" s="54"/>
      <c r="C1286" s="54"/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5"/>
      <c r="AJ1286" s="54"/>
      <c r="AK1286" s="54"/>
      <c r="AL1286" s="54"/>
      <c r="AM1286" s="54"/>
      <c r="AN1286" s="54"/>
      <c r="AO1286" s="54"/>
      <c r="AP1286" s="54"/>
      <c r="AQ1286" s="56"/>
    </row>
    <row r="1287" spans="1:43" x14ac:dyDescent="0.2">
      <c r="A1287" s="57"/>
      <c r="B1287" s="54"/>
      <c r="C1287" s="54"/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5"/>
      <c r="AJ1287" s="54"/>
      <c r="AK1287" s="54"/>
      <c r="AL1287" s="54"/>
      <c r="AM1287" s="54"/>
      <c r="AN1287" s="54"/>
      <c r="AO1287" s="54"/>
      <c r="AP1287" s="54"/>
      <c r="AQ1287" s="56"/>
    </row>
    <row r="1288" spans="1:43" x14ac:dyDescent="0.2">
      <c r="A1288" s="57"/>
      <c r="B1288" s="54"/>
      <c r="C1288" s="54"/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5"/>
      <c r="AJ1288" s="54"/>
      <c r="AK1288" s="54"/>
      <c r="AL1288" s="54"/>
      <c r="AM1288" s="54"/>
      <c r="AN1288" s="54"/>
      <c r="AO1288" s="54"/>
      <c r="AP1288" s="54"/>
      <c r="AQ1288" s="56"/>
    </row>
    <row r="1289" spans="1:43" x14ac:dyDescent="0.2">
      <c r="A1289" s="57"/>
      <c r="B1289" s="54"/>
      <c r="C1289" s="54"/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5"/>
      <c r="AJ1289" s="54"/>
      <c r="AK1289" s="54"/>
      <c r="AL1289" s="54"/>
      <c r="AM1289" s="54"/>
      <c r="AN1289" s="54"/>
      <c r="AO1289" s="54"/>
      <c r="AP1289" s="54"/>
      <c r="AQ1289" s="56"/>
    </row>
    <row r="1290" spans="1:43" x14ac:dyDescent="0.2">
      <c r="A1290" s="57"/>
      <c r="B1290" s="54"/>
      <c r="C1290" s="54"/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5"/>
      <c r="AJ1290" s="54"/>
      <c r="AK1290" s="54"/>
      <c r="AL1290" s="54"/>
      <c r="AM1290" s="54"/>
      <c r="AN1290" s="54"/>
      <c r="AO1290" s="54"/>
      <c r="AP1290" s="54"/>
      <c r="AQ1290" s="56"/>
    </row>
    <row r="1291" spans="1:43" x14ac:dyDescent="0.2">
      <c r="A1291" s="57"/>
      <c r="B1291" s="54"/>
      <c r="C1291" s="54"/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5"/>
      <c r="AJ1291" s="54"/>
      <c r="AK1291" s="54"/>
      <c r="AL1291" s="54"/>
      <c r="AM1291" s="54"/>
      <c r="AN1291" s="54"/>
      <c r="AO1291" s="54"/>
      <c r="AP1291" s="54"/>
      <c r="AQ1291" s="56"/>
    </row>
    <row r="1292" spans="1:43" x14ac:dyDescent="0.2">
      <c r="A1292" s="57"/>
      <c r="B1292" s="54"/>
      <c r="C1292" s="54"/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5"/>
      <c r="AJ1292" s="54"/>
      <c r="AK1292" s="54"/>
      <c r="AL1292" s="54"/>
      <c r="AM1292" s="54"/>
      <c r="AN1292" s="54"/>
      <c r="AO1292" s="54"/>
      <c r="AP1292" s="54"/>
      <c r="AQ1292" s="56"/>
    </row>
    <row r="1293" spans="1:43" x14ac:dyDescent="0.2">
      <c r="A1293" s="57"/>
      <c r="B1293" s="54"/>
      <c r="C1293" s="54"/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5"/>
      <c r="AJ1293" s="54"/>
      <c r="AK1293" s="54"/>
      <c r="AL1293" s="54"/>
      <c r="AM1293" s="54"/>
      <c r="AN1293" s="54"/>
      <c r="AO1293" s="54"/>
      <c r="AP1293" s="54"/>
      <c r="AQ1293" s="56"/>
    </row>
    <row r="1294" spans="1:43" x14ac:dyDescent="0.2">
      <c r="A1294" s="57"/>
      <c r="B1294" s="54"/>
      <c r="C1294" s="54"/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5"/>
      <c r="AJ1294" s="54"/>
      <c r="AK1294" s="54"/>
      <c r="AL1294" s="54"/>
      <c r="AM1294" s="54"/>
      <c r="AN1294" s="54"/>
      <c r="AO1294" s="54"/>
      <c r="AP1294" s="54"/>
      <c r="AQ1294" s="56"/>
    </row>
    <row r="1295" spans="1:43" x14ac:dyDescent="0.2">
      <c r="A1295" s="57"/>
      <c r="B1295" s="54"/>
      <c r="C1295" s="54"/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5"/>
      <c r="AJ1295" s="54"/>
      <c r="AK1295" s="54"/>
      <c r="AL1295" s="54"/>
      <c r="AM1295" s="54"/>
      <c r="AN1295" s="54"/>
      <c r="AO1295" s="54"/>
      <c r="AP1295" s="54"/>
      <c r="AQ1295" s="56"/>
    </row>
    <row r="1296" spans="1:43" x14ac:dyDescent="0.2">
      <c r="A1296" s="57"/>
      <c r="B1296" s="54"/>
      <c r="C1296" s="54"/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5"/>
      <c r="AJ1296" s="54"/>
      <c r="AK1296" s="54"/>
      <c r="AL1296" s="54"/>
      <c r="AM1296" s="54"/>
      <c r="AN1296" s="54"/>
      <c r="AO1296" s="54"/>
      <c r="AP1296" s="54"/>
      <c r="AQ1296" s="56"/>
    </row>
    <row r="1297" spans="1:43" x14ac:dyDescent="0.2">
      <c r="A1297" s="57"/>
      <c r="B1297" s="54"/>
      <c r="C1297" s="54"/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5"/>
      <c r="AJ1297" s="54"/>
      <c r="AK1297" s="54"/>
      <c r="AL1297" s="54"/>
      <c r="AM1297" s="54"/>
      <c r="AN1297" s="54"/>
      <c r="AO1297" s="54"/>
      <c r="AP1297" s="54"/>
      <c r="AQ1297" s="56"/>
    </row>
    <row r="1298" spans="1:43" x14ac:dyDescent="0.2">
      <c r="A1298" s="57"/>
      <c r="B1298" s="54"/>
      <c r="C1298" s="54"/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5"/>
      <c r="AJ1298" s="54"/>
      <c r="AK1298" s="54"/>
      <c r="AL1298" s="54"/>
      <c r="AM1298" s="54"/>
      <c r="AN1298" s="54"/>
      <c r="AO1298" s="54"/>
      <c r="AP1298" s="54"/>
      <c r="AQ1298" s="56"/>
    </row>
    <row r="1299" spans="1:43" x14ac:dyDescent="0.2">
      <c r="A1299" s="57"/>
      <c r="B1299" s="54"/>
      <c r="C1299" s="54"/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5"/>
      <c r="AJ1299" s="54"/>
      <c r="AK1299" s="54"/>
      <c r="AL1299" s="54"/>
      <c r="AM1299" s="54"/>
      <c r="AN1299" s="54"/>
      <c r="AO1299" s="54"/>
      <c r="AP1299" s="54"/>
      <c r="AQ1299" s="56"/>
    </row>
    <row r="1300" spans="1:43" x14ac:dyDescent="0.2">
      <c r="A1300" s="57"/>
      <c r="B1300" s="54"/>
      <c r="C1300" s="54"/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5"/>
      <c r="AJ1300" s="54"/>
      <c r="AK1300" s="54"/>
      <c r="AL1300" s="54"/>
      <c r="AM1300" s="54"/>
      <c r="AN1300" s="54"/>
      <c r="AO1300" s="54"/>
      <c r="AP1300" s="54"/>
      <c r="AQ1300" s="56"/>
    </row>
    <row r="1301" spans="1:43" x14ac:dyDescent="0.2">
      <c r="A1301" s="57"/>
      <c r="B1301" s="54"/>
      <c r="C1301" s="54"/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5"/>
      <c r="AJ1301" s="54"/>
      <c r="AK1301" s="54"/>
      <c r="AL1301" s="54"/>
      <c r="AM1301" s="54"/>
      <c r="AN1301" s="54"/>
      <c r="AO1301" s="54"/>
      <c r="AP1301" s="54"/>
      <c r="AQ1301" s="56"/>
    </row>
    <row r="1302" spans="1:43" x14ac:dyDescent="0.2">
      <c r="A1302" s="57"/>
      <c r="B1302" s="54"/>
      <c r="C1302" s="54"/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5"/>
      <c r="AJ1302" s="54"/>
      <c r="AK1302" s="54"/>
      <c r="AL1302" s="54"/>
      <c r="AM1302" s="54"/>
      <c r="AN1302" s="54"/>
      <c r="AO1302" s="54"/>
      <c r="AP1302" s="54"/>
      <c r="AQ1302" s="56"/>
    </row>
    <row r="1303" spans="1:43" x14ac:dyDescent="0.2">
      <c r="A1303" s="57"/>
      <c r="B1303" s="54"/>
      <c r="C1303" s="54"/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5"/>
      <c r="AJ1303" s="54"/>
      <c r="AK1303" s="54"/>
      <c r="AL1303" s="54"/>
      <c r="AM1303" s="54"/>
      <c r="AN1303" s="54"/>
      <c r="AO1303" s="54"/>
      <c r="AP1303" s="54"/>
      <c r="AQ1303" s="56"/>
    </row>
    <row r="1304" spans="1:43" x14ac:dyDescent="0.2">
      <c r="A1304" s="57"/>
      <c r="B1304" s="54"/>
      <c r="C1304" s="54"/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5"/>
      <c r="AJ1304" s="54"/>
      <c r="AK1304" s="54"/>
      <c r="AL1304" s="54"/>
      <c r="AM1304" s="54"/>
      <c r="AN1304" s="54"/>
      <c r="AO1304" s="54"/>
      <c r="AP1304" s="54"/>
      <c r="AQ1304" s="56"/>
    </row>
    <row r="1305" spans="1:43" x14ac:dyDescent="0.2">
      <c r="A1305" s="57"/>
      <c r="B1305" s="54"/>
      <c r="C1305" s="54"/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5"/>
      <c r="AJ1305" s="54"/>
      <c r="AK1305" s="54"/>
      <c r="AL1305" s="54"/>
      <c r="AM1305" s="54"/>
      <c r="AN1305" s="54"/>
      <c r="AO1305" s="54"/>
      <c r="AP1305" s="54"/>
      <c r="AQ1305" s="56"/>
    </row>
    <row r="1306" spans="1:43" x14ac:dyDescent="0.2">
      <c r="A1306" s="57"/>
      <c r="B1306" s="54"/>
      <c r="C1306" s="54"/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5"/>
      <c r="AJ1306" s="54"/>
      <c r="AK1306" s="54"/>
      <c r="AL1306" s="54"/>
      <c r="AM1306" s="54"/>
      <c r="AN1306" s="54"/>
      <c r="AO1306" s="54"/>
      <c r="AP1306" s="54"/>
      <c r="AQ1306" s="56"/>
    </row>
    <row r="1307" spans="1:43" x14ac:dyDescent="0.2">
      <c r="A1307" s="57"/>
      <c r="B1307" s="54"/>
      <c r="C1307" s="54"/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5"/>
      <c r="AJ1307" s="54"/>
      <c r="AK1307" s="54"/>
      <c r="AL1307" s="54"/>
      <c r="AM1307" s="54"/>
      <c r="AN1307" s="54"/>
      <c r="AO1307" s="54"/>
      <c r="AP1307" s="54"/>
      <c r="AQ1307" s="56"/>
    </row>
    <row r="1308" spans="1:43" x14ac:dyDescent="0.2">
      <c r="A1308" s="57"/>
      <c r="B1308" s="54"/>
      <c r="C1308" s="54"/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5"/>
      <c r="AJ1308" s="54"/>
      <c r="AK1308" s="54"/>
      <c r="AL1308" s="54"/>
      <c r="AM1308" s="54"/>
      <c r="AN1308" s="54"/>
      <c r="AO1308" s="54"/>
      <c r="AP1308" s="54"/>
      <c r="AQ1308" s="56"/>
    </row>
    <row r="1309" spans="1:43" x14ac:dyDescent="0.2">
      <c r="A1309" s="57"/>
      <c r="B1309" s="54"/>
      <c r="C1309" s="54"/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5"/>
      <c r="AJ1309" s="54"/>
      <c r="AK1309" s="54"/>
      <c r="AL1309" s="54"/>
      <c r="AM1309" s="54"/>
      <c r="AN1309" s="54"/>
      <c r="AO1309" s="54"/>
      <c r="AP1309" s="54"/>
      <c r="AQ1309" s="56"/>
    </row>
    <row r="1310" spans="1:43" x14ac:dyDescent="0.2">
      <c r="A1310" s="57"/>
      <c r="B1310" s="54"/>
      <c r="C1310" s="54"/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5"/>
      <c r="AJ1310" s="54"/>
      <c r="AK1310" s="54"/>
      <c r="AL1310" s="54"/>
      <c r="AM1310" s="54"/>
      <c r="AN1310" s="54"/>
      <c r="AO1310" s="54"/>
      <c r="AP1310" s="54"/>
      <c r="AQ1310" s="56"/>
    </row>
    <row r="1311" spans="1:43" x14ac:dyDescent="0.2">
      <c r="A1311" s="57"/>
      <c r="B1311" s="54"/>
      <c r="C1311" s="54"/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5"/>
      <c r="AJ1311" s="54"/>
      <c r="AK1311" s="54"/>
      <c r="AL1311" s="54"/>
      <c r="AM1311" s="54"/>
      <c r="AN1311" s="54"/>
      <c r="AO1311" s="54"/>
      <c r="AP1311" s="54"/>
      <c r="AQ1311" s="56"/>
    </row>
    <row r="1312" spans="1:43" x14ac:dyDescent="0.2">
      <c r="A1312" s="57"/>
      <c r="B1312" s="54"/>
      <c r="C1312" s="54"/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5"/>
      <c r="AJ1312" s="54"/>
      <c r="AK1312" s="54"/>
      <c r="AL1312" s="54"/>
      <c r="AM1312" s="54"/>
      <c r="AN1312" s="54"/>
      <c r="AO1312" s="54"/>
      <c r="AP1312" s="54"/>
      <c r="AQ1312" s="56"/>
    </row>
    <row r="1313" spans="1:43" x14ac:dyDescent="0.2">
      <c r="A1313" s="57"/>
      <c r="B1313" s="54"/>
      <c r="C1313" s="54"/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5"/>
      <c r="AJ1313" s="54"/>
      <c r="AK1313" s="54"/>
      <c r="AL1313" s="54"/>
      <c r="AM1313" s="54"/>
      <c r="AN1313" s="54"/>
      <c r="AO1313" s="54"/>
      <c r="AP1313" s="54"/>
      <c r="AQ1313" s="56"/>
    </row>
    <row r="1314" spans="1:43" x14ac:dyDescent="0.2">
      <c r="A1314" s="57"/>
      <c r="B1314" s="54"/>
      <c r="C1314" s="54"/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5"/>
      <c r="AJ1314" s="54"/>
      <c r="AK1314" s="54"/>
      <c r="AL1314" s="54"/>
      <c r="AM1314" s="54"/>
      <c r="AN1314" s="54"/>
      <c r="AO1314" s="54"/>
      <c r="AP1314" s="54"/>
      <c r="AQ1314" s="56"/>
    </row>
    <row r="1315" spans="1:43" x14ac:dyDescent="0.2">
      <c r="A1315" s="57"/>
      <c r="B1315" s="54"/>
      <c r="C1315" s="54"/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5"/>
      <c r="AJ1315" s="54"/>
      <c r="AK1315" s="54"/>
      <c r="AL1315" s="54"/>
      <c r="AM1315" s="54"/>
      <c r="AN1315" s="54"/>
      <c r="AO1315" s="54"/>
      <c r="AP1315" s="54"/>
      <c r="AQ1315" s="56"/>
    </row>
    <row r="1316" spans="1:43" x14ac:dyDescent="0.2">
      <c r="A1316" s="57"/>
      <c r="B1316" s="54"/>
      <c r="C1316" s="54"/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5"/>
      <c r="AJ1316" s="54"/>
      <c r="AK1316" s="54"/>
      <c r="AL1316" s="54"/>
      <c r="AM1316" s="54"/>
      <c r="AN1316" s="54"/>
      <c r="AO1316" s="54"/>
      <c r="AP1316" s="54"/>
      <c r="AQ1316" s="56"/>
    </row>
    <row r="1317" spans="1:43" x14ac:dyDescent="0.2">
      <c r="A1317" s="57"/>
      <c r="B1317" s="54"/>
      <c r="C1317" s="54"/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5"/>
      <c r="AJ1317" s="54"/>
      <c r="AK1317" s="54"/>
      <c r="AL1317" s="54"/>
      <c r="AM1317" s="54"/>
      <c r="AN1317" s="54"/>
      <c r="AO1317" s="54"/>
      <c r="AP1317" s="54"/>
      <c r="AQ1317" s="56"/>
    </row>
    <row r="1318" spans="1:43" x14ac:dyDescent="0.2">
      <c r="A1318" s="57"/>
      <c r="B1318" s="54"/>
      <c r="C1318" s="54"/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5"/>
      <c r="AJ1318" s="54"/>
      <c r="AK1318" s="54"/>
      <c r="AL1318" s="54"/>
      <c r="AM1318" s="54"/>
      <c r="AN1318" s="54"/>
      <c r="AO1318" s="54"/>
      <c r="AP1318" s="54"/>
      <c r="AQ1318" s="56"/>
    </row>
    <row r="1319" spans="1:43" x14ac:dyDescent="0.2">
      <c r="A1319" s="57"/>
      <c r="B1319" s="54"/>
      <c r="C1319" s="54"/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5"/>
      <c r="AJ1319" s="54"/>
      <c r="AK1319" s="54"/>
      <c r="AL1319" s="54"/>
      <c r="AM1319" s="54"/>
      <c r="AN1319" s="54"/>
      <c r="AO1319" s="54"/>
      <c r="AP1319" s="54"/>
      <c r="AQ1319" s="56"/>
    </row>
    <row r="1320" spans="1:43" x14ac:dyDescent="0.2">
      <c r="A1320" s="57"/>
      <c r="B1320" s="54"/>
      <c r="C1320" s="54"/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5"/>
      <c r="AJ1320" s="54"/>
      <c r="AK1320" s="54"/>
      <c r="AL1320" s="54"/>
      <c r="AM1320" s="54"/>
      <c r="AN1320" s="54"/>
      <c r="AO1320" s="54"/>
      <c r="AP1320" s="54"/>
      <c r="AQ1320" s="56"/>
    </row>
    <row r="1321" spans="1:43" x14ac:dyDescent="0.2">
      <c r="A1321" s="57"/>
      <c r="B1321" s="54"/>
      <c r="C1321" s="54"/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5"/>
      <c r="AJ1321" s="54"/>
      <c r="AK1321" s="54"/>
      <c r="AL1321" s="54"/>
      <c r="AM1321" s="54"/>
      <c r="AN1321" s="54"/>
      <c r="AO1321" s="54"/>
      <c r="AP1321" s="54"/>
      <c r="AQ1321" s="56"/>
    </row>
    <row r="1322" spans="1:43" x14ac:dyDescent="0.2">
      <c r="A1322" s="57"/>
      <c r="B1322" s="54"/>
      <c r="C1322" s="54"/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5"/>
      <c r="AJ1322" s="54"/>
      <c r="AK1322" s="54"/>
      <c r="AL1322" s="54"/>
      <c r="AM1322" s="54"/>
      <c r="AN1322" s="54"/>
      <c r="AO1322" s="54"/>
      <c r="AP1322" s="54"/>
      <c r="AQ1322" s="56"/>
    </row>
    <row r="1323" spans="1:43" x14ac:dyDescent="0.2">
      <c r="A1323" s="57"/>
      <c r="B1323" s="54"/>
      <c r="C1323" s="54"/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5"/>
      <c r="AJ1323" s="54"/>
      <c r="AK1323" s="54"/>
      <c r="AL1323" s="54"/>
      <c r="AM1323" s="54"/>
      <c r="AN1323" s="54"/>
      <c r="AO1323" s="54"/>
      <c r="AP1323" s="54"/>
      <c r="AQ1323" s="56"/>
    </row>
    <row r="1324" spans="1:43" x14ac:dyDescent="0.2">
      <c r="A1324" s="57"/>
      <c r="B1324" s="54"/>
      <c r="C1324" s="54"/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5"/>
      <c r="AJ1324" s="54"/>
      <c r="AK1324" s="54"/>
      <c r="AL1324" s="54"/>
      <c r="AM1324" s="54"/>
      <c r="AN1324" s="54"/>
      <c r="AO1324" s="54"/>
      <c r="AP1324" s="54"/>
      <c r="AQ1324" s="56"/>
    </row>
    <row r="1325" spans="1:43" x14ac:dyDescent="0.2">
      <c r="A1325" s="57"/>
      <c r="B1325" s="54"/>
      <c r="C1325" s="54"/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5"/>
      <c r="AJ1325" s="54"/>
      <c r="AK1325" s="54"/>
      <c r="AL1325" s="54"/>
      <c r="AM1325" s="54"/>
      <c r="AN1325" s="54"/>
      <c r="AO1325" s="54"/>
      <c r="AP1325" s="54"/>
      <c r="AQ1325" s="56"/>
    </row>
    <row r="1326" spans="1:43" x14ac:dyDescent="0.2">
      <c r="A1326" s="57"/>
      <c r="B1326" s="54"/>
      <c r="C1326" s="54"/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5"/>
      <c r="AJ1326" s="54"/>
      <c r="AK1326" s="54"/>
      <c r="AL1326" s="54"/>
      <c r="AM1326" s="54"/>
      <c r="AN1326" s="54"/>
      <c r="AO1326" s="54"/>
      <c r="AP1326" s="54"/>
      <c r="AQ1326" s="56"/>
    </row>
    <row r="1327" spans="1:43" x14ac:dyDescent="0.2">
      <c r="A1327" s="57"/>
      <c r="B1327" s="54"/>
      <c r="C1327" s="54"/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5"/>
      <c r="AJ1327" s="54"/>
      <c r="AK1327" s="54"/>
      <c r="AL1327" s="54"/>
      <c r="AM1327" s="54"/>
      <c r="AN1327" s="54"/>
      <c r="AO1327" s="54"/>
      <c r="AP1327" s="54"/>
      <c r="AQ1327" s="56"/>
    </row>
    <row r="1328" spans="1:43" x14ac:dyDescent="0.2">
      <c r="A1328" s="57"/>
      <c r="B1328" s="54"/>
      <c r="C1328" s="54"/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5"/>
      <c r="AJ1328" s="54"/>
      <c r="AK1328" s="54"/>
      <c r="AL1328" s="54"/>
      <c r="AM1328" s="54"/>
      <c r="AN1328" s="54"/>
      <c r="AO1328" s="54"/>
      <c r="AP1328" s="54"/>
      <c r="AQ1328" s="56"/>
    </row>
    <row r="1329" spans="1:43" x14ac:dyDescent="0.2">
      <c r="A1329" s="57"/>
      <c r="B1329" s="54"/>
      <c r="C1329" s="54"/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5"/>
      <c r="AJ1329" s="54"/>
      <c r="AK1329" s="54"/>
      <c r="AL1329" s="54"/>
      <c r="AM1329" s="54"/>
      <c r="AN1329" s="54"/>
      <c r="AO1329" s="54"/>
      <c r="AP1329" s="54"/>
      <c r="AQ1329" s="56"/>
    </row>
    <row r="1330" spans="1:43" x14ac:dyDescent="0.2">
      <c r="A1330" s="57"/>
      <c r="B1330" s="54"/>
      <c r="C1330" s="54"/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5"/>
      <c r="AJ1330" s="54"/>
      <c r="AK1330" s="54"/>
      <c r="AL1330" s="54"/>
      <c r="AM1330" s="54"/>
      <c r="AN1330" s="54"/>
      <c r="AO1330" s="54"/>
      <c r="AP1330" s="54"/>
      <c r="AQ1330" s="56"/>
    </row>
    <row r="1331" spans="1:43" x14ac:dyDescent="0.2">
      <c r="A1331" s="57"/>
      <c r="B1331" s="54"/>
      <c r="C1331" s="54"/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5"/>
      <c r="AJ1331" s="54"/>
      <c r="AK1331" s="54"/>
      <c r="AL1331" s="54"/>
      <c r="AM1331" s="54"/>
      <c r="AN1331" s="54"/>
      <c r="AO1331" s="54"/>
      <c r="AP1331" s="54"/>
      <c r="AQ1331" s="56"/>
    </row>
    <row r="1332" spans="1:43" x14ac:dyDescent="0.2">
      <c r="A1332" s="57"/>
      <c r="B1332" s="54"/>
      <c r="C1332" s="54"/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5"/>
      <c r="AJ1332" s="54"/>
      <c r="AK1332" s="54"/>
      <c r="AL1332" s="54"/>
      <c r="AM1332" s="54"/>
      <c r="AN1332" s="54"/>
      <c r="AO1332" s="54"/>
      <c r="AP1332" s="54"/>
      <c r="AQ1332" s="56"/>
    </row>
    <row r="1333" spans="1:43" x14ac:dyDescent="0.2">
      <c r="A1333" s="57"/>
      <c r="B1333" s="54"/>
      <c r="C1333" s="54"/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5"/>
      <c r="AJ1333" s="54"/>
      <c r="AK1333" s="54"/>
      <c r="AL1333" s="54"/>
      <c r="AM1333" s="54"/>
      <c r="AN1333" s="54"/>
      <c r="AO1333" s="54"/>
      <c r="AP1333" s="54"/>
      <c r="AQ1333" s="56"/>
    </row>
    <row r="1334" spans="1:43" x14ac:dyDescent="0.2">
      <c r="A1334" s="57"/>
      <c r="B1334" s="54"/>
      <c r="C1334" s="54"/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5"/>
      <c r="AJ1334" s="54"/>
      <c r="AK1334" s="54"/>
      <c r="AL1334" s="54"/>
      <c r="AM1334" s="54"/>
      <c r="AN1334" s="54"/>
      <c r="AO1334" s="54"/>
      <c r="AP1334" s="54"/>
      <c r="AQ1334" s="56"/>
    </row>
    <row r="1335" spans="1:43" x14ac:dyDescent="0.2">
      <c r="A1335" s="57"/>
      <c r="B1335" s="54"/>
      <c r="C1335" s="54"/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5"/>
      <c r="AJ1335" s="54"/>
      <c r="AK1335" s="54"/>
      <c r="AL1335" s="54"/>
      <c r="AM1335" s="54"/>
      <c r="AN1335" s="54"/>
      <c r="AO1335" s="54"/>
      <c r="AP1335" s="54"/>
      <c r="AQ1335" s="56"/>
    </row>
    <row r="1336" spans="1:43" x14ac:dyDescent="0.2">
      <c r="A1336" s="57"/>
      <c r="B1336" s="54"/>
      <c r="C1336" s="54"/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5"/>
      <c r="AJ1336" s="54"/>
      <c r="AK1336" s="54"/>
      <c r="AL1336" s="54"/>
      <c r="AM1336" s="54"/>
      <c r="AN1336" s="54"/>
      <c r="AO1336" s="54"/>
      <c r="AP1336" s="54"/>
      <c r="AQ1336" s="56"/>
    </row>
    <row r="1337" spans="1:43" x14ac:dyDescent="0.2">
      <c r="A1337" s="57"/>
      <c r="B1337" s="54"/>
      <c r="C1337" s="54"/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5"/>
      <c r="AJ1337" s="54"/>
      <c r="AK1337" s="54"/>
      <c r="AL1337" s="54"/>
      <c r="AM1337" s="54"/>
      <c r="AN1337" s="54"/>
      <c r="AO1337" s="54"/>
      <c r="AP1337" s="54"/>
      <c r="AQ1337" s="56"/>
    </row>
    <row r="1338" spans="1:43" x14ac:dyDescent="0.2">
      <c r="A1338" s="57"/>
      <c r="B1338" s="54"/>
      <c r="C1338" s="54"/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5"/>
      <c r="AJ1338" s="54"/>
      <c r="AK1338" s="54"/>
      <c r="AL1338" s="54"/>
      <c r="AM1338" s="54"/>
      <c r="AN1338" s="54"/>
      <c r="AO1338" s="54"/>
      <c r="AP1338" s="54"/>
      <c r="AQ1338" s="56"/>
    </row>
    <row r="1339" spans="1:43" x14ac:dyDescent="0.2">
      <c r="A1339" s="57"/>
      <c r="B1339" s="54"/>
      <c r="C1339" s="54"/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5"/>
      <c r="AJ1339" s="54"/>
      <c r="AK1339" s="54"/>
      <c r="AL1339" s="54"/>
      <c r="AM1339" s="54"/>
      <c r="AN1339" s="54"/>
      <c r="AO1339" s="54"/>
      <c r="AP1339" s="54"/>
      <c r="AQ1339" s="56"/>
    </row>
    <row r="1340" spans="1:43" x14ac:dyDescent="0.2">
      <c r="A1340" s="57"/>
      <c r="B1340" s="54"/>
      <c r="C1340" s="54"/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5"/>
      <c r="AJ1340" s="54"/>
      <c r="AK1340" s="54"/>
      <c r="AL1340" s="54"/>
      <c r="AM1340" s="54"/>
      <c r="AN1340" s="54"/>
      <c r="AO1340" s="54"/>
      <c r="AP1340" s="54"/>
      <c r="AQ1340" s="56"/>
    </row>
    <row r="1341" spans="1:43" x14ac:dyDescent="0.2">
      <c r="A1341" s="57"/>
      <c r="B1341" s="54"/>
      <c r="C1341" s="54"/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5"/>
      <c r="AJ1341" s="54"/>
      <c r="AK1341" s="54"/>
      <c r="AL1341" s="54"/>
      <c r="AM1341" s="54"/>
      <c r="AN1341" s="54"/>
      <c r="AO1341" s="54"/>
      <c r="AP1341" s="54"/>
      <c r="AQ1341" s="56"/>
    </row>
    <row r="1342" spans="1:43" x14ac:dyDescent="0.2">
      <c r="A1342" s="57"/>
      <c r="B1342" s="54"/>
      <c r="C1342" s="54"/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5"/>
      <c r="AJ1342" s="54"/>
      <c r="AK1342" s="54"/>
      <c r="AL1342" s="54"/>
      <c r="AM1342" s="54"/>
      <c r="AN1342" s="54"/>
      <c r="AO1342" s="54"/>
      <c r="AP1342" s="54"/>
      <c r="AQ1342" s="56"/>
    </row>
    <row r="1343" spans="1:43" x14ac:dyDescent="0.2">
      <c r="A1343" s="57"/>
      <c r="B1343" s="54"/>
      <c r="C1343" s="54"/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5"/>
      <c r="AJ1343" s="54"/>
      <c r="AK1343" s="54"/>
      <c r="AL1343" s="54"/>
      <c r="AM1343" s="54"/>
      <c r="AN1343" s="54"/>
      <c r="AO1343" s="54"/>
      <c r="AP1343" s="54"/>
      <c r="AQ1343" s="56"/>
    </row>
    <row r="1344" spans="1:43" x14ac:dyDescent="0.2">
      <c r="A1344" s="57"/>
      <c r="B1344" s="54"/>
      <c r="C1344" s="54"/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5"/>
      <c r="AJ1344" s="54"/>
      <c r="AK1344" s="54"/>
      <c r="AL1344" s="54"/>
      <c r="AM1344" s="54"/>
      <c r="AN1344" s="54"/>
      <c r="AO1344" s="54"/>
      <c r="AP1344" s="54"/>
      <c r="AQ1344" s="56"/>
    </row>
    <row r="1345" spans="1:43" x14ac:dyDescent="0.2">
      <c r="A1345" s="57"/>
      <c r="B1345" s="54"/>
      <c r="C1345" s="54"/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5"/>
      <c r="AJ1345" s="54"/>
      <c r="AK1345" s="54"/>
      <c r="AL1345" s="54"/>
      <c r="AM1345" s="54"/>
      <c r="AN1345" s="54"/>
      <c r="AO1345" s="54"/>
      <c r="AP1345" s="54"/>
      <c r="AQ1345" s="56"/>
    </row>
    <row r="1346" spans="1:43" x14ac:dyDescent="0.2">
      <c r="A1346" s="57"/>
      <c r="B1346" s="54"/>
      <c r="C1346" s="54"/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5"/>
      <c r="AJ1346" s="54"/>
      <c r="AK1346" s="54"/>
      <c r="AL1346" s="54"/>
      <c r="AM1346" s="54"/>
      <c r="AN1346" s="54"/>
      <c r="AO1346" s="54"/>
      <c r="AP1346" s="54"/>
      <c r="AQ1346" s="56"/>
    </row>
    <row r="1347" spans="1:43" x14ac:dyDescent="0.2">
      <c r="A1347" s="57"/>
      <c r="B1347" s="54"/>
      <c r="C1347" s="54"/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5"/>
      <c r="AJ1347" s="54"/>
      <c r="AK1347" s="54"/>
      <c r="AL1347" s="54"/>
      <c r="AM1347" s="54"/>
      <c r="AN1347" s="54"/>
      <c r="AO1347" s="54"/>
      <c r="AP1347" s="54"/>
      <c r="AQ1347" s="56"/>
    </row>
    <row r="1348" spans="1:43" x14ac:dyDescent="0.2">
      <c r="A1348" s="57"/>
      <c r="B1348" s="54"/>
      <c r="C1348" s="54"/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5"/>
      <c r="AJ1348" s="54"/>
      <c r="AK1348" s="54"/>
      <c r="AL1348" s="54"/>
      <c r="AM1348" s="54"/>
      <c r="AN1348" s="54"/>
      <c r="AO1348" s="54"/>
      <c r="AP1348" s="54"/>
      <c r="AQ1348" s="56"/>
    </row>
    <row r="1349" spans="1:43" x14ac:dyDescent="0.2">
      <c r="A1349" s="57"/>
      <c r="B1349" s="54"/>
      <c r="C1349" s="54"/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5"/>
      <c r="AJ1349" s="54"/>
      <c r="AK1349" s="54"/>
      <c r="AL1349" s="54"/>
      <c r="AM1349" s="54"/>
      <c r="AN1349" s="54"/>
      <c r="AO1349" s="54"/>
      <c r="AP1349" s="54"/>
      <c r="AQ1349" s="56"/>
    </row>
    <row r="1350" spans="1:43" x14ac:dyDescent="0.2">
      <c r="A1350" s="57"/>
      <c r="B1350" s="54"/>
      <c r="C1350" s="54"/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5"/>
      <c r="AJ1350" s="54"/>
      <c r="AK1350" s="54"/>
      <c r="AL1350" s="54"/>
      <c r="AM1350" s="54"/>
      <c r="AN1350" s="54"/>
      <c r="AO1350" s="54"/>
      <c r="AP1350" s="54"/>
      <c r="AQ1350" s="56"/>
    </row>
    <row r="1351" spans="1:43" x14ac:dyDescent="0.2">
      <c r="A1351" s="57"/>
      <c r="B1351" s="54"/>
      <c r="C1351" s="54"/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5"/>
      <c r="AJ1351" s="54"/>
      <c r="AK1351" s="54"/>
      <c r="AL1351" s="54"/>
      <c r="AM1351" s="54"/>
      <c r="AN1351" s="54"/>
      <c r="AO1351" s="54"/>
      <c r="AP1351" s="54"/>
      <c r="AQ1351" s="56"/>
    </row>
    <row r="1352" spans="1:43" x14ac:dyDescent="0.2">
      <c r="A1352" s="57"/>
      <c r="B1352" s="54"/>
      <c r="C1352" s="54"/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5"/>
      <c r="AJ1352" s="54"/>
      <c r="AK1352" s="54"/>
      <c r="AL1352" s="54"/>
      <c r="AM1352" s="54"/>
      <c r="AN1352" s="54"/>
      <c r="AO1352" s="54"/>
      <c r="AP1352" s="54"/>
      <c r="AQ1352" s="56"/>
    </row>
    <row r="1353" spans="1:43" x14ac:dyDescent="0.2">
      <c r="A1353" s="57"/>
      <c r="B1353" s="54"/>
      <c r="C1353" s="54"/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5"/>
      <c r="AJ1353" s="54"/>
      <c r="AK1353" s="54"/>
      <c r="AL1353" s="54"/>
      <c r="AM1353" s="54"/>
      <c r="AN1353" s="54"/>
      <c r="AO1353" s="54"/>
      <c r="AP1353" s="54"/>
      <c r="AQ1353" s="56"/>
    </row>
    <row r="1354" spans="1:43" x14ac:dyDescent="0.2">
      <c r="A1354" s="57"/>
      <c r="B1354" s="54"/>
      <c r="C1354" s="54"/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5"/>
      <c r="AJ1354" s="54"/>
      <c r="AK1354" s="54"/>
      <c r="AL1354" s="54"/>
      <c r="AM1354" s="54"/>
      <c r="AN1354" s="54"/>
      <c r="AO1354" s="54"/>
      <c r="AP1354" s="54"/>
      <c r="AQ1354" s="56"/>
    </row>
    <row r="1355" spans="1:43" x14ac:dyDescent="0.2">
      <c r="A1355" s="57"/>
      <c r="B1355" s="54"/>
      <c r="C1355" s="54"/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5"/>
      <c r="AJ1355" s="54"/>
      <c r="AK1355" s="54"/>
      <c r="AL1355" s="54"/>
      <c r="AM1355" s="54"/>
      <c r="AN1355" s="54"/>
      <c r="AO1355" s="54"/>
      <c r="AP1355" s="54"/>
      <c r="AQ1355" s="56"/>
    </row>
    <row r="1356" spans="1:43" x14ac:dyDescent="0.2">
      <c r="A1356" s="57"/>
      <c r="B1356" s="54"/>
      <c r="C1356" s="54"/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5"/>
      <c r="AJ1356" s="54"/>
      <c r="AK1356" s="54"/>
      <c r="AL1356" s="54"/>
      <c r="AM1356" s="54"/>
      <c r="AN1356" s="54"/>
      <c r="AO1356" s="54"/>
      <c r="AP1356" s="54"/>
      <c r="AQ1356" s="56"/>
    </row>
    <row r="1357" spans="1:43" x14ac:dyDescent="0.2">
      <c r="A1357" s="57"/>
      <c r="B1357" s="54"/>
      <c r="C1357" s="54"/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5"/>
      <c r="AJ1357" s="54"/>
      <c r="AK1357" s="54"/>
      <c r="AL1357" s="54"/>
      <c r="AM1357" s="54"/>
      <c r="AN1357" s="54"/>
      <c r="AO1357" s="54"/>
      <c r="AP1357" s="54"/>
      <c r="AQ1357" s="56"/>
    </row>
    <row r="1358" spans="1:43" x14ac:dyDescent="0.2">
      <c r="A1358" s="57"/>
      <c r="B1358" s="54"/>
      <c r="C1358" s="54"/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5"/>
      <c r="AJ1358" s="54"/>
      <c r="AK1358" s="54"/>
      <c r="AL1358" s="54"/>
      <c r="AM1358" s="54"/>
      <c r="AN1358" s="54"/>
      <c r="AO1358" s="54"/>
      <c r="AP1358" s="54"/>
      <c r="AQ1358" s="56"/>
    </row>
    <row r="1359" spans="1:43" x14ac:dyDescent="0.2">
      <c r="A1359" s="57"/>
      <c r="B1359" s="54"/>
      <c r="C1359" s="54"/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5"/>
      <c r="AJ1359" s="54"/>
      <c r="AK1359" s="54"/>
      <c r="AL1359" s="54"/>
      <c r="AM1359" s="54"/>
      <c r="AN1359" s="54"/>
      <c r="AO1359" s="54"/>
      <c r="AP1359" s="54"/>
      <c r="AQ1359" s="56"/>
    </row>
    <row r="1360" spans="1:43" x14ac:dyDescent="0.2">
      <c r="A1360" s="57"/>
      <c r="B1360" s="54"/>
      <c r="C1360" s="54"/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5"/>
      <c r="AJ1360" s="54"/>
      <c r="AK1360" s="54"/>
      <c r="AL1360" s="54"/>
      <c r="AM1360" s="54"/>
      <c r="AN1360" s="54"/>
      <c r="AO1360" s="54"/>
      <c r="AP1360" s="54"/>
      <c r="AQ1360" s="56"/>
    </row>
    <row r="1361" spans="1:43" x14ac:dyDescent="0.2">
      <c r="A1361" s="57"/>
      <c r="B1361" s="54"/>
      <c r="C1361" s="54"/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5"/>
      <c r="AJ1361" s="54"/>
      <c r="AK1361" s="54"/>
      <c r="AL1361" s="54"/>
      <c r="AM1361" s="54"/>
      <c r="AN1361" s="54"/>
      <c r="AO1361" s="54"/>
      <c r="AP1361" s="54"/>
      <c r="AQ1361" s="56"/>
    </row>
    <row r="1362" spans="1:43" x14ac:dyDescent="0.2">
      <c r="A1362" s="57"/>
      <c r="B1362" s="54"/>
      <c r="C1362" s="54"/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5"/>
      <c r="AJ1362" s="54"/>
      <c r="AK1362" s="54"/>
      <c r="AL1362" s="54"/>
      <c r="AM1362" s="54"/>
      <c r="AN1362" s="54"/>
      <c r="AO1362" s="54"/>
      <c r="AP1362" s="54"/>
      <c r="AQ1362" s="56"/>
    </row>
    <row r="1363" spans="1:43" x14ac:dyDescent="0.2">
      <c r="A1363" s="57"/>
      <c r="B1363" s="54"/>
      <c r="C1363" s="54"/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5"/>
      <c r="AJ1363" s="54"/>
      <c r="AK1363" s="54"/>
      <c r="AL1363" s="54"/>
      <c r="AM1363" s="54"/>
      <c r="AN1363" s="54"/>
      <c r="AO1363" s="54"/>
      <c r="AP1363" s="54"/>
      <c r="AQ1363" s="56"/>
    </row>
    <row r="1364" spans="1:43" x14ac:dyDescent="0.2">
      <c r="A1364" s="57"/>
      <c r="B1364" s="54"/>
      <c r="C1364" s="54"/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5"/>
      <c r="AJ1364" s="54"/>
      <c r="AK1364" s="54"/>
      <c r="AL1364" s="54"/>
      <c r="AM1364" s="54"/>
      <c r="AN1364" s="54"/>
      <c r="AO1364" s="54"/>
      <c r="AP1364" s="54"/>
      <c r="AQ1364" s="56"/>
    </row>
    <row r="1365" spans="1:43" x14ac:dyDescent="0.2">
      <c r="A1365" s="57"/>
      <c r="B1365" s="54"/>
      <c r="C1365" s="54"/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5"/>
      <c r="AJ1365" s="54"/>
      <c r="AK1365" s="54"/>
      <c r="AL1365" s="54"/>
      <c r="AM1365" s="54"/>
      <c r="AN1365" s="54"/>
      <c r="AO1365" s="54"/>
      <c r="AP1365" s="54"/>
      <c r="AQ1365" s="56"/>
    </row>
    <row r="1366" spans="1:43" x14ac:dyDescent="0.2">
      <c r="A1366" s="57"/>
      <c r="B1366" s="54"/>
      <c r="C1366" s="54"/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5"/>
      <c r="AJ1366" s="54"/>
      <c r="AK1366" s="54"/>
      <c r="AL1366" s="54"/>
      <c r="AM1366" s="54"/>
      <c r="AN1366" s="54"/>
      <c r="AO1366" s="54"/>
      <c r="AP1366" s="54"/>
      <c r="AQ1366" s="56"/>
    </row>
    <row r="1367" spans="1:43" x14ac:dyDescent="0.2">
      <c r="A1367" s="57"/>
      <c r="B1367" s="54"/>
      <c r="C1367" s="54"/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5"/>
      <c r="AJ1367" s="54"/>
      <c r="AK1367" s="54"/>
      <c r="AL1367" s="54"/>
      <c r="AM1367" s="54"/>
      <c r="AN1367" s="54"/>
      <c r="AO1367" s="54"/>
      <c r="AP1367" s="54"/>
      <c r="AQ1367" s="56"/>
    </row>
    <row r="1368" spans="1:43" x14ac:dyDescent="0.2">
      <c r="A1368" s="57"/>
      <c r="B1368" s="54"/>
      <c r="C1368" s="54"/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5"/>
      <c r="AJ1368" s="54"/>
      <c r="AK1368" s="54"/>
      <c r="AL1368" s="54"/>
      <c r="AM1368" s="54"/>
      <c r="AN1368" s="54"/>
      <c r="AO1368" s="54"/>
      <c r="AP1368" s="54"/>
      <c r="AQ1368" s="56"/>
    </row>
    <row r="1369" spans="1:43" x14ac:dyDescent="0.2">
      <c r="A1369" s="57"/>
      <c r="B1369" s="54"/>
      <c r="C1369" s="54"/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5"/>
      <c r="AJ1369" s="54"/>
      <c r="AK1369" s="54"/>
      <c r="AL1369" s="54"/>
      <c r="AM1369" s="54"/>
      <c r="AN1369" s="54"/>
      <c r="AO1369" s="54"/>
      <c r="AP1369" s="54"/>
      <c r="AQ1369" s="56"/>
    </row>
    <row r="1370" spans="1:43" x14ac:dyDescent="0.2">
      <c r="A1370" s="57"/>
      <c r="B1370" s="54"/>
      <c r="C1370" s="54"/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5"/>
      <c r="AJ1370" s="54"/>
      <c r="AK1370" s="54"/>
      <c r="AL1370" s="54"/>
      <c r="AM1370" s="54"/>
      <c r="AN1370" s="54"/>
      <c r="AO1370" s="54"/>
      <c r="AP1370" s="54"/>
      <c r="AQ1370" s="56"/>
    </row>
    <row r="1371" spans="1:43" x14ac:dyDescent="0.2">
      <c r="A1371" s="57"/>
      <c r="B1371" s="54"/>
      <c r="C1371" s="54"/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5"/>
      <c r="AJ1371" s="54"/>
      <c r="AK1371" s="54"/>
      <c r="AL1371" s="54"/>
      <c r="AM1371" s="54"/>
      <c r="AN1371" s="54"/>
      <c r="AO1371" s="54"/>
      <c r="AP1371" s="54"/>
      <c r="AQ1371" s="56"/>
    </row>
    <row r="1372" spans="1:43" x14ac:dyDescent="0.2">
      <c r="A1372" s="57"/>
      <c r="B1372" s="54"/>
      <c r="C1372" s="54"/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5"/>
      <c r="AJ1372" s="54"/>
      <c r="AK1372" s="54"/>
      <c r="AL1372" s="54"/>
      <c r="AM1372" s="54"/>
      <c r="AN1372" s="54"/>
      <c r="AO1372" s="54"/>
      <c r="AP1372" s="54"/>
      <c r="AQ1372" s="56"/>
    </row>
    <row r="1373" spans="1:43" x14ac:dyDescent="0.2">
      <c r="A1373" s="57"/>
      <c r="B1373" s="54"/>
      <c r="C1373" s="54"/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5"/>
      <c r="AJ1373" s="54"/>
      <c r="AK1373" s="54"/>
      <c r="AL1373" s="54"/>
      <c r="AM1373" s="54"/>
      <c r="AN1373" s="54"/>
      <c r="AO1373" s="54"/>
      <c r="AP1373" s="54"/>
      <c r="AQ1373" s="56"/>
    </row>
    <row r="1374" spans="1:43" x14ac:dyDescent="0.2">
      <c r="A1374" s="57"/>
      <c r="B1374" s="54"/>
      <c r="C1374" s="54"/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5"/>
      <c r="AJ1374" s="54"/>
      <c r="AK1374" s="54"/>
      <c r="AL1374" s="54"/>
      <c r="AM1374" s="54"/>
      <c r="AN1374" s="54"/>
      <c r="AO1374" s="54"/>
      <c r="AP1374" s="54"/>
      <c r="AQ1374" s="56"/>
    </row>
    <row r="1375" spans="1:43" x14ac:dyDescent="0.2">
      <c r="A1375" s="57"/>
      <c r="B1375" s="54"/>
      <c r="C1375" s="54"/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5"/>
      <c r="AJ1375" s="54"/>
      <c r="AK1375" s="54"/>
      <c r="AL1375" s="54"/>
      <c r="AM1375" s="54"/>
      <c r="AN1375" s="54"/>
      <c r="AO1375" s="54"/>
      <c r="AP1375" s="54"/>
      <c r="AQ1375" s="56"/>
    </row>
    <row r="1376" spans="1:43" x14ac:dyDescent="0.2">
      <c r="A1376" s="57"/>
      <c r="B1376" s="54"/>
      <c r="C1376" s="54"/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5"/>
      <c r="AJ1376" s="54"/>
      <c r="AK1376" s="54"/>
      <c r="AL1376" s="54"/>
      <c r="AM1376" s="54"/>
      <c r="AN1376" s="54"/>
      <c r="AO1376" s="54"/>
      <c r="AP1376" s="54"/>
      <c r="AQ1376" s="56"/>
    </row>
    <row r="1377" spans="1:43" x14ac:dyDescent="0.2">
      <c r="A1377" s="57"/>
      <c r="B1377" s="54"/>
      <c r="C1377" s="54"/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5"/>
      <c r="AJ1377" s="54"/>
      <c r="AK1377" s="54"/>
      <c r="AL1377" s="54"/>
      <c r="AM1377" s="54"/>
      <c r="AN1377" s="54"/>
      <c r="AO1377" s="54"/>
      <c r="AP1377" s="54"/>
      <c r="AQ1377" s="56"/>
    </row>
    <row r="1378" spans="1:43" x14ac:dyDescent="0.2">
      <c r="A1378" s="57"/>
      <c r="B1378" s="54"/>
      <c r="C1378" s="54"/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5"/>
      <c r="AJ1378" s="54"/>
      <c r="AK1378" s="54"/>
      <c r="AL1378" s="54"/>
      <c r="AM1378" s="54"/>
      <c r="AN1378" s="54"/>
      <c r="AO1378" s="54"/>
      <c r="AP1378" s="54"/>
      <c r="AQ1378" s="56"/>
    </row>
    <row r="1379" spans="1:43" x14ac:dyDescent="0.2">
      <c r="A1379" s="57"/>
      <c r="B1379" s="54"/>
      <c r="C1379" s="54"/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5"/>
      <c r="AJ1379" s="54"/>
      <c r="AK1379" s="54"/>
      <c r="AL1379" s="54"/>
      <c r="AM1379" s="54"/>
      <c r="AN1379" s="54"/>
      <c r="AO1379" s="54"/>
      <c r="AP1379" s="54"/>
      <c r="AQ1379" s="56"/>
    </row>
    <row r="1380" spans="1:43" x14ac:dyDescent="0.2">
      <c r="A1380" s="57"/>
      <c r="B1380" s="54"/>
      <c r="C1380" s="54"/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5"/>
      <c r="AJ1380" s="54"/>
      <c r="AK1380" s="54"/>
      <c r="AL1380" s="54"/>
      <c r="AM1380" s="54"/>
      <c r="AN1380" s="54"/>
      <c r="AO1380" s="54"/>
      <c r="AP1380" s="54"/>
      <c r="AQ1380" s="56"/>
    </row>
    <row r="1381" spans="1:43" x14ac:dyDescent="0.2">
      <c r="A1381" s="57"/>
      <c r="B1381" s="54"/>
      <c r="C1381" s="54"/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5"/>
      <c r="AJ1381" s="54"/>
      <c r="AK1381" s="54"/>
      <c r="AL1381" s="54"/>
      <c r="AM1381" s="54"/>
      <c r="AN1381" s="54"/>
      <c r="AO1381" s="54"/>
      <c r="AP1381" s="54"/>
      <c r="AQ1381" s="56"/>
    </row>
    <row r="1382" spans="1:43" x14ac:dyDescent="0.2">
      <c r="A1382" s="57"/>
      <c r="B1382" s="54"/>
      <c r="C1382" s="54"/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5"/>
      <c r="AJ1382" s="54"/>
      <c r="AK1382" s="54"/>
      <c r="AL1382" s="54"/>
      <c r="AM1382" s="54"/>
      <c r="AN1382" s="54"/>
      <c r="AO1382" s="54"/>
      <c r="AP1382" s="54"/>
      <c r="AQ1382" s="56"/>
    </row>
    <row r="1383" spans="1:43" x14ac:dyDescent="0.2">
      <c r="A1383" s="57"/>
      <c r="B1383" s="54"/>
      <c r="C1383" s="54"/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5"/>
      <c r="AJ1383" s="54"/>
      <c r="AK1383" s="54"/>
      <c r="AL1383" s="54"/>
      <c r="AM1383" s="54"/>
      <c r="AN1383" s="54"/>
      <c r="AO1383" s="54"/>
      <c r="AP1383" s="54"/>
      <c r="AQ1383" s="56"/>
    </row>
    <row r="1384" spans="1:43" x14ac:dyDescent="0.2">
      <c r="A1384" s="57"/>
      <c r="B1384" s="54"/>
      <c r="C1384" s="54"/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5"/>
      <c r="AJ1384" s="54"/>
      <c r="AK1384" s="54"/>
      <c r="AL1384" s="54"/>
      <c r="AM1384" s="54"/>
      <c r="AN1384" s="54"/>
      <c r="AO1384" s="54"/>
      <c r="AP1384" s="54"/>
      <c r="AQ1384" s="56"/>
    </row>
    <row r="1385" spans="1:43" x14ac:dyDescent="0.2">
      <c r="A1385" s="57"/>
      <c r="B1385" s="54"/>
      <c r="C1385" s="54"/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5"/>
      <c r="AJ1385" s="54"/>
      <c r="AK1385" s="54"/>
      <c r="AL1385" s="54"/>
      <c r="AM1385" s="54"/>
      <c r="AN1385" s="54"/>
      <c r="AO1385" s="54"/>
      <c r="AP1385" s="54"/>
      <c r="AQ1385" s="56"/>
    </row>
    <row r="1386" spans="1:43" x14ac:dyDescent="0.2">
      <c r="A1386" s="57"/>
      <c r="B1386" s="54"/>
      <c r="C1386" s="54"/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5"/>
      <c r="AJ1386" s="54"/>
      <c r="AK1386" s="54"/>
      <c r="AL1386" s="54"/>
      <c r="AM1386" s="54"/>
      <c r="AN1386" s="54"/>
      <c r="AO1386" s="54"/>
      <c r="AP1386" s="54"/>
      <c r="AQ1386" s="56"/>
    </row>
    <row r="1387" spans="1:43" x14ac:dyDescent="0.2">
      <c r="A1387" s="57"/>
      <c r="B1387" s="54"/>
      <c r="C1387" s="54"/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5"/>
      <c r="AJ1387" s="54"/>
      <c r="AK1387" s="54"/>
      <c r="AL1387" s="54"/>
      <c r="AM1387" s="54"/>
      <c r="AN1387" s="54"/>
      <c r="AO1387" s="54"/>
      <c r="AP1387" s="54"/>
      <c r="AQ1387" s="56"/>
    </row>
    <row r="1388" spans="1:43" x14ac:dyDescent="0.2">
      <c r="A1388" s="57"/>
      <c r="B1388" s="54"/>
      <c r="C1388" s="54"/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5"/>
      <c r="AJ1388" s="54"/>
      <c r="AK1388" s="54"/>
      <c r="AL1388" s="54"/>
      <c r="AM1388" s="54"/>
      <c r="AN1388" s="54"/>
      <c r="AO1388" s="54"/>
      <c r="AP1388" s="54"/>
      <c r="AQ1388" s="56"/>
    </row>
    <row r="1389" spans="1:43" x14ac:dyDescent="0.2">
      <c r="A1389" s="57"/>
      <c r="B1389" s="54"/>
      <c r="C1389" s="54"/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5"/>
      <c r="AJ1389" s="54"/>
      <c r="AK1389" s="54"/>
      <c r="AL1389" s="54"/>
      <c r="AM1389" s="54"/>
      <c r="AN1389" s="54"/>
      <c r="AO1389" s="54"/>
      <c r="AP1389" s="54"/>
      <c r="AQ1389" s="56"/>
    </row>
    <row r="1390" spans="1:43" x14ac:dyDescent="0.2">
      <c r="A1390" s="57"/>
      <c r="B1390" s="54"/>
      <c r="C1390" s="54"/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5"/>
      <c r="AJ1390" s="54"/>
      <c r="AK1390" s="54"/>
      <c r="AL1390" s="54"/>
      <c r="AM1390" s="54"/>
      <c r="AN1390" s="54"/>
      <c r="AO1390" s="54"/>
      <c r="AP1390" s="54"/>
      <c r="AQ1390" s="56"/>
    </row>
    <row r="1391" spans="1:43" x14ac:dyDescent="0.2">
      <c r="A1391" s="57"/>
      <c r="B1391" s="54"/>
      <c r="C1391" s="54"/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5"/>
      <c r="AJ1391" s="54"/>
      <c r="AK1391" s="54"/>
      <c r="AL1391" s="54"/>
      <c r="AM1391" s="54"/>
      <c r="AN1391" s="54"/>
      <c r="AO1391" s="54"/>
      <c r="AP1391" s="54"/>
      <c r="AQ1391" s="56"/>
    </row>
    <row r="1392" spans="1:43" x14ac:dyDescent="0.2">
      <c r="A1392" s="57"/>
      <c r="B1392" s="54"/>
      <c r="C1392" s="54"/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5"/>
      <c r="AJ1392" s="54"/>
      <c r="AK1392" s="54"/>
      <c r="AL1392" s="54"/>
      <c r="AM1392" s="54"/>
      <c r="AN1392" s="54"/>
      <c r="AO1392" s="54"/>
      <c r="AP1392" s="54"/>
      <c r="AQ1392" s="56"/>
    </row>
    <row r="1393" spans="1:43" x14ac:dyDescent="0.2">
      <c r="A1393" s="57"/>
      <c r="B1393" s="54"/>
      <c r="C1393" s="54"/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5"/>
      <c r="AJ1393" s="54"/>
      <c r="AK1393" s="54"/>
      <c r="AL1393" s="54"/>
      <c r="AM1393" s="54"/>
      <c r="AN1393" s="54"/>
      <c r="AO1393" s="54"/>
      <c r="AP1393" s="54"/>
      <c r="AQ1393" s="56"/>
    </row>
    <row r="1394" spans="1:43" x14ac:dyDescent="0.2">
      <c r="A1394" s="57"/>
      <c r="B1394" s="54"/>
      <c r="C1394" s="54"/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5"/>
      <c r="AJ1394" s="54"/>
      <c r="AK1394" s="54"/>
      <c r="AL1394" s="54"/>
      <c r="AM1394" s="54"/>
      <c r="AN1394" s="54"/>
      <c r="AO1394" s="54"/>
      <c r="AP1394" s="54"/>
      <c r="AQ1394" s="56"/>
    </row>
    <row r="1395" spans="1:43" x14ac:dyDescent="0.2">
      <c r="A1395" s="57"/>
      <c r="B1395" s="54"/>
      <c r="C1395" s="54"/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5"/>
      <c r="AJ1395" s="54"/>
      <c r="AK1395" s="54"/>
      <c r="AL1395" s="54"/>
      <c r="AM1395" s="54"/>
      <c r="AN1395" s="54"/>
      <c r="AO1395" s="54"/>
      <c r="AP1395" s="54"/>
      <c r="AQ1395" s="56"/>
    </row>
    <row r="1396" spans="1:43" x14ac:dyDescent="0.2">
      <c r="A1396" s="57"/>
      <c r="B1396" s="54"/>
      <c r="C1396" s="54"/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5"/>
      <c r="AJ1396" s="54"/>
      <c r="AK1396" s="54"/>
      <c r="AL1396" s="54"/>
      <c r="AM1396" s="54"/>
      <c r="AN1396" s="54"/>
      <c r="AO1396" s="54"/>
      <c r="AP1396" s="54"/>
      <c r="AQ1396" s="56"/>
    </row>
    <row r="1397" spans="1:43" x14ac:dyDescent="0.2">
      <c r="A1397" s="57"/>
      <c r="B1397" s="54"/>
      <c r="C1397" s="54"/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5"/>
      <c r="AJ1397" s="54"/>
      <c r="AK1397" s="54"/>
      <c r="AL1397" s="54"/>
      <c r="AM1397" s="54"/>
      <c r="AN1397" s="54"/>
      <c r="AO1397" s="54"/>
      <c r="AP1397" s="54"/>
      <c r="AQ1397" s="56"/>
    </row>
    <row r="1398" spans="1:43" x14ac:dyDescent="0.2">
      <c r="A1398" s="57"/>
      <c r="B1398" s="54"/>
      <c r="C1398" s="54"/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5"/>
      <c r="AJ1398" s="54"/>
      <c r="AK1398" s="54"/>
      <c r="AL1398" s="54"/>
      <c r="AM1398" s="54"/>
      <c r="AN1398" s="54"/>
      <c r="AO1398" s="54"/>
      <c r="AP1398" s="54"/>
      <c r="AQ1398" s="56"/>
    </row>
    <row r="1399" spans="1:43" x14ac:dyDescent="0.2">
      <c r="A1399" s="57"/>
      <c r="B1399" s="54"/>
      <c r="C1399" s="54"/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5"/>
      <c r="AJ1399" s="54"/>
      <c r="AK1399" s="54"/>
      <c r="AL1399" s="54"/>
      <c r="AM1399" s="54"/>
      <c r="AN1399" s="54"/>
      <c r="AO1399" s="54"/>
      <c r="AP1399" s="54"/>
      <c r="AQ1399" s="56"/>
    </row>
    <row r="1400" spans="1:43" x14ac:dyDescent="0.2">
      <c r="A1400" s="57"/>
      <c r="B1400" s="54"/>
      <c r="C1400" s="54"/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5"/>
      <c r="AJ1400" s="54"/>
      <c r="AK1400" s="54"/>
      <c r="AL1400" s="54"/>
      <c r="AM1400" s="54"/>
      <c r="AN1400" s="54"/>
      <c r="AO1400" s="54"/>
      <c r="AP1400" s="54"/>
      <c r="AQ1400" s="56"/>
    </row>
    <row r="1401" spans="1:43" x14ac:dyDescent="0.2">
      <c r="A1401" s="57"/>
      <c r="B1401" s="54"/>
      <c r="C1401" s="54"/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5"/>
      <c r="AJ1401" s="54"/>
      <c r="AK1401" s="54"/>
      <c r="AL1401" s="54"/>
      <c r="AM1401" s="54"/>
      <c r="AN1401" s="54"/>
      <c r="AO1401" s="54"/>
      <c r="AP1401" s="54"/>
      <c r="AQ1401" s="56"/>
    </row>
    <row r="1402" spans="1:43" x14ac:dyDescent="0.2">
      <c r="A1402" s="57"/>
      <c r="B1402" s="54"/>
      <c r="C1402" s="54"/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5"/>
      <c r="AJ1402" s="54"/>
      <c r="AK1402" s="54"/>
      <c r="AL1402" s="54"/>
      <c r="AM1402" s="54"/>
      <c r="AN1402" s="54"/>
      <c r="AO1402" s="54"/>
      <c r="AP1402" s="54"/>
      <c r="AQ1402" s="56"/>
    </row>
    <row r="1403" spans="1:43" x14ac:dyDescent="0.2">
      <c r="A1403" s="57"/>
      <c r="B1403" s="54"/>
      <c r="C1403" s="54"/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5"/>
      <c r="AJ1403" s="54"/>
      <c r="AK1403" s="54"/>
      <c r="AL1403" s="54"/>
      <c r="AM1403" s="54"/>
      <c r="AN1403" s="54"/>
      <c r="AO1403" s="54"/>
      <c r="AP1403" s="54"/>
      <c r="AQ1403" s="56"/>
    </row>
    <row r="1404" spans="1:43" x14ac:dyDescent="0.2">
      <c r="A1404" s="57"/>
      <c r="B1404" s="54"/>
      <c r="C1404" s="54"/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5"/>
      <c r="AJ1404" s="54"/>
      <c r="AK1404" s="54"/>
      <c r="AL1404" s="54"/>
      <c r="AM1404" s="54"/>
      <c r="AN1404" s="54"/>
      <c r="AO1404" s="54"/>
      <c r="AP1404" s="54"/>
      <c r="AQ1404" s="56"/>
    </row>
    <row r="1405" spans="1:43" x14ac:dyDescent="0.2">
      <c r="A1405" s="57"/>
      <c r="B1405" s="54"/>
      <c r="C1405" s="54"/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5"/>
      <c r="AJ1405" s="54"/>
      <c r="AK1405" s="54"/>
      <c r="AL1405" s="54"/>
      <c r="AM1405" s="54"/>
      <c r="AN1405" s="54"/>
      <c r="AO1405" s="54"/>
      <c r="AP1405" s="54"/>
      <c r="AQ1405" s="56"/>
    </row>
    <row r="1406" spans="1:43" x14ac:dyDescent="0.2">
      <c r="A1406" s="57"/>
      <c r="B1406" s="54"/>
      <c r="C1406" s="54"/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5"/>
      <c r="AJ1406" s="54"/>
      <c r="AK1406" s="54"/>
      <c r="AL1406" s="54"/>
      <c r="AM1406" s="54"/>
      <c r="AN1406" s="54"/>
      <c r="AO1406" s="54"/>
      <c r="AP1406" s="54"/>
      <c r="AQ1406" s="56"/>
    </row>
    <row r="1407" spans="1:43" x14ac:dyDescent="0.2">
      <c r="A1407" s="57"/>
      <c r="B1407" s="54"/>
      <c r="C1407" s="54"/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5"/>
      <c r="AJ1407" s="54"/>
      <c r="AK1407" s="54"/>
      <c r="AL1407" s="54"/>
      <c r="AM1407" s="54"/>
      <c r="AN1407" s="54"/>
      <c r="AO1407" s="54"/>
      <c r="AP1407" s="54"/>
      <c r="AQ1407" s="56"/>
    </row>
    <row r="1408" spans="1:43" x14ac:dyDescent="0.2">
      <c r="A1408" s="57"/>
      <c r="B1408" s="54"/>
      <c r="C1408" s="54"/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5"/>
      <c r="AJ1408" s="54"/>
      <c r="AK1408" s="54"/>
      <c r="AL1408" s="54"/>
      <c r="AM1408" s="54"/>
      <c r="AN1408" s="54"/>
      <c r="AO1408" s="54"/>
      <c r="AP1408" s="54"/>
      <c r="AQ1408" s="56"/>
    </row>
    <row r="1409" spans="1:43" x14ac:dyDescent="0.2">
      <c r="A1409" s="57"/>
      <c r="B1409" s="54"/>
      <c r="C1409" s="54"/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5"/>
      <c r="AJ1409" s="54"/>
      <c r="AK1409" s="54"/>
      <c r="AL1409" s="54"/>
      <c r="AM1409" s="54"/>
      <c r="AN1409" s="54"/>
      <c r="AO1409" s="54"/>
      <c r="AP1409" s="54"/>
      <c r="AQ1409" s="56"/>
    </row>
    <row r="1410" spans="1:43" x14ac:dyDescent="0.2">
      <c r="A1410" s="57"/>
      <c r="B1410" s="54"/>
      <c r="C1410" s="54"/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5"/>
      <c r="AJ1410" s="54"/>
      <c r="AK1410" s="54"/>
      <c r="AL1410" s="54"/>
      <c r="AM1410" s="54"/>
      <c r="AN1410" s="54"/>
      <c r="AO1410" s="54"/>
      <c r="AP1410" s="54"/>
      <c r="AQ1410" s="56"/>
    </row>
    <row r="1411" spans="1:43" x14ac:dyDescent="0.2">
      <c r="A1411" s="57"/>
      <c r="B1411" s="54"/>
      <c r="C1411" s="54"/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5"/>
      <c r="AJ1411" s="54"/>
      <c r="AK1411" s="54"/>
      <c r="AL1411" s="54"/>
      <c r="AM1411" s="54"/>
      <c r="AN1411" s="54"/>
      <c r="AO1411" s="54"/>
      <c r="AP1411" s="54"/>
      <c r="AQ1411" s="56"/>
    </row>
    <row r="1412" spans="1:43" x14ac:dyDescent="0.2">
      <c r="A1412" s="57"/>
      <c r="B1412" s="54"/>
      <c r="C1412" s="54"/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5"/>
      <c r="AJ1412" s="54"/>
      <c r="AK1412" s="54"/>
      <c r="AL1412" s="54"/>
      <c r="AM1412" s="54"/>
      <c r="AN1412" s="54"/>
      <c r="AO1412" s="54"/>
      <c r="AP1412" s="54"/>
      <c r="AQ1412" s="56"/>
    </row>
    <row r="1413" spans="1:43" x14ac:dyDescent="0.2">
      <c r="A1413" s="57"/>
      <c r="B1413" s="54"/>
      <c r="C1413" s="54"/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5"/>
      <c r="AJ1413" s="54"/>
      <c r="AK1413" s="54"/>
      <c r="AL1413" s="54"/>
      <c r="AM1413" s="54"/>
      <c r="AN1413" s="54"/>
      <c r="AO1413" s="54"/>
      <c r="AP1413" s="54"/>
      <c r="AQ1413" s="56"/>
    </row>
    <row r="1414" spans="1:43" x14ac:dyDescent="0.2">
      <c r="A1414" s="57"/>
      <c r="B1414" s="54"/>
      <c r="C1414" s="54"/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5"/>
      <c r="AJ1414" s="54"/>
      <c r="AK1414" s="54"/>
      <c r="AL1414" s="54"/>
      <c r="AM1414" s="54"/>
      <c r="AN1414" s="54"/>
      <c r="AO1414" s="54"/>
      <c r="AP1414" s="54"/>
      <c r="AQ1414" s="56"/>
    </row>
    <row r="1415" spans="1:43" x14ac:dyDescent="0.2">
      <c r="A1415" s="57"/>
      <c r="B1415" s="54"/>
      <c r="C1415" s="54"/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5"/>
      <c r="AJ1415" s="54"/>
      <c r="AK1415" s="54"/>
      <c r="AL1415" s="54"/>
      <c r="AM1415" s="54"/>
      <c r="AN1415" s="54"/>
      <c r="AO1415" s="54"/>
      <c r="AP1415" s="54"/>
      <c r="AQ1415" s="56"/>
    </row>
    <row r="1416" spans="1:43" x14ac:dyDescent="0.2">
      <c r="A1416" s="57"/>
      <c r="B1416" s="54"/>
      <c r="C1416" s="54"/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5"/>
      <c r="AJ1416" s="54"/>
      <c r="AK1416" s="54"/>
      <c r="AL1416" s="54"/>
      <c r="AM1416" s="54"/>
      <c r="AN1416" s="54"/>
      <c r="AO1416" s="54"/>
      <c r="AP1416" s="54"/>
      <c r="AQ1416" s="56"/>
    </row>
    <row r="1417" spans="1:43" x14ac:dyDescent="0.2">
      <c r="A1417" s="57"/>
      <c r="B1417" s="54"/>
      <c r="C1417" s="54"/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5"/>
      <c r="AJ1417" s="54"/>
      <c r="AK1417" s="54"/>
      <c r="AL1417" s="54"/>
      <c r="AM1417" s="54"/>
      <c r="AN1417" s="54"/>
      <c r="AO1417" s="54"/>
      <c r="AP1417" s="54"/>
      <c r="AQ1417" s="56"/>
    </row>
    <row r="1418" spans="1:43" x14ac:dyDescent="0.2">
      <c r="A1418" s="57"/>
      <c r="B1418" s="54"/>
      <c r="C1418" s="54"/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5"/>
      <c r="AJ1418" s="54"/>
      <c r="AK1418" s="54"/>
      <c r="AL1418" s="54"/>
      <c r="AM1418" s="54"/>
      <c r="AN1418" s="54"/>
      <c r="AO1418" s="54"/>
      <c r="AP1418" s="54"/>
      <c r="AQ1418" s="56"/>
    </row>
    <row r="1419" spans="1:43" x14ac:dyDescent="0.2">
      <c r="A1419" s="57"/>
      <c r="B1419" s="54"/>
      <c r="C1419" s="54"/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5"/>
      <c r="AJ1419" s="54"/>
      <c r="AK1419" s="54"/>
      <c r="AL1419" s="54"/>
      <c r="AM1419" s="54"/>
      <c r="AN1419" s="54"/>
      <c r="AO1419" s="54"/>
      <c r="AP1419" s="54"/>
      <c r="AQ1419" s="56"/>
    </row>
    <row r="1420" spans="1:43" x14ac:dyDescent="0.2">
      <c r="A1420" s="57"/>
      <c r="B1420" s="54"/>
      <c r="C1420" s="54"/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5"/>
      <c r="AJ1420" s="54"/>
      <c r="AK1420" s="54"/>
      <c r="AL1420" s="54"/>
      <c r="AM1420" s="54"/>
      <c r="AN1420" s="54"/>
      <c r="AO1420" s="54"/>
      <c r="AP1420" s="54"/>
      <c r="AQ1420" s="56"/>
    </row>
    <row r="1421" spans="1:43" x14ac:dyDescent="0.2">
      <c r="A1421" s="57"/>
      <c r="B1421" s="54"/>
      <c r="C1421" s="54"/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5"/>
      <c r="AJ1421" s="54"/>
      <c r="AK1421" s="54"/>
      <c r="AL1421" s="54"/>
      <c r="AM1421" s="54"/>
      <c r="AN1421" s="54"/>
      <c r="AO1421" s="54"/>
      <c r="AP1421" s="54"/>
      <c r="AQ1421" s="56"/>
    </row>
    <row r="1422" spans="1:43" x14ac:dyDescent="0.2">
      <c r="A1422" s="57"/>
      <c r="B1422" s="54"/>
      <c r="C1422" s="54"/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5"/>
      <c r="AJ1422" s="54"/>
      <c r="AK1422" s="54"/>
      <c r="AL1422" s="54"/>
      <c r="AM1422" s="54"/>
      <c r="AN1422" s="54"/>
      <c r="AO1422" s="54"/>
      <c r="AP1422" s="54"/>
      <c r="AQ1422" s="56"/>
    </row>
    <row r="1423" spans="1:43" x14ac:dyDescent="0.2">
      <c r="A1423" s="57"/>
      <c r="B1423" s="54"/>
      <c r="C1423" s="54"/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5"/>
      <c r="AJ1423" s="54"/>
      <c r="AK1423" s="54"/>
      <c r="AL1423" s="54"/>
      <c r="AM1423" s="54"/>
      <c r="AN1423" s="54"/>
      <c r="AO1423" s="54"/>
      <c r="AP1423" s="54"/>
      <c r="AQ1423" s="56"/>
    </row>
    <row r="1424" spans="1:43" x14ac:dyDescent="0.2">
      <c r="A1424" s="57"/>
      <c r="B1424" s="54"/>
      <c r="C1424" s="54"/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5"/>
      <c r="AJ1424" s="54"/>
      <c r="AK1424" s="54"/>
      <c r="AL1424" s="54"/>
      <c r="AM1424" s="54"/>
      <c r="AN1424" s="54"/>
      <c r="AO1424" s="54"/>
      <c r="AP1424" s="54"/>
      <c r="AQ1424" s="56"/>
    </row>
    <row r="1425" spans="1:43" x14ac:dyDescent="0.2">
      <c r="A1425" s="57"/>
      <c r="B1425" s="54"/>
      <c r="C1425" s="54"/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5"/>
      <c r="AJ1425" s="54"/>
      <c r="AK1425" s="54"/>
      <c r="AL1425" s="54"/>
      <c r="AM1425" s="54"/>
      <c r="AN1425" s="54"/>
      <c r="AO1425" s="54"/>
      <c r="AP1425" s="54"/>
      <c r="AQ1425" s="56"/>
    </row>
    <row r="1426" spans="1:43" x14ac:dyDescent="0.2">
      <c r="A1426" s="57"/>
      <c r="B1426" s="54"/>
      <c r="C1426" s="54"/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5"/>
      <c r="AJ1426" s="54"/>
      <c r="AK1426" s="54"/>
      <c r="AL1426" s="54"/>
      <c r="AM1426" s="54"/>
      <c r="AN1426" s="54"/>
      <c r="AO1426" s="54"/>
      <c r="AP1426" s="54"/>
      <c r="AQ1426" s="56"/>
    </row>
    <row r="1427" spans="1:43" x14ac:dyDescent="0.2">
      <c r="A1427" s="57"/>
      <c r="B1427" s="54"/>
      <c r="C1427" s="54"/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5"/>
      <c r="AJ1427" s="54"/>
      <c r="AK1427" s="54"/>
      <c r="AL1427" s="54"/>
      <c r="AM1427" s="54"/>
      <c r="AN1427" s="54"/>
      <c r="AO1427" s="54"/>
      <c r="AP1427" s="54"/>
      <c r="AQ1427" s="56"/>
    </row>
    <row r="1428" spans="1:43" x14ac:dyDescent="0.2">
      <c r="A1428" s="57"/>
      <c r="B1428" s="54"/>
      <c r="C1428" s="54"/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5"/>
      <c r="AJ1428" s="54"/>
      <c r="AK1428" s="54"/>
      <c r="AL1428" s="54"/>
      <c r="AM1428" s="54"/>
      <c r="AN1428" s="54"/>
      <c r="AO1428" s="54"/>
      <c r="AP1428" s="54"/>
      <c r="AQ1428" s="56"/>
    </row>
    <row r="1429" spans="1:43" x14ac:dyDescent="0.2">
      <c r="A1429" s="57"/>
      <c r="B1429" s="54"/>
      <c r="C1429" s="54"/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5"/>
      <c r="AJ1429" s="54"/>
      <c r="AK1429" s="54"/>
      <c r="AL1429" s="54"/>
      <c r="AM1429" s="54"/>
      <c r="AN1429" s="54"/>
      <c r="AO1429" s="54"/>
      <c r="AP1429" s="54"/>
      <c r="AQ1429" s="56"/>
    </row>
    <row r="1430" spans="1:43" x14ac:dyDescent="0.2">
      <c r="A1430" s="57"/>
      <c r="B1430" s="54"/>
      <c r="C1430" s="54"/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5"/>
      <c r="AJ1430" s="54"/>
      <c r="AK1430" s="54"/>
      <c r="AL1430" s="54"/>
      <c r="AM1430" s="54"/>
      <c r="AN1430" s="54"/>
      <c r="AO1430" s="54"/>
      <c r="AP1430" s="54"/>
      <c r="AQ1430" s="56"/>
    </row>
    <row r="1431" spans="1:43" x14ac:dyDescent="0.2">
      <c r="A1431" s="57"/>
      <c r="B1431" s="54"/>
      <c r="C1431" s="54"/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5"/>
      <c r="AJ1431" s="54"/>
      <c r="AK1431" s="54"/>
      <c r="AL1431" s="54"/>
      <c r="AM1431" s="54"/>
      <c r="AN1431" s="54"/>
      <c r="AO1431" s="54"/>
      <c r="AP1431" s="54"/>
      <c r="AQ1431" s="56"/>
    </row>
    <row r="1432" spans="1:43" x14ac:dyDescent="0.2">
      <c r="A1432" s="57"/>
      <c r="B1432" s="54"/>
      <c r="C1432" s="54"/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5"/>
      <c r="AJ1432" s="54"/>
      <c r="AK1432" s="54"/>
      <c r="AL1432" s="54"/>
      <c r="AM1432" s="54"/>
      <c r="AN1432" s="54"/>
      <c r="AO1432" s="54"/>
      <c r="AP1432" s="54"/>
      <c r="AQ1432" s="56"/>
    </row>
    <row r="1433" spans="1:43" x14ac:dyDescent="0.2">
      <c r="A1433" s="57"/>
      <c r="B1433" s="54"/>
      <c r="C1433" s="54"/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5"/>
      <c r="AJ1433" s="54"/>
      <c r="AK1433" s="54"/>
      <c r="AL1433" s="54"/>
      <c r="AM1433" s="54"/>
      <c r="AN1433" s="54"/>
      <c r="AO1433" s="54"/>
      <c r="AP1433" s="54"/>
      <c r="AQ1433" s="56"/>
    </row>
    <row r="1434" spans="1:43" x14ac:dyDescent="0.2">
      <c r="A1434" s="57"/>
      <c r="B1434" s="54"/>
      <c r="C1434" s="54"/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5"/>
      <c r="AJ1434" s="54"/>
      <c r="AK1434" s="54"/>
      <c r="AL1434" s="54"/>
      <c r="AM1434" s="54"/>
      <c r="AN1434" s="54"/>
      <c r="AO1434" s="54"/>
      <c r="AP1434" s="54"/>
      <c r="AQ1434" s="56"/>
    </row>
    <row r="1435" spans="1:43" x14ac:dyDescent="0.2">
      <c r="A1435" s="57"/>
      <c r="B1435" s="54"/>
      <c r="C1435" s="54"/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5"/>
      <c r="AJ1435" s="54"/>
      <c r="AK1435" s="54"/>
      <c r="AL1435" s="54"/>
      <c r="AM1435" s="54"/>
      <c r="AN1435" s="54"/>
      <c r="AO1435" s="54"/>
      <c r="AP1435" s="54"/>
      <c r="AQ1435" s="56"/>
    </row>
    <row r="1436" spans="1:43" x14ac:dyDescent="0.2">
      <c r="A1436" s="57"/>
      <c r="B1436" s="54"/>
      <c r="C1436" s="54"/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5"/>
      <c r="AJ1436" s="54"/>
      <c r="AK1436" s="54"/>
      <c r="AL1436" s="54"/>
      <c r="AM1436" s="54"/>
      <c r="AN1436" s="54"/>
      <c r="AO1436" s="54"/>
      <c r="AP1436" s="54"/>
      <c r="AQ1436" s="56"/>
    </row>
    <row r="1437" spans="1:43" x14ac:dyDescent="0.2">
      <c r="A1437" s="57"/>
      <c r="B1437" s="54"/>
      <c r="C1437" s="54"/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5"/>
      <c r="AJ1437" s="54"/>
      <c r="AK1437" s="54"/>
      <c r="AL1437" s="54"/>
      <c r="AM1437" s="54"/>
      <c r="AN1437" s="54"/>
      <c r="AO1437" s="54"/>
      <c r="AP1437" s="54"/>
      <c r="AQ1437" s="56"/>
    </row>
    <row r="1438" spans="1:43" x14ac:dyDescent="0.2">
      <c r="A1438" s="57"/>
      <c r="B1438" s="54"/>
      <c r="C1438" s="54"/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5"/>
      <c r="AJ1438" s="54"/>
      <c r="AK1438" s="54"/>
      <c r="AL1438" s="54"/>
      <c r="AM1438" s="54"/>
      <c r="AN1438" s="54"/>
      <c r="AO1438" s="54"/>
      <c r="AP1438" s="54"/>
      <c r="AQ1438" s="56"/>
    </row>
    <row r="1439" spans="1:43" x14ac:dyDescent="0.2">
      <c r="A1439" s="57"/>
      <c r="B1439" s="54"/>
      <c r="C1439" s="54"/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5"/>
      <c r="AJ1439" s="54"/>
      <c r="AK1439" s="54"/>
      <c r="AL1439" s="54"/>
      <c r="AM1439" s="54"/>
      <c r="AN1439" s="54"/>
      <c r="AO1439" s="54"/>
      <c r="AP1439" s="54"/>
      <c r="AQ1439" s="56"/>
    </row>
    <row r="1440" spans="1:43" x14ac:dyDescent="0.2">
      <c r="A1440" s="57"/>
      <c r="B1440" s="54"/>
      <c r="C1440" s="54"/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5"/>
      <c r="AJ1440" s="54"/>
      <c r="AK1440" s="54"/>
      <c r="AL1440" s="54"/>
      <c r="AM1440" s="54"/>
      <c r="AN1440" s="54"/>
      <c r="AO1440" s="54"/>
      <c r="AP1440" s="54"/>
      <c r="AQ1440" s="56"/>
    </row>
    <row r="1441" spans="1:43" x14ac:dyDescent="0.2">
      <c r="A1441" s="57"/>
      <c r="B1441" s="54"/>
      <c r="C1441" s="54"/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5"/>
      <c r="AJ1441" s="54"/>
      <c r="AK1441" s="54"/>
      <c r="AL1441" s="54"/>
      <c r="AM1441" s="54"/>
      <c r="AN1441" s="54"/>
      <c r="AO1441" s="54"/>
      <c r="AP1441" s="54"/>
      <c r="AQ1441" s="56"/>
    </row>
    <row r="1442" spans="1:43" x14ac:dyDescent="0.2">
      <c r="A1442" s="57"/>
      <c r="B1442" s="54"/>
      <c r="C1442" s="54"/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5"/>
      <c r="AJ1442" s="54"/>
      <c r="AK1442" s="54"/>
      <c r="AL1442" s="54"/>
      <c r="AM1442" s="54"/>
      <c r="AN1442" s="54"/>
      <c r="AO1442" s="54"/>
      <c r="AP1442" s="54"/>
      <c r="AQ1442" s="56"/>
    </row>
    <row r="1443" spans="1:43" x14ac:dyDescent="0.2">
      <c r="A1443" s="57"/>
      <c r="B1443" s="54"/>
      <c r="C1443" s="54"/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5"/>
      <c r="AJ1443" s="54"/>
      <c r="AK1443" s="54"/>
      <c r="AL1443" s="54"/>
      <c r="AM1443" s="54"/>
      <c r="AN1443" s="54"/>
      <c r="AO1443" s="54"/>
      <c r="AP1443" s="54"/>
      <c r="AQ1443" s="56"/>
    </row>
    <row r="1444" spans="1:43" x14ac:dyDescent="0.2">
      <c r="A1444" s="57"/>
      <c r="B1444" s="54"/>
      <c r="C1444" s="54"/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5"/>
      <c r="AJ1444" s="54"/>
      <c r="AK1444" s="54"/>
      <c r="AL1444" s="54"/>
      <c r="AM1444" s="54"/>
      <c r="AN1444" s="54"/>
      <c r="AO1444" s="54"/>
      <c r="AP1444" s="54"/>
      <c r="AQ1444" s="56"/>
    </row>
    <row r="1445" spans="1:43" x14ac:dyDescent="0.2">
      <c r="A1445" s="57"/>
      <c r="B1445" s="54"/>
      <c r="C1445" s="54"/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5"/>
      <c r="AJ1445" s="54"/>
      <c r="AK1445" s="54"/>
      <c r="AL1445" s="54"/>
      <c r="AM1445" s="54"/>
      <c r="AN1445" s="54"/>
      <c r="AO1445" s="54"/>
      <c r="AP1445" s="54"/>
      <c r="AQ1445" s="56"/>
    </row>
    <row r="1446" spans="1:43" x14ac:dyDescent="0.2">
      <c r="A1446" s="57"/>
      <c r="B1446" s="54"/>
      <c r="C1446" s="54"/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5"/>
      <c r="AJ1446" s="54"/>
      <c r="AK1446" s="54"/>
      <c r="AL1446" s="54"/>
      <c r="AM1446" s="54"/>
      <c r="AN1446" s="54"/>
      <c r="AO1446" s="54"/>
      <c r="AP1446" s="54"/>
      <c r="AQ1446" s="56"/>
    </row>
    <row r="1447" spans="1:43" x14ac:dyDescent="0.2">
      <c r="A1447" s="57"/>
      <c r="B1447" s="54"/>
      <c r="C1447" s="54"/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5"/>
      <c r="AJ1447" s="54"/>
      <c r="AK1447" s="54"/>
      <c r="AL1447" s="54"/>
      <c r="AM1447" s="54"/>
      <c r="AN1447" s="54"/>
      <c r="AO1447" s="54"/>
      <c r="AP1447" s="54"/>
      <c r="AQ1447" s="56"/>
    </row>
    <row r="1448" spans="1:43" x14ac:dyDescent="0.2">
      <c r="A1448" s="57"/>
      <c r="B1448" s="54"/>
      <c r="C1448" s="54"/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5"/>
      <c r="AJ1448" s="54"/>
      <c r="AK1448" s="54"/>
      <c r="AL1448" s="54"/>
      <c r="AM1448" s="54"/>
      <c r="AN1448" s="54"/>
      <c r="AO1448" s="54"/>
      <c r="AP1448" s="54"/>
      <c r="AQ1448" s="56"/>
    </row>
    <row r="1449" spans="1:43" x14ac:dyDescent="0.2">
      <c r="A1449" s="57"/>
      <c r="B1449" s="54"/>
      <c r="C1449" s="54"/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5"/>
      <c r="AJ1449" s="54"/>
      <c r="AK1449" s="54"/>
      <c r="AL1449" s="54"/>
      <c r="AM1449" s="54"/>
      <c r="AN1449" s="54"/>
      <c r="AO1449" s="54"/>
      <c r="AP1449" s="54"/>
      <c r="AQ1449" s="56"/>
    </row>
    <row r="1450" spans="1:43" x14ac:dyDescent="0.2">
      <c r="A1450" s="57"/>
      <c r="B1450" s="54"/>
      <c r="C1450" s="54"/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5"/>
      <c r="AJ1450" s="54"/>
      <c r="AK1450" s="54"/>
      <c r="AL1450" s="54"/>
      <c r="AM1450" s="54"/>
      <c r="AN1450" s="54"/>
      <c r="AO1450" s="54"/>
      <c r="AP1450" s="54"/>
      <c r="AQ1450" s="56"/>
    </row>
    <row r="1451" spans="1:43" x14ac:dyDescent="0.2">
      <c r="A1451" s="57"/>
      <c r="B1451" s="54"/>
      <c r="C1451" s="54"/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5"/>
      <c r="AJ1451" s="54"/>
      <c r="AK1451" s="54"/>
      <c r="AL1451" s="54"/>
      <c r="AM1451" s="54"/>
      <c r="AN1451" s="54"/>
      <c r="AO1451" s="54"/>
      <c r="AP1451" s="54"/>
      <c r="AQ1451" s="56"/>
    </row>
    <row r="1452" spans="1:43" x14ac:dyDescent="0.2">
      <c r="A1452" s="57"/>
      <c r="B1452" s="54"/>
      <c r="C1452" s="54"/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5"/>
      <c r="AJ1452" s="54"/>
      <c r="AK1452" s="54"/>
      <c r="AL1452" s="54"/>
      <c r="AM1452" s="54"/>
      <c r="AN1452" s="54"/>
      <c r="AO1452" s="54"/>
      <c r="AP1452" s="54"/>
      <c r="AQ1452" s="56"/>
    </row>
    <row r="1453" spans="1:43" x14ac:dyDescent="0.2">
      <c r="A1453" s="57"/>
      <c r="B1453" s="54"/>
      <c r="C1453" s="54"/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5"/>
      <c r="AJ1453" s="54"/>
      <c r="AK1453" s="54"/>
      <c r="AL1453" s="54"/>
      <c r="AM1453" s="54"/>
      <c r="AN1453" s="54"/>
      <c r="AO1453" s="54"/>
      <c r="AP1453" s="54"/>
      <c r="AQ1453" s="56"/>
    </row>
    <row r="1454" spans="1:43" x14ac:dyDescent="0.2">
      <c r="A1454" s="57"/>
      <c r="B1454" s="54"/>
      <c r="C1454" s="54"/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5"/>
      <c r="AJ1454" s="54"/>
      <c r="AK1454" s="54"/>
      <c r="AL1454" s="54"/>
      <c r="AM1454" s="54"/>
      <c r="AN1454" s="54"/>
      <c r="AO1454" s="54"/>
      <c r="AP1454" s="54"/>
      <c r="AQ1454" s="56"/>
    </row>
    <row r="1455" spans="1:43" x14ac:dyDescent="0.2">
      <c r="A1455" s="57"/>
      <c r="B1455" s="54"/>
      <c r="C1455" s="54"/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5"/>
      <c r="AJ1455" s="54"/>
      <c r="AK1455" s="54"/>
      <c r="AL1455" s="54"/>
      <c r="AM1455" s="54"/>
      <c r="AN1455" s="54"/>
      <c r="AO1455" s="54"/>
      <c r="AP1455" s="54"/>
      <c r="AQ1455" s="56"/>
    </row>
    <row r="1456" spans="1:43" x14ac:dyDescent="0.2">
      <c r="A1456" s="57"/>
      <c r="B1456" s="54"/>
      <c r="C1456" s="54"/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5"/>
      <c r="AJ1456" s="54"/>
      <c r="AK1456" s="54"/>
      <c r="AL1456" s="54"/>
      <c r="AM1456" s="54"/>
      <c r="AN1456" s="54"/>
      <c r="AO1456" s="54"/>
      <c r="AP1456" s="54"/>
      <c r="AQ1456" s="56"/>
    </row>
    <row r="1457" spans="1:43" x14ac:dyDescent="0.2">
      <c r="A1457" s="57"/>
      <c r="B1457" s="54"/>
      <c r="C1457" s="54"/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5"/>
      <c r="AJ1457" s="54"/>
      <c r="AK1457" s="54"/>
      <c r="AL1457" s="54"/>
      <c r="AM1457" s="54"/>
      <c r="AN1457" s="54"/>
      <c r="AO1457" s="54"/>
      <c r="AP1457" s="54"/>
      <c r="AQ1457" s="56"/>
    </row>
    <row r="1458" spans="1:43" x14ac:dyDescent="0.2">
      <c r="A1458" s="57"/>
      <c r="B1458" s="54"/>
      <c r="C1458" s="54"/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5"/>
      <c r="AJ1458" s="54"/>
      <c r="AK1458" s="54"/>
      <c r="AL1458" s="54"/>
      <c r="AM1458" s="54"/>
      <c r="AN1458" s="54"/>
      <c r="AO1458" s="54"/>
      <c r="AP1458" s="54"/>
      <c r="AQ1458" s="56"/>
    </row>
    <row r="1459" spans="1:43" x14ac:dyDescent="0.2">
      <c r="A1459" s="57"/>
      <c r="B1459" s="54"/>
      <c r="C1459" s="54"/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5"/>
      <c r="AJ1459" s="54"/>
      <c r="AK1459" s="54"/>
      <c r="AL1459" s="54"/>
      <c r="AM1459" s="54"/>
      <c r="AN1459" s="54"/>
      <c r="AO1459" s="54"/>
      <c r="AP1459" s="54"/>
      <c r="AQ1459" s="56"/>
    </row>
    <row r="1460" spans="1:43" x14ac:dyDescent="0.2">
      <c r="A1460" s="57"/>
      <c r="B1460" s="54"/>
      <c r="C1460" s="54"/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5"/>
      <c r="AJ1460" s="54"/>
      <c r="AK1460" s="54"/>
      <c r="AL1460" s="54"/>
      <c r="AM1460" s="54"/>
      <c r="AN1460" s="54"/>
      <c r="AO1460" s="54"/>
      <c r="AP1460" s="54"/>
      <c r="AQ1460" s="56"/>
    </row>
    <row r="1461" spans="1:43" x14ac:dyDescent="0.2">
      <c r="A1461" s="57"/>
      <c r="B1461" s="54"/>
      <c r="C1461" s="54"/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5"/>
      <c r="AJ1461" s="54"/>
      <c r="AK1461" s="54"/>
      <c r="AL1461" s="54"/>
      <c r="AM1461" s="54"/>
      <c r="AN1461" s="54"/>
      <c r="AO1461" s="54"/>
      <c r="AP1461" s="54"/>
      <c r="AQ1461" s="56"/>
    </row>
    <row r="1462" spans="1:43" x14ac:dyDescent="0.2">
      <c r="A1462" s="57"/>
      <c r="B1462" s="54"/>
      <c r="C1462" s="54"/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5"/>
      <c r="AJ1462" s="54"/>
      <c r="AK1462" s="54"/>
      <c r="AL1462" s="54"/>
      <c r="AM1462" s="54"/>
      <c r="AN1462" s="54"/>
      <c r="AO1462" s="54"/>
      <c r="AP1462" s="54"/>
      <c r="AQ1462" s="56"/>
    </row>
    <row r="1463" spans="1:43" x14ac:dyDescent="0.2">
      <c r="A1463" s="57"/>
      <c r="B1463" s="54"/>
      <c r="C1463" s="54"/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5"/>
      <c r="AJ1463" s="54"/>
      <c r="AK1463" s="54"/>
      <c r="AL1463" s="54"/>
      <c r="AM1463" s="54"/>
      <c r="AN1463" s="54"/>
      <c r="AO1463" s="54"/>
      <c r="AP1463" s="54"/>
      <c r="AQ1463" s="56"/>
    </row>
    <row r="1464" spans="1:43" x14ac:dyDescent="0.2">
      <c r="A1464" s="57"/>
      <c r="B1464" s="54"/>
      <c r="C1464" s="54"/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5"/>
      <c r="AJ1464" s="54"/>
      <c r="AK1464" s="54"/>
      <c r="AL1464" s="54"/>
      <c r="AM1464" s="54"/>
      <c r="AN1464" s="54"/>
      <c r="AO1464" s="54"/>
      <c r="AP1464" s="54"/>
      <c r="AQ1464" s="56"/>
    </row>
    <row r="1465" spans="1:43" x14ac:dyDescent="0.2">
      <c r="A1465" s="57"/>
      <c r="B1465" s="54"/>
      <c r="C1465" s="54"/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5"/>
      <c r="AJ1465" s="54"/>
      <c r="AK1465" s="54"/>
      <c r="AL1465" s="54"/>
      <c r="AM1465" s="54"/>
      <c r="AN1465" s="54"/>
      <c r="AO1465" s="54"/>
      <c r="AP1465" s="54"/>
      <c r="AQ1465" s="56"/>
    </row>
    <row r="1466" spans="1:43" x14ac:dyDescent="0.2">
      <c r="A1466" s="57"/>
      <c r="B1466" s="54"/>
      <c r="C1466" s="54"/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5"/>
      <c r="AJ1466" s="54"/>
      <c r="AK1466" s="54"/>
      <c r="AL1466" s="54"/>
      <c r="AM1466" s="54"/>
      <c r="AN1466" s="54"/>
      <c r="AO1466" s="54"/>
      <c r="AP1466" s="54"/>
      <c r="AQ1466" s="56"/>
    </row>
    <row r="1467" spans="1:43" x14ac:dyDescent="0.2">
      <c r="A1467" s="57"/>
      <c r="B1467" s="54"/>
      <c r="C1467" s="54"/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5"/>
      <c r="AJ1467" s="54"/>
      <c r="AK1467" s="54"/>
      <c r="AL1467" s="54"/>
      <c r="AM1467" s="54"/>
      <c r="AN1467" s="54"/>
      <c r="AO1467" s="54"/>
      <c r="AP1467" s="54"/>
      <c r="AQ1467" s="56"/>
    </row>
    <row r="1468" spans="1:43" x14ac:dyDescent="0.2">
      <c r="A1468" s="57"/>
      <c r="B1468" s="54"/>
      <c r="C1468" s="54"/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5"/>
      <c r="AJ1468" s="54"/>
      <c r="AK1468" s="54"/>
      <c r="AL1468" s="54"/>
      <c r="AM1468" s="54"/>
      <c r="AN1468" s="54"/>
      <c r="AO1468" s="54"/>
      <c r="AP1468" s="54"/>
      <c r="AQ1468" s="56"/>
    </row>
    <row r="1469" spans="1:43" x14ac:dyDescent="0.2">
      <c r="A1469" s="57"/>
      <c r="B1469" s="54"/>
      <c r="C1469" s="54"/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5"/>
      <c r="AJ1469" s="54"/>
      <c r="AK1469" s="54"/>
      <c r="AL1469" s="54"/>
      <c r="AM1469" s="54"/>
      <c r="AN1469" s="54"/>
      <c r="AO1469" s="54"/>
      <c r="AP1469" s="54"/>
      <c r="AQ1469" s="56"/>
    </row>
    <row r="1470" spans="1:43" x14ac:dyDescent="0.2">
      <c r="A1470" s="57"/>
      <c r="B1470" s="54"/>
      <c r="C1470" s="54"/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5"/>
      <c r="AJ1470" s="54"/>
      <c r="AK1470" s="54"/>
      <c r="AL1470" s="54"/>
      <c r="AM1470" s="54"/>
      <c r="AN1470" s="54"/>
      <c r="AO1470" s="54"/>
      <c r="AP1470" s="54"/>
      <c r="AQ1470" s="56"/>
    </row>
    <row r="1471" spans="1:43" x14ac:dyDescent="0.2">
      <c r="A1471" s="57"/>
      <c r="B1471" s="54"/>
      <c r="C1471" s="54"/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5"/>
      <c r="AJ1471" s="54"/>
      <c r="AK1471" s="54"/>
      <c r="AL1471" s="54"/>
      <c r="AM1471" s="54"/>
      <c r="AN1471" s="54"/>
      <c r="AO1471" s="54"/>
      <c r="AP1471" s="54"/>
      <c r="AQ1471" s="56"/>
    </row>
    <row r="1472" spans="1:43" x14ac:dyDescent="0.2">
      <c r="A1472" s="57"/>
      <c r="B1472" s="54"/>
      <c r="C1472" s="54"/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5"/>
      <c r="AJ1472" s="54"/>
      <c r="AK1472" s="54"/>
      <c r="AL1472" s="54"/>
      <c r="AM1472" s="54"/>
      <c r="AN1472" s="54"/>
      <c r="AO1472" s="54"/>
      <c r="AP1472" s="54"/>
      <c r="AQ1472" s="56"/>
    </row>
    <row r="1473" spans="1:43" x14ac:dyDescent="0.2">
      <c r="A1473" s="57"/>
      <c r="B1473" s="54"/>
      <c r="C1473" s="54"/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5"/>
      <c r="AJ1473" s="54"/>
      <c r="AK1473" s="54"/>
      <c r="AL1473" s="54"/>
      <c r="AM1473" s="54"/>
      <c r="AN1473" s="54"/>
      <c r="AO1473" s="54"/>
      <c r="AP1473" s="54"/>
      <c r="AQ1473" s="56"/>
    </row>
    <row r="1474" spans="1:43" x14ac:dyDescent="0.2">
      <c r="A1474" s="57"/>
      <c r="B1474" s="54"/>
      <c r="C1474" s="54"/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5"/>
      <c r="AJ1474" s="54"/>
      <c r="AK1474" s="54"/>
      <c r="AL1474" s="54"/>
      <c r="AM1474" s="54"/>
      <c r="AN1474" s="54"/>
      <c r="AO1474" s="54"/>
      <c r="AP1474" s="54"/>
      <c r="AQ1474" s="56"/>
    </row>
    <row r="1475" spans="1:43" x14ac:dyDescent="0.2">
      <c r="A1475" s="57"/>
      <c r="B1475" s="54"/>
      <c r="C1475" s="54"/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5"/>
      <c r="AJ1475" s="54"/>
      <c r="AK1475" s="54"/>
      <c r="AL1475" s="54"/>
      <c r="AM1475" s="54"/>
      <c r="AN1475" s="54"/>
      <c r="AO1475" s="54"/>
      <c r="AP1475" s="54"/>
      <c r="AQ1475" s="56"/>
    </row>
    <row r="1476" spans="1:43" x14ac:dyDescent="0.2">
      <c r="A1476" s="57"/>
      <c r="B1476" s="54"/>
      <c r="C1476" s="54"/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5"/>
      <c r="AJ1476" s="54"/>
      <c r="AK1476" s="54"/>
      <c r="AL1476" s="54"/>
      <c r="AM1476" s="54"/>
      <c r="AN1476" s="54"/>
      <c r="AO1476" s="54"/>
      <c r="AP1476" s="54"/>
      <c r="AQ1476" s="56"/>
    </row>
    <row r="1477" spans="1:43" x14ac:dyDescent="0.2">
      <c r="A1477" s="57"/>
      <c r="B1477" s="54"/>
      <c r="C1477" s="54"/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5"/>
      <c r="AJ1477" s="54"/>
      <c r="AK1477" s="54"/>
      <c r="AL1477" s="54"/>
      <c r="AM1477" s="54"/>
      <c r="AN1477" s="54"/>
      <c r="AO1477" s="54"/>
      <c r="AP1477" s="54"/>
      <c r="AQ1477" s="56"/>
    </row>
    <row r="1478" spans="1:43" x14ac:dyDescent="0.2">
      <c r="A1478" s="57"/>
      <c r="B1478" s="54"/>
      <c r="C1478" s="54"/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5"/>
      <c r="AJ1478" s="54"/>
      <c r="AK1478" s="54"/>
      <c r="AL1478" s="54"/>
      <c r="AM1478" s="54"/>
      <c r="AN1478" s="54"/>
      <c r="AO1478" s="54"/>
      <c r="AP1478" s="54"/>
      <c r="AQ1478" s="56"/>
    </row>
    <row r="1479" spans="1:43" x14ac:dyDescent="0.2">
      <c r="A1479" s="57"/>
      <c r="B1479" s="54"/>
      <c r="C1479" s="54"/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5"/>
      <c r="AJ1479" s="54"/>
      <c r="AK1479" s="54"/>
      <c r="AL1479" s="54"/>
      <c r="AM1479" s="54"/>
      <c r="AN1479" s="54"/>
      <c r="AO1479" s="54"/>
      <c r="AP1479" s="54"/>
      <c r="AQ1479" s="56"/>
    </row>
    <row r="1480" spans="1:43" x14ac:dyDescent="0.2">
      <c r="A1480" s="57"/>
      <c r="B1480" s="54"/>
      <c r="C1480" s="54"/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5"/>
      <c r="AJ1480" s="54"/>
      <c r="AK1480" s="54"/>
      <c r="AL1480" s="54"/>
      <c r="AM1480" s="54"/>
      <c r="AN1480" s="54"/>
      <c r="AO1480" s="54"/>
      <c r="AP1480" s="54"/>
      <c r="AQ1480" s="56"/>
    </row>
    <row r="1481" spans="1:43" x14ac:dyDescent="0.2">
      <c r="A1481" s="57"/>
      <c r="B1481" s="54"/>
      <c r="C1481" s="54"/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5"/>
      <c r="AJ1481" s="54"/>
      <c r="AK1481" s="54"/>
      <c r="AL1481" s="54"/>
      <c r="AM1481" s="54"/>
      <c r="AN1481" s="54"/>
      <c r="AO1481" s="54"/>
      <c r="AP1481" s="54"/>
      <c r="AQ1481" s="56"/>
    </row>
    <row r="1482" spans="1:43" x14ac:dyDescent="0.2">
      <c r="A1482" s="57"/>
      <c r="B1482" s="54"/>
      <c r="C1482" s="54"/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5"/>
      <c r="AJ1482" s="54"/>
      <c r="AK1482" s="54"/>
      <c r="AL1482" s="54"/>
      <c r="AM1482" s="54"/>
      <c r="AN1482" s="54"/>
      <c r="AO1482" s="54"/>
      <c r="AP1482" s="54"/>
      <c r="AQ1482" s="56"/>
    </row>
    <row r="1483" spans="1:43" x14ac:dyDescent="0.2">
      <c r="A1483" s="57"/>
      <c r="B1483" s="54"/>
      <c r="C1483" s="54"/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5"/>
      <c r="AJ1483" s="54"/>
      <c r="AK1483" s="54"/>
      <c r="AL1483" s="54"/>
      <c r="AM1483" s="54"/>
      <c r="AN1483" s="54"/>
      <c r="AO1483" s="54"/>
      <c r="AP1483" s="54"/>
      <c r="AQ1483" s="56"/>
    </row>
    <row r="1484" spans="1:43" x14ac:dyDescent="0.2">
      <c r="A1484" s="57"/>
      <c r="B1484" s="54"/>
      <c r="C1484" s="54"/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5"/>
      <c r="AJ1484" s="54"/>
      <c r="AK1484" s="54"/>
      <c r="AL1484" s="54"/>
      <c r="AM1484" s="54"/>
      <c r="AN1484" s="54"/>
      <c r="AO1484" s="54"/>
      <c r="AP1484" s="54"/>
      <c r="AQ1484" s="56"/>
    </row>
    <row r="1485" spans="1:43" x14ac:dyDescent="0.2">
      <c r="A1485" s="57"/>
      <c r="B1485" s="54"/>
      <c r="C1485" s="54"/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5"/>
      <c r="AJ1485" s="54"/>
      <c r="AK1485" s="54"/>
      <c r="AL1485" s="54"/>
      <c r="AM1485" s="54"/>
      <c r="AN1485" s="54"/>
      <c r="AO1485" s="54"/>
      <c r="AP1485" s="54"/>
      <c r="AQ1485" s="56"/>
    </row>
    <row r="1486" spans="1:43" x14ac:dyDescent="0.2">
      <c r="A1486" s="57"/>
      <c r="B1486" s="54"/>
      <c r="C1486" s="54"/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5"/>
      <c r="AJ1486" s="54"/>
      <c r="AK1486" s="54"/>
      <c r="AL1486" s="54"/>
      <c r="AM1486" s="54"/>
      <c r="AN1486" s="54"/>
      <c r="AO1486" s="54"/>
      <c r="AP1486" s="54"/>
      <c r="AQ1486" s="56"/>
    </row>
    <row r="1487" spans="1:43" x14ac:dyDescent="0.2">
      <c r="A1487" s="57"/>
      <c r="B1487" s="54"/>
      <c r="C1487" s="54"/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5"/>
      <c r="AJ1487" s="54"/>
      <c r="AK1487" s="54"/>
      <c r="AL1487" s="54"/>
      <c r="AM1487" s="54"/>
      <c r="AN1487" s="54"/>
      <c r="AO1487" s="54"/>
      <c r="AP1487" s="54"/>
      <c r="AQ1487" s="56"/>
    </row>
    <row r="1488" spans="1:43" x14ac:dyDescent="0.2">
      <c r="A1488" s="57"/>
      <c r="B1488" s="54"/>
      <c r="C1488" s="54"/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5"/>
      <c r="AJ1488" s="54"/>
      <c r="AK1488" s="54"/>
      <c r="AL1488" s="54"/>
      <c r="AM1488" s="54"/>
      <c r="AN1488" s="54"/>
      <c r="AO1488" s="54"/>
      <c r="AP1488" s="54"/>
      <c r="AQ1488" s="56"/>
    </row>
    <row r="1489" spans="1:43" x14ac:dyDescent="0.2">
      <c r="A1489" s="57"/>
      <c r="B1489" s="54"/>
      <c r="C1489" s="54"/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5"/>
      <c r="AJ1489" s="54"/>
      <c r="AK1489" s="54"/>
      <c r="AL1489" s="54"/>
      <c r="AM1489" s="54"/>
      <c r="AN1489" s="54"/>
      <c r="AO1489" s="54"/>
      <c r="AP1489" s="54"/>
      <c r="AQ1489" s="56"/>
    </row>
    <row r="1490" spans="1:43" x14ac:dyDescent="0.2">
      <c r="A1490" s="57"/>
      <c r="B1490" s="54"/>
      <c r="C1490" s="54"/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5"/>
      <c r="AJ1490" s="54"/>
      <c r="AK1490" s="54"/>
      <c r="AL1490" s="54"/>
      <c r="AM1490" s="54"/>
      <c r="AN1490" s="54"/>
      <c r="AO1490" s="54"/>
      <c r="AP1490" s="54"/>
      <c r="AQ1490" s="56"/>
    </row>
    <row r="1491" spans="1:43" x14ac:dyDescent="0.2">
      <c r="A1491" s="57"/>
      <c r="B1491" s="54"/>
      <c r="C1491" s="54"/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5"/>
      <c r="AJ1491" s="54"/>
      <c r="AK1491" s="54"/>
      <c r="AL1491" s="54"/>
      <c r="AM1491" s="54"/>
      <c r="AN1491" s="54"/>
      <c r="AO1491" s="54"/>
      <c r="AP1491" s="54"/>
      <c r="AQ1491" s="56"/>
    </row>
    <row r="1492" spans="1:43" x14ac:dyDescent="0.2">
      <c r="A1492" s="57"/>
      <c r="B1492" s="54"/>
      <c r="C1492" s="54"/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5"/>
      <c r="AJ1492" s="54"/>
      <c r="AK1492" s="54"/>
      <c r="AL1492" s="54"/>
      <c r="AM1492" s="54"/>
      <c r="AN1492" s="54"/>
      <c r="AO1492" s="54"/>
      <c r="AP1492" s="54"/>
      <c r="AQ1492" s="56"/>
    </row>
    <row r="1493" spans="1:43" x14ac:dyDescent="0.2">
      <c r="A1493" s="57"/>
      <c r="B1493" s="54"/>
      <c r="C1493" s="54"/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5"/>
      <c r="AJ1493" s="54"/>
      <c r="AK1493" s="54"/>
      <c r="AL1493" s="54"/>
      <c r="AM1493" s="54"/>
      <c r="AN1493" s="54"/>
      <c r="AO1493" s="54"/>
      <c r="AP1493" s="54"/>
      <c r="AQ1493" s="56"/>
    </row>
    <row r="1494" spans="1:43" x14ac:dyDescent="0.2">
      <c r="A1494" s="57"/>
      <c r="B1494" s="54"/>
      <c r="C1494" s="54"/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5"/>
      <c r="AJ1494" s="54"/>
      <c r="AK1494" s="54"/>
      <c r="AL1494" s="54"/>
      <c r="AM1494" s="54"/>
      <c r="AN1494" s="54"/>
      <c r="AO1494" s="54"/>
      <c r="AP1494" s="54"/>
      <c r="AQ1494" s="56"/>
    </row>
    <row r="1495" spans="1:43" x14ac:dyDescent="0.2">
      <c r="A1495" s="57"/>
      <c r="B1495" s="54"/>
      <c r="C1495" s="54"/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5"/>
      <c r="AJ1495" s="54"/>
      <c r="AK1495" s="54"/>
      <c r="AL1495" s="54"/>
      <c r="AM1495" s="54"/>
      <c r="AN1495" s="54"/>
      <c r="AO1495" s="54"/>
      <c r="AP1495" s="54"/>
      <c r="AQ1495" s="56"/>
    </row>
    <row r="1496" spans="1:43" x14ac:dyDescent="0.2">
      <c r="A1496" s="57"/>
      <c r="B1496" s="54"/>
      <c r="C1496" s="54"/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5"/>
      <c r="AJ1496" s="54"/>
      <c r="AK1496" s="54"/>
      <c r="AL1496" s="54"/>
      <c r="AM1496" s="54"/>
      <c r="AN1496" s="54"/>
      <c r="AO1496" s="54"/>
      <c r="AP1496" s="54"/>
      <c r="AQ1496" s="56"/>
    </row>
    <row r="1497" spans="1:43" x14ac:dyDescent="0.2">
      <c r="A1497" s="57"/>
      <c r="B1497" s="54"/>
      <c r="C1497" s="54"/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5"/>
      <c r="AJ1497" s="54"/>
      <c r="AK1497" s="54"/>
      <c r="AL1497" s="54"/>
      <c r="AM1497" s="54"/>
      <c r="AN1497" s="54"/>
      <c r="AO1497" s="54"/>
      <c r="AP1497" s="54"/>
      <c r="AQ1497" s="56"/>
    </row>
    <row r="1498" spans="1:43" x14ac:dyDescent="0.2">
      <c r="A1498" s="57"/>
      <c r="B1498" s="54"/>
      <c r="C1498" s="54"/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5"/>
      <c r="AJ1498" s="54"/>
      <c r="AK1498" s="54"/>
      <c r="AL1498" s="54"/>
      <c r="AM1498" s="54"/>
      <c r="AN1498" s="54"/>
      <c r="AO1498" s="54"/>
      <c r="AP1498" s="54"/>
      <c r="AQ1498" s="56"/>
    </row>
    <row r="1499" spans="1:43" x14ac:dyDescent="0.2">
      <c r="A1499" s="57"/>
      <c r="B1499" s="54"/>
      <c r="C1499" s="54"/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5"/>
      <c r="AJ1499" s="54"/>
      <c r="AK1499" s="54"/>
      <c r="AL1499" s="54"/>
      <c r="AM1499" s="54"/>
      <c r="AN1499" s="54"/>
      <c r="AO1499" s="54"/>
      <c r="AP1499" s="54"/>
      <c r="AQ1499" s="56"/>
    </row>
    <row r="1500" spans="1:43" x14ac:dyDescent="0.2">
      <c r="A1500" s="57"/>
      <c r="B1500" s="54"/>
      <c r="C1500" s="54"/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5"/>
      <c r="AJ1500" s="54"/>
      <c r="AK1500" s="54"/>
      <c r="AL1500" s="54"/>
      <c r="AM1500" s="54"/>
      <c r="AN1500" s="54"/>
      <c r="AO1500" s="54"/>
      <c r="AP1500" s="54"/>
      <c r="AQ1500" s="56"/>
    </row>
    <row r="1501" spans="1:43" x14ac:dyDescent="0.2">
      <c r="A1501" s="57"/>
      <c r="B1501" s="54"/>
      <c r="C1501" s="54"/>
      <c r="D1501" s="54"/>
      <c r="E1501" s="54"/>
      <c r="F1501" s="54"/>
      <c r="G1501" s="54"/>
      <c r="H1501" s="54"/>
      <c r="I1501" s="54"/>
      <c r="J1501" s="54"/>
      <c r="K1501" s="54"/>
      <c r="L1501" s="54"/>
      <c r="M1501" s="54"/>
      <c r="N1501" s="54"/>
      <c r="O1501" s="54"/>
      <c r="P1501" s="54"/>
      <c r="Q1501" s="54"/>
      <c r="R1501" s="54"/>
      <c r="S1501" s="54"/>
      <c r="T1501" s="54"/>
      <c r="U1501" s="54"/>
      <c r="V1501" s="54"/>
      <c r="W1501" s="54"/>
      <c r="X1501" s="54"/>
      <c r="Y1501" s="54"/>
      <c r="Z1501" s="54"/>
      <c r="AA1501" s="54"/>
      <c r="AB1501" s="54"/>
      <c r="AC1501" s="54"/>
      <c r="AD1501" s="54"/>
      <c r="AE1501" s="54"/>
      <c r="AF1501" s="54"/>
      <c r="AG1501" s="54"/>
      <c r="AH1501" s="54"/>
      <c r="AI1501" s="55"/>
      <c r="AJ1501" s="54"/>
      <c r="AK1501" s="54"/>
      <c r="AL1501" s="54"/>
      <c r="AM1501" s="54"/>
      <c r="AN1501" s="54"/>
      <c r="AO1501" s="54"/>
      <c r="AP1501" s="54"/>
      <c r="AQ1501" s="56"/>
    </row>
    <row r="1502" spans="1:43" x14ac:dyDescent="0.2">
      <c r="A1502" s="57"/>
      <c r="B1502" s="54"/>
      <c r="C1502" s="54"/>
      <c r="D1502" s="54"/>
      <c r="E1502" s="54"/>
      <c r="F1502" s="54"/>
      <c r="G1502" s="54"/>
      <c r="H1502" s="54"/>
      <c r="I1502" s="54"/>
      <c r="J1502" s="54"/>
      <c r="K1502" s="54"/>
      <c r="L1502" s="54"/>
      <c r="M1502" s="54"/>
      <c r="N1502" s="54"/>
      <c r="O1502" s="54"/>
      <c r="P1502" s="54"/>
      <c r="Q1502" s="54"/>
      <c r="R1502" s="54"/>
      <c r="S1502" s="54"/>
      <c r="T1502" s="54"/>
      <c r="U1502" s="54"/>
      <c r="V1502" s="54"/>
      <c r="W1502" s="54"/>
      <c r="X1502" s="54"/>
      <c r="Y1502" s="54"/>
      <c r="Z1502" s="54"/>
      <c r="AA1502" s="54"/>
      <c r="AB1502" s="54"/>
      <c r="AC1502" s="54"/>
      <c r="AD1502" s="54"/>
      <c r="AE1502" s="54"/>
      <c r="AF1502" s="54"/>
      <c r="AG1502" s="54"/>
      <c r="AH1502" s="54"/>
      <c r="AI1502" s="55"/>
      <c r="AJ1502" s="54"/>
      <c r="AK1502" s="54"/>
      <c r="AL1502" s="54"/>
      <c r="AM1502" s="54"/>
      <c r="AN1502" s="54"/>
      <c r="AO1502" s="54"/>
      <c r="AP1502" s="54"/>
      <c r="AQ1502" s="56"/>
    </row>
    <row r="1503" spans="1:43" x14ac:dyDescent="0.2">
      <c r="A1503" s="57"/>
      <c r="B1503" s="54"/>
      <c r="C1503" s="54"/>
      <c r="D1503" s="54"/>
      <c r="E1503" s="54"/>
      <c r="F1503" s="54"/>
      <c r="G1503" s="54"/>
      <c r="H1503" s="54"/>
      <c r="I1503" s="54"/>
      <c r="J1503" s="54"/>
      <c r="K1503" s="54"/>
      <c r="L1503" s="54"/>
      <c r="M1503" s="54"/>
      <c r="N1503" s="54"/>
      <c r="O1503" s="54"/>
      <c r="P1503" s="54"/>
      <c r="Q1503" s="54"/>
      <c r="R1503" s="54"/>
      <c r="S1503" s="54"/>
      <c r="T1503" s="54"/>
      <c r="U1503" s="54"/>
      <c r="V1503" s="54"/>
      <c r="W1503" s="54"/>
      <c r="X1503" s="54"/>
      <c r="Y1503" s="54"/>
      <c r="Z1503" s="54"/>
      <c r="AA1503" s="54"/>
      <c r="AB1503" s="54"/>
      <c r="AC1503" s="54"/>
      <c r="AD1503" s="54"/>
      <c r="AE1503" s="54"/>
      <c r="AF1503" s="54"/>
      <c r="AG1503" s="54"/>
      <c r="AH1503" s="54"/>
      <c r="AI1503" s="55"/>
      <c r="AJ1503" s="54"/>
      <c r="AK1503" s="54"/>
      <c r="AL1503" s="54"/>
      <c r="AM1503" s="54"/>
      <c r="AN1503" s="54"/>
      <c r="AO1503" s="54"/>
      <c r="AP1503" s="54"/>
      <c r="AQ1503" s="56"/>
    </row>
    <row r="1504" spans="1:43" x14ac:dyDescent="0.2">
      <c r="A1504" s="57"/>
      <c r="B1504" s="54"/>
      <c r="C1504" s="54"/>
      <c r="D1504" s="54"/>
      <c r="E1504" s="54"/>
      <c r="F1504" s="54"/>
      <c r="G1504" s="54"/>
      <c r="H1504" s="54"/>
      <c r="I1504" s="54"/>
      <c r="J1504" s="54"/>
      <c r="K1504" s="54"/>
      <c r="L1504" s="54"/>
      <c r="M1504" s="54"/>
      <c r="N1504" s="54"/>
      <c r="O1504" s="54"/>
      <c r="P1504" s="54"/>
      <c r="Q1504" s="54"/>
      <c r="R1504" s="54"/>
      <c r="S1504" s="54"/>
      <c r="T1504" s="54"/>
      <c r="U1504" s="54"/>
      <c r="V1504" s="54"/>
      <c r="W1504" s="54"/>
      <c r="X1504" s="54"/>
      <c r="Y1504" s="54"/>
      <c r="Z1504" s="54"/>
      <c r="AA1504" s="54"/>
      <c r="AB1504" s="54"/>
      <c r="AC1504" s="54"/>
      <c r="AD1504" s="54"/>
      <c r="AE1504" s="54"/>
      <c r="AF1504" s="54"/>
      <c r="AG1504" s="54"/>
      <c r="AH1504" s="54"/>
      <c r="AI1504" s="55"/>
      <c r="AJ1504" s="54"/>
      <c r="AK1504" s="54"/>
      <c r="AL1504" s="54"/>
      <c r="AM1504" s="54"/>
      <c r="AN1504" s="54"/>
      <c r="AO1504" s="54"/>
      <c r="AP1504" s="54"/>
      <c r="AQ1504" s="56"/>
    </row>
    <row r="1505" spans="1:43" x14ac:dyDescent="0.2">
      <c r="A1505" s="57"/>
      <c r="B1505" s="54"/>
      <c r="C1505" s="54"/>
      <c r="D1505" s="54"/>
      <c r="E1505" s="54"/>
      <c r="F1505" s="54"/>
      <c r="G1505" s="54"/>
      <c r="H1505" s="54"/>
      <c r="I1505" s="54"/>
      <c r="J1505" s="54"/>
      <c r="K1505" s="54"/>
      <c r="L1505" s="54"/>
      <c r="M1505" s="54"/>
      <c r="N1505" s="54"/>
      <c r="O1505" s="54"/>
      <c r="P1505" s="54"/>
      <c r="Q1505" s="54"/>
      <c r="R1505" s="54"/>
      <c r="S1505" s="54"/>
      <c r="T1505" s="54"/>
      <c r="U1505" s="54"/>
      <c r="V1505" s="54"/>
      <c r="W1505" s="54"/>
      <c r="X1505" s="54"/>
      <c r="Y1505" s="54"/>
      <c r="Z1505" s="54"/>
      <c r="AA1505" s="54"/>
      <c r="AB1505" s="54"/>
      <c r="AC1505" s="54"/>
      <c r="AD1505" s="54"/>
      <c r="AE1505" s="54"/>
      <c r="AF1505" s="54"/>
      <c r="AG1505" s="54"/>
      <c r="AH1505" s="54"/>
      <c r="AI1505" s="55"/>
      <c r="AJ1505" s="54"/>
      <c r="AK1505" s="54"/>
      <c r="AL1505" s="54"/>
      <c r="AM1505" s="54"/>
      <c r="AN1505" s="54"/>
      <c r="AO1505" s="54"/>
      <c r="AP1505" s="54"/>
      <c r="AQ1505" s="56"/>
    </row>
    <row r="1506" spans="1:43" x14ac:dyDescent="0.2">
      <c r="A1506" s="57"/>
      <c r="B1506" s="54"/>
      <c r="C1506" s="54"/>
      <c r="D1506" s="54"/>
      <c r="E1506" s="54"/>
      <c r="F1506" s="54"/>
      <c r="G1506" s="54"/>
      <c r="H1506" s="54"/>
      <c r="I1506" s="54"/>
      <c r="J1506" s="54"/>
      <c r="K1506" s="54"/>
      <c r="L1506" s="54"/>
      <c r="M1506" s="54"/>
      <c r="N1506" s="54"/>
      <c r="O1506" s="54"/>
      <c r="P1506" s="54"/>
      <c r="Q1506" s="54"/>
      <c r="R1506" s="54"/>
      <c r="S1506" s="54"/>
      <c r="T1506" s="54"/>
      <c r="U1506" s="54"/>
      <c r="V1506" s="54"/>
      <c r="W1506" s="54"/>
      <c r="X1506" s="54"/>
      <c r="Y1506" s="54"/>
      <c r="Z1506" s="54"/>
      <c r="AA1506" s="54"/>
      <c r="AB1506" s="54"/>
      <c r="AC1506" s="54"/>
      <c r="AD1506" s="54"/>
      <c r="AE1506" s="54"/>
      <c r="AF1506" s="54"/>
      <c r="AG1506" s="54"/>
      <c r="AH1506" s="54"/>
      <c r="AI1506" s="55"/>
      <c r="AJ1506" s="54"/>
      <c r="AK1506" s="54"/>
      <c r="AL1506" s="54"/>
      <c r="AM1506" s="54"/>
      <c r="AN1506" s="54"/>
      <c r="AO1506" s="54"/>
      <c r="AP1506" s="54"/>
      <c r="AQ1506" s="56"/>
    </row>
    <row r="1507" spans="1:43" x14ac:dyDescent="0.2">
      <c r="A1507" s="57"/>
      <c r="B1507" s="54"/>
      <c r="C1507" s="54"/>
      <c r="D1507" s="54"/>
      <c r="E1507" s="54"/>
      <c r="F1507" s="54"/>
      <c r="G1507" s="54"/>
      <c r="H1507" s="54"/>
      <c r="I1507" s="54"/>
      <c r="J1507" s="54"/>
      <c r="K1507" s="54"/>
      <c r="L1507" s="54"/>
      <c r="M1507" s="54"/>
      <c r="N1507" s="54"/>
      <c r="O1507" s="54"/>
      <c r="P1507" s="54"/>
      <c r="Q1507" s="54"/>
      <c r="R1507" s="54"/>
      <c r="S1507" s="54"/>
      <c r="T1507" s="54"/>
      <c r="U1507" s="54"/>
      <c r="V1507" s="54"/>
      <c r="W1507" s="54"/>
      <c r="X1507" s="54"/>
      <c r="Y1507" s="54"/>
      <c r="Z1507" s="54"/>
      <c r="AA1507" s="54"/>
      <c r="AB1507" s="54"/>
      <c r="AC1507" s="54"/>
      <c r="AD1507" s="54"/>
      <c r="AE1507" s="54"/>
      <c r="AF1507" s="54"/>
      <c r="AG1507" s="54"/>
      <c r="AH1507" s="54"/>
      <c r="AI1507" s="55"/>
      <c r="AJ1507" s="54"/>
      <c r="AK1507" s="54"/>
      <c r="AL1507" s="54"/>
      <c r="AM1507" s="54"/>
      <c r="AN1507" s="54"/>
      <c r="AO1507" s="54"/>
      <c r="AP1507" s="54"/>
      <c r="AQ1507" s="56"/>
    </row>
    <row r="1508" spans="1:43" x14ac:dyDescent="0.2">
      <c r="A1508" s="57"/>
      <c r="B1508" s="54"/>
      <c r="C1508" s="54"/>
      <c r="D1508" s="54"/>
      <c r="E1508" s="54"/>
      <c r="F1508" s="54"/>
      <c r="G1508" s="54"/>
      <c r="H1508" s="54"/>
      <c r="I1508" s="54"/>
      <c r="J1508" s="54"/>
      <c r="K1508" s="54"/>
      <c r="L1508" s="54"/>
      <c r="M1508" s="54"/>
      <c r="N1508" s="54"/>
      <c r="O1508" s="54"/>
      <c r="P1508" s="54"/>
      <c r="Q1508" s="54"/>
      <c r="R1508" s="54"/>
      <c r="S1508" s="54"/>
      <c r="T1508" s="54"/>
      <c r="U1508" s="54"/>
      <c r="V1508" s="54"/>
      <c r="W1508" s="54"/>
      <c r="X1508" s="54"/>
      <c r="Y1508" s="54"/>
      <c r="Z1508" s="54"/>
      <c r="AA1508" s="54"/>
      <c r="AB1508" s="54"/>
      <c r="AC1508" s="54"/>
      <c r="AD1508" s="54"/>
      <c r="AE1508" s="54"/>
      <c r="AF1508" s="54"/>
      <c r="AG1508" s="54"/>
      <c r="AH1508" s="54"/>
      <c r="AI1508" s="55"/>
      <c r="AJ1508" s="54"/>
      <c r="AK1508" s="54"/>
      <c r="AL1508" s="54"/>
      <c r="AM1508" s="54"/>
      <c r="AN1508" s="54"/>
      <c r="AO1508" s="54"/>
      <c r="AP1508" s="54"/>
      <c r="AQ1508" s="56"/>
    </row>
    <row r="1509" spans="1:43" x14ac:dyDescent="0.2">
      <c r="A1509" s="57"/>
      <c r="B1509" s="54"/>
      <c r="C1509" s="54"/>
      <c r="D1509" s="54"/>
      <c r="E1509" s="54"/>
      <c r="F1509" s="54"/>
      <c r="G1509" s="54"/>
      <c r="H1509" s="54"/>
      <c r="I1509" s="54"/>
      <c r="J1509" s="54"/>
      <c r="K1509" s="54"/>
      <c r="L1509" s="54"/>
      <c r="M1509" s="54"/>
      <c r="N1509" s="54"/>
      <c r="O1509" s="54"/>
      <c r="P1509" s="54"/>
      <c r="Q1509" s="54"/>
      <c r="R1509" s="54"/>
      <c r="S1509" s="54"/>
      <c r="T1509" s="54"/>
      <c r="U1509" s="54"/>
      <c r="V1509" s="54"/>
      <c r="W1509" s="54"/>
      <c r="X1509" s="54"/>
      <c r="Y1509" s="54"/>
      <c r="Z1509" s="54"/>
      <c r="AA1509" s="54"/>
      <c r="AB1509" s="54"/>
      <c r="AC1509" s="54"/>
      <c r="AD1509" s="54"/>
      <c r="AE1509" s="54"/>
      <c r="AF1509" s="54"/>
      <c r="AG1509" s="54"/>
      <c r="AH1509" s="54"/>
      <c r="AI1509" s="55"/>
      <c r="AJ1509" s="54"/>
      <c r="AK1509" s="54"/>
      <c r="AL1509" s="54"/>
      <c r="AM1509" s="54"/>
      <c r="AN1509" s="54"/>
      <c r="AO1509" s="54"/>
      <c r="AP1509" s="54"/>
      <c r="AQ1509" s="56"/>
    </row>
    <row r="1510" spans="1:43" x14ac:dyDescent="0.2">
      <c r="A1510" s="57"/>
      <c r="B1510" s="54"/>
      <c r="C1510" s="54"/>
      <c r="D1510" s="54"/>
      <c r="E1510" s="54"/>
      <c r="F1510" s="54"/>
      <c r="G1510" s="54"/>
      <c r="H1510" s="54"/>
      <c r="I1510" s="54"/>
      <c r="J1510" s="54"/>
      <c r="K1510" s="54"/>
      <c r="L1510" s="54"/>
      <c r="M1510" s="54"/>
      <c r="N1510" s="54"/>
      <c r="O1510" s="54"/>
      <c r="P1510" s="54"/>
      <c r="Q1510" s="54"/>
      <c r="R1510" s="54"/>
      <c r="S1510" s="54"/>
      <c r="T1510" s="54"/>
      <c r="U1510" s="54"/>
      <c r="V1510" s="54"/>
      <c r="W1510" s="54"/>
      <c r="X1510" s="54"/>
      <c r="Y1510" s="54"/>
      <c r="Z1510" s="54"/>
      <c r="AA1510" s="54"/>
      <c r="AB1510" s="54"/>
      <c r="AC1510" s="54"/>
      <c r="AD1510" s="54"/>
      <c r="AE1510" s="54"/>
      <c r="AF1510" s="54"/>
      <c r="AG1510" s="54"/>
      <c r="AH1510" s="54"/>
      <c r="AI1510" s="55"/>
      <c r="AJ1510" s="54"/>
      <c r="AK1510" s="54"/>
      <c r="AL1510" s="54"/>
      <c r="AM1510" s="54"/>
      <c r="AN1510" s="54"/>
      <c r="AO1510" s="54"/>
      <c r="AP1510" s="54"/>
      <c r="AQ1510" s="56"/>
    </row>
    <row r="1511" spans="1:43" x14ac:dyDescent="0.2">
      <c r="A1511" s="57"/>
      <c r="B1511" s="54"/>
      <c r="C1511" s="54"/>
      <c r="D1511" s="54"/>
      <c r="E1511" s="54"/>
      <c r="F1511" s="54"/>
      <c r="G1511" s="54"/>
      <c r="H1511" s="54"/>
      <c r="I1511" s="54"/>
      <c r="J1511" s="54"/>
      <c r="K1511" s="54"/>
      <c r="L1511" s="54"/>
      <c r="M1511" s="54"/>
      <c r="N1511" s="54"/>
      <c r="O1511" s="54"/>
      <c r="P1511" s="54"/>
      <c r="Q1511" s="54"/>
      <c r="R1511" s="54"/>
      <c r="S1511" s="54"/>
      <c r="T1511" s="54"/>
      <c r="U1511" s="54"/>
      <c r="V1511" s="54"/>
      <c r="W1511" s="54"/>
      <c r="X1511" s="54"/>
      <c r="Y1511" s="54"/>
      <c r="Z1511" s="54"/>
      <c r="AA1511" s="54"/>
      <c r="AB1511" s="54"/>
      <c r="AC1511" s="54"/>
      <c r="AD1511" s="54"/>
      <c r="AE1511" s="54"/>
      <c r="AF1511" s="54"/>
      <c r="AG1511" s="54"/>
      <c r="AH1511" s="54"/>
      <c r="AI1511" s="55"/>
      <c r="AJ1511" s="54"/>
      <c r="AK1511" s="54"/>
      <c r="AL1511" s="54"/>
      <c r="AM1511" s="54"/>
      <c r="AN1511" s="54"/>
      <c r="AO1511" s="54"/>
      <c r="AP1511" s="54"/>
      <c r="AQ1511" s="56"/>
    </row>
    <row r="1512" spans="1:43" x14ac:dyDescent="0.2">
      <c r="A1512" s="57"/>
      <c r="B1512" s="54"/>
      <c r="C1512" s="54"/>
      <c r="D1512" s="54"/>
      <c r="E1512" s="54"/>
      <c r="F1512" s="54"/>
      <c r="G1512" s="54"/>
      <c r="H1512" s="54"/>
      <c r="I1512" s="54"/>
      <c r="J1512" s="54"/>
      <c r="K1512" s="54"/>
      <c r="L1512" s="54"/>
      <c r="M1512" s="54"/>
      <c r="N1512" s="54"/>
      <c r="O1512" s="54"/>
      <c r="P1512" s="54"/>
      <c r="Q1512" s="54"/>
      <c r="R1512" s="54"/>
      <c r="S1512" s="54"/>
      <c r="T1512" s="54"/>
      <c r="U1512" s="54"/>
      <c r="V1512" s="54"/>
      <c r="W1512" s="54"/>
      <c r="X1512" s="54"/>
      <c r="Y1512" s="54"/>
      <c r="Z1512" s="54"/>
      <c r="AA1512" s="54"/>
      <c r="AB1512" s="54"/>
      <c r="AC1512" s="54"/>
      <c r="AD1512" s="54"/>
      <c r="AE1512" s="54"/>
      <c r="AF1512" s="54"/>
      <c r="AG1512" s="54"/>
      <c r="AH1512" s="54"/>
      <c r="AI1512" s="55"/>
      <c r="AJ1512" s="54"/>
      <c r="AK1512" s="54"/>
      <c r="AL1512" s="54"/>
      <c r="AM1512" s="54"/>
      <c r="AN1512" s="54"/>
      <c r="AO1512" s="54"/>
      <c r="AP1512" s="54"/>
      <c r="AQ1512" s="56"/>
    </row>
    <row r="1513" spans="1:43" x14ac:dyDescent="0.2">
      <c r="A1513" s="57"/>
      <c r="B1513" s="54"/>
      <c r="C1513" s="54"/>
      <c r="D1513" s="54"/>
      <c r="E1513" s="54"/>
      <c r="F1513" s="54"/>
      <c r="G1513" s="54"/>
      <c r="H1513" s="54"/>
      <c r="I1513" s="54"/>
      <c r="J1513" s="54"/>
      <c r="K1513" s="54"/>
      <c r="L1513" s="54"/>
      <c r="M1513" s="54"/>
      <c r="N1513" s="54"/>
      <c r="O1513" s="54"/>
      <c r="P1513" s="54"/>
      <c r="Q1513" s="54"/>
      <c r="R1513" s="54"/>
      <c r="S1513" s="54"/>
      <c r="T1513" s="54"/>
      <c r="U1513" s="54"/>
      <c r="V1513" s="54"/>
      <c r="W1513" s="54"/>
      <c r="X1513" s="54"/>
      <c r="Y1513" s="54"/>
      <c r="Z1513" s="54"/>
      <c r="AA1513" s="54"/>
      <c r="AB1513" s="54"/>
      <c r="AC1513" s="54"/>
      <c r="AD1513" s="54"/>
      <c r="AE1513" s="54"/>
      <c r="AF1513" s="54"/>
      <c r="AG1513" s="54"/>
      <c r="AH1513" s="54"/>
      <c r="AI1513" s="55"/>
      <c r="AJ1513" s="54"/>
      <c r="AK1513" s="54"/>
      <c r="AL1513" s="54"/>
      <c r="AM1513" s="54"/>
      <c r="AN1513" s="54"/>
      <c r="AO1513" s="54"/>
      <c r="AP1513" s="54"/>
      <c r="AQ1513" s="56"/>
    </row>
    <row r="1514" spans="1:43" x14ac:dyDescent="0.2">
      <c r="A1514" s="57"/>
      <c r="B1514" s="54"/>
      <c r="C1514" s="54"/>
      <c r="D1514" s="54"/>
      <c r="E1514" s="54"/>
      <c r="F1514" s="54"/>
      <c r="G1514" s="54"/>
      <c r="H1514" s="54"/>
      <c r="I1514" s="54"/>
      <c r="J1514" s="54"/>
      <c r="K1514" s="54"/>
      <c r="L1514" s="54"/>
      <c r="M1514" s="54"/>
      <c r="N1514" s="54"/>
      <c r="O1514" s="54"/>
      <c r="P1514" s="54"/>
      <c r="Q1514" s="54"/>
      <c r="R1514" s="54"/>
      <c r="S1514" s="54"/>
      <c r="T1514" s="54"/>
      <c r="U1514" s="54"/>
      <c r="V1514" s="54"/>
      <c r="W1514" s="54"/>
      <c r="X1514" s="54"/>
      <c r="Y1514" s="54"/>
      <c r="Z1514" s="54"/>
      <c r="AA1514" s="54"/>
      <c r="AB1514" s="54"/>
      <c r="AC1514" s="54"/>
      <c r="AD1514" s="54"/>
      <c r="AE1514" s="54"/>
      <c r="AF1514" s="54"/>
      <c r="AG1514" s="54"/>
      <c r="AH1514" s="54"/>
      <c r="AI1514" s="55"/>
      <c r="AJ1514" s="54"/>
      <c r="AK1514" s="54"/>
      <c r="AL1514" s="54"/>
      <c r="AM1514" s="54"/>
      <c r="AN1514" s="54"/>
      <c r="AO1514" s="54"/>
      <c r="AP1514" s="54"/>
      <c r="AQ1514" s="56"/>
    </row>
    <row r="1515" spans="1:43" x14ac:dyDescent="0.2">
      <c r="A1515" s="57"/>
      <c r="B1515" s="54"/>
      <c r="C1515" s="54"/>
      <c r="D1515" s="54"/>
      <c r="E1515" s="54"/>
      <c r="F1515" s="54"/>
      <c r="G1515" s="54"/>
      <c r="H1515" s="54"/>
      <c r="I1515" s="54"/>
      <c r="J1515" s="54"/>
      <c r="K1515" s="54"/>
      <c r="L1515" s="54"/>
      <c r="M1515" s="54"/>
      <c r="N1515" s="54"/>
      <c r="O1515" s="54"/>
      <c r="P1515" s="54"/>
      <c r="Q1515" s="54"/>
      <c r="R1515" s="54"/>
      <c r="S1515" s="54"/>
      <c r="T1515" s="54"/>
      <c r="U1515" s="54"/>
      <c r="V1515" s="54"/>
      <c r="W1515" s="54"/>
      <c r="X1515" s="54"/>
      <c r="Y1515" s="54"/>
      <c r="Z1515" s="54"/>
      <c r="AA1515" s="54"/>
      <c r="AB1515" s="54"/>
      <c r="AC1515" s="54"/>
      <c r="AD1515" s="54"/>
      <c r="AE1515" s="54"/>
      <c r="AF1515" s="54"/>
      <c r="AG1515" s="54"/>
      <c r="AH1515" s="54"/>
      <c r="AI1515" s="55"/>
      <c r="AJ1515" s="54"/>
      <c r="AK1515" s="54"/>
      <c r="AL1515" s="54"/>
      <c r="AM1515" s="54"/>
      <c r="AN1515" s="54"/>
      <c r="AO1515" s="54"/>
      <c r="AP1515" s="54"/>
      <c r="AQ1515" s="56"/>
    </row>
    <row r="1516" spans="1:43" x14ac:dyDescent="0.2">
      <c r="A1516" s="57"/>
      <c r="B1516" s="54"/>
      <c r="C1516" s="54"/>
      <c r="D1516" s="54"/>
      <c r="E1516" s="54"/>
      <c r="F1516" s="54"/>
      <c r="G1516" s="54"/>
      <c r="H1516" s="54"/>
      <c r="I1516" s="54"/>
      <c r="J1516" s="54"/>
      <c r="K1516" s="54"/>
      <c r="L1516" s="54"/>
      <c r="M1516" s="54"/>
      <c r="N1516" s="54"/>
      <c r="O1516" s="54"/>
      <c r="P1516" s="54"/>
      <c r="Q1516" s="54"/>
      <c r="R1516" s="54"/>
      <c r="S1516" s="54"/>
      <c r="T1516" s="54"/>
      <c r="U1516" s="54"/>
      <c r="V1516" s="54"/>
      <c r="W1516" s="54"/>
      <c r="X1516" s="54"/>
      <c r="Y1516" s="54"/>
      <c r="Z1516" s="54"/>
      <c r="AA1516" s="54"/>
      <c r="AB1516" s="54"/>
      <c r="AC1516" s="54"/>
      <c r="AD1516" s="54"/>
      <c r="AE1516" s="54"/>
      <c r="AF1516" s="54"/>
      <c r="AG1516" s="54"/>
      <c r="AH1516" s="54"/>
      <c r="AI1516" s="55"/>
      <c r="AJ1516" s="54"/>
      <c r="AK1516" s="54"/>
      <c r="AL1516" s="54"/>
      <c r="AM1516" s="54"/>
      <c r="AN1516" s="54"/>
      <c r="AO1516" s="54"/>
      <c r="AP1516" s="54"/>
      <c r="AQ1516" s="56"/>
    </row>
    <row r="1517" spans="1:43" x14ac:dyDescent="0.2">
      <c r="A1517" s="57"/>
      <c r="B1517" s="54"/>
      <c r="C1517" s="54"/>
      <c r="D1517" s="54"/>
      <c r="E1517" s="54"/>
      <c r="F1517" s="54"/>
      <c r="G1517" s="54"/>
      <c r="H1517" s="54"/>
      <c r="I1517" s="54"/>
      <c r="J1517" s="54"/>
      <c r="K1517" s="54"/>
      <c r="L1517" s="54"/>
      <c r="M1517" s="54"/>
      <c r="N1517" s="54"/>
      <c r="O1517" s="54"/>
      <c r="P1517" s="54"/>
      <c r="Q1517" s="54"/>
      <c r="R1517" s="54"/>
      <c r="S1517" s="54"/>
      <c r="T1517" s="54"/>
      <c r="U1517" s="54"/>
      <c r="V1517" s="54"/>
      <c r="W1517" s="54"/>
      <c r="X1517" s="54"/>
      <c r="Y1517" s="54"/>
      <c r="Z1517" s="54"/>
      <c r="AA1517" s="54"/>
      <c r="AB1517" s="54"/>
      <c r="AC1517" s="54"/>
      <c r="AD1517" s="54"/>
      <c r="AE1517" s="54"/>
      <c r="AF1517" s="54"/>
      <c r="AG1517" s="54"/>
      <c r="AH1517" s="54"/>
      <c r="AI1517" s="55"/>
      <c r="AJ1517" s="54"/>
      <c r="AK1517" s="54"/>
      <c r="AL1517" s="54"/>
      <c r="AM1517" s="54"/>
      <c r="AN1517" s="54"/>
      <c r="AO1517" s="54"/>
      <c r="AP1517" s="54"/>
      <c r="AQ1517" s="56"/>
    </row>
    <row r="1518" spans="1:43" x14ac:dyDescent="0.2">
      <c r="A1518" s="57"/>
      <c r="B1518" s="54"/>
      <c r="C1518" s="54"/>
      <c r="D1518" s="54"/>
      <c r="E1518" s="54"/>
      <c r="F1518" s="54"/>
      <c r="G1518" s="54"/>
      <c r="H1518" s="54"/>
      <c r="I1518" s="54"/>
      <c r="J1518" s="54"/>
      <c r="K1518" s="54"/>
      <c r="L1518" s="54"/>
      <c r="M1518" s="54"/>
      <c r="N1518" s="54"/>
      <c r="O1518" s="54"/>
      <c r="P1518" s="54"/>
      <c r="Q1518" s="54"/>
      <c r="R1518" s="54"/>
      <c r="S1518" s="54"/>
      <c r="T1518" s="54"/>
      <c r="U1518" s="54"/>
      <c r="V1518" s="54"/>
      <c r="W1518" s="54"/>
      <c r="X1518" s="54"/>
      <c r="Y1518" s="54"/>
      <c r="Z1518" s="54"/>
      <c r="AA1518" s="54"/>
      <c r="AB1518" s="54"/>
      <c r="AC1518" s="54"/>
      <c r="AD1518" s="54"/>
      <c r="AE1518" s="54"/>
      <c r="AF1518" s="54"/>
      <c r="AG1518" s="54"/>
      <c r="AH1518" s="54"/>
      <c r="AI1518" s="55"/>
      <c r="AJ1518" s="54"/>
      <c r="AK1518" s="54"/>
      <c r="AL1518" s="54"/>
      <c r="AM1518" s="54"/>
      <c r="AN1518" s="54"/>
      <c r="AO1518" s="54"/>
      <c r="AP1518" s="54"/>
      <c r="AQ1518" s="56"/>
    </row>
    <row r="1519" spans="1:43" x14ac:dyDescent="0.2">
      <c r="A1519" s="57"/>
      <c r="B1519" s="54"/>
      <c r="C1519" s="54"/>
      <c r="D1519" s="54"/>
      <c r="E1519" s="54"/>
      <c r="F1519" s="54"/>
      <c r="G1519" s="54"/>
      <c r="H1519" s="54"/>
      <c r="I1519" s="54"/>
      <c r="J1519" s="54"/>
      <c r="K1519" s="54"/>
      <c r="L1519" s="54"/>
      <c r="M1519" s="54"/>
      <c r="N1519" s="54"/>
      <c r="O1519" s="54"/>
      <c r="P1519" s="54"/>
      <c r="Q1519" s="54"/>
      <c r="R1519" s="54"/>
      <c r="S1519" s="54"/>
      <c r="T1519" s="54"/>
      <c r="U1519" s="54"/>
      <c r="V1519" s="54"/>
      <c r="W1519" s="54"/>
      <c r="X1519" s="54"/>
      <c r="Y1519" s="54"/>
      <c r="Z1519" s="54"/>
      <c r="AA1519" s="54"/>
      <c r="AB1519" s="54"/>
      <c r="AC1519" s="54"/>
      <c r="AD1519" s="54"/>
      <c r="AE1519" s="54"/>
      <c r="AF1519" s="54"/>
      <c r="AG1519" s="54"/>
      <c r="AH1519" s="54"/>
      <c r="AI1519" s="55"/>
      <c r="AJ1519" s="54"/>
      <c r="AK1519" s="54"/>
      <c r="AL1519" s="54"/>
      <c r="AM1519" s="54"/>
      <c r="AN1519" s="54"/>
      <c r="AO1519" s="54"/>
      <c r="AP1519" s="54"/>
      <c r="AQ1519" s="56"/>
    </row>
    <row r="1520" spans="1:43" x14ac:dyDescent="0.2">
      <c r="A1520" s="57"/>
      <c r="B1520" s="54"/>
      <c r="C1520" s="54"/>
      <c r="D1520" s="54"/>
      <c r="E1520" s="54"/>
      <c r="F1520" s="54"/>
      <c r="G1520" s="54"/>
      <c r="H1520" s="54"/>
      <c r="I1520" s="54"/>
      <c r="J1520" s="54"/>
      <c r="K1520" s="54"/>
      <c r="L1520" s="54"/>
      <c r="M1520" s="54"/>
      <c r="N1520" s="54"/>
      <c r="O1520" s="54"/>
      <c r="P1520" s="54"/>
      <c r="Q1520" s="54"/>
      <c r="R1520" s="54"/>
      <c r="S1520" s="54"/>
      <c r="T1520" s="54"/>
      <c r="U1520" s="54"/>
      <c r="V1520" s="54"/>
      <c r="W1520" s="54"/>
      <c r="X1520" s="54"/>
      <c r="Y1520" s="54"/>
      <c r="Z1520" s="54"/>
      <c r="AA1520" s="54"/>
      <c r="AB1520" s="54"/>
      <c r="AC1520" s="54"/>
      <c r="AD1520" s="54"/>
      <c r="AE1520" s="54"/>
      <c r="AF1520" s="54"/>
      <c r="AG1520" s="54"/>
      <c r="AH1520" s="54"/>
      <c r="AI1520" s="55"/>
      <c r="AJ1520" s="54"/>
      <c r="AK1520" s="54"/>
      <c r="AL1520" s="54"/>
      <c r="AM1520" s="54"/>
      <c r="AN1520" s="54"/>
      <c r="AO1520" s="54"/>
      <c r="AP1520" s="54"/>
      <c r="AQ1520" s="56"/>
    </row>
    <row r="1521" spans="1:43" x14ac:dyDescent="0.2">
      <c r="A1521" s="57"/>
      <c r="B1521" s="54"/>
      <c r="C1521" s="54"/>
      <c r="D1521" s="54"/>
      <c r="E1521" s="54"/>
      <c r="F1521" s="54"/>
      <c r="G1521" s="54"/>
      <c r="H1521" s="54"/>
      <c r="I1521" s="54"/>
      <c r="J1521" s="54"/>
      <c r="K1521" s="54"/>
      <c r="L1521" s="54"/>
      <c r="M1521" s="54"/>
      <c r="N1521" s="54"/>
      <c r="O1521" s="54"/>
      <c r="P1521" s="54"/>
      <c r="Q1521" s="54"/>
      <c r="R1521" s="54"/>
      <c r="S1521" s="54"/>
      <c r="T1521" s="54"/>
      <c r="U1521" s="54"/>
      <c r="V1521" s="54"/>
      <c r="W1521" s="54"/>
      <c r="X1521" s="54"/>
      <c r="Y1521" s="54"/>
      <c r="Z1521" s="54"/>
      <c r="AA1521" s="54"/>
      <c r="AB1521" s="54"/>
      <c r="AC1521" s="54"/>
      <c r="AD1521" s="54"/>
      <c r="AE1521" s="54"/>
      <c r="AF1521" s="54"/>
      <c r="AG1521" s="54"/>
      <c r="AH1521" s="54"/>
      <c r="AI1521" s="55"/>
      <c r="AJ1521" s="54"/>
      <c r="AK1521" s="54"/>
      <c r="AL1521" s="54"/>
      <c r="AM1521" s="54"/>
      <c r="AN1521" s="54"/>
      <c r="AO1521" s="54"/>
      <c r="AP1521" s="54"/>
      <c r="AQ1521" s="56"/>
    </row>
    <row r="1522" spans="1:43" x14ac:dyDescent="0.2">
      <c r="A1522" s="57"/>
      <c r="B1522" s="54"/>
      <c r="C1522" s="54"/>
      <c r="D1522" s="54"/>
      <c r="E1522" s="54"/>
      <c r="F1522" s="54"/>
      <c r="G1522" s="54"/>
      <c r="H1522" s="54"/>
      <c r="I1522" s="54"/>
      <c r="J1522" s="54"/>
      <c r="K1522" s="54"/>
      <c r="L1522" s="54"/>
      <c r="M1522" s="54"/>
      <c r="N1522" s="54"/>
      <c r="O1522" s="54"/>
      <c r="P1522" s="54"/>
      <c r="Q1522" s="54"/>
      <c r="R1522" s="54"/>
      <c r="S1522" s="54"/>
      <c r="T1522" s="54"/>
      <c r="U1522" s="54"/>
      <c r="V1522" s="54"/>
      <c r="W1522" s="54"/>
      <c r="X1522" s="54"/>
      <c r="Y1522" s="54"/>
      <c r="Z1522" s="54"/>
      <c r="AA1522" s="54"/>
      <c r="AB1522" s="54"/>
      <c r="AC1522" s="54"/>
      <c r="AD1522" s="54"/>
      <c r="AE1522" s="54"/>
      <c r="AF1522" s="54"/>
      <c r="AG1522" s="54"/>
      <c r="AH1522" s="54"/>
      <c r="AI1522" s="55"/>
      <c r="AJ1522" s="54"/>
      <c r="AK1522" s="54"/>
      <c r="AL1522" s="54"/>
      <c r="AM1522" s="54"/>
      <c r="AN1522" s="54"/>
      <c r="AO1522" s="54"/>
      <c r="AP1522" s="54"/>
      <c r="AQ1522" s="56"/>
    </row>
    <row r="1523" spans="1:43" x14ac:dyDescent="0.2">
      <c r="A1523" s="57"/>
      <c r="B1523" s="54"/>
      <c r="C1523" s="54"/>
      <c r="D1523" s="54"/>
      <c r="E1523" s="54"/>
      <c r="F1523" s="54"/>
      <c r="G1523" s="54"/>
      <c r="H1523" s="54"/>
      <c r="I1523" s="54"/>
      <c r="J1523" s="54"/>
      <c r="K1523" s="54"/>
      <c r="L1523" s="54"/>
      <c r="M1523" s="54"/>
      <c r="N1523" s="54"/>
      <c r="O1523" s="54"/>
      <c r="P1523" s="54"/>
      <c r="Q1523" s="54"/>
      <c r="R1523" s="54"/>
      <c r="S1523" s="54"/>
      <c r="T1523" s="54"/>
      <c r="U1523" s="54"/>
      <c r="V1523" s="54"/>
      <c r="W1523" s="54"/>
      <c r="X1523" s="54"/>
      <c r="Y1523" s="54"/>
      <c r="Z1523" s="54"/>
      <c r="AA1523" s="54"/>
      <c r="AB1523" s="54"/>
      <c r="AC1523" s="54"/>
      <c r="AD1523" s="54"/>
      <c r="AE1523" s="54"/>
      <c r="AF1523" s="54"/>
      <c r="AG1523" s="54"/>
      <c r="AH1523" s="54"/>
      <c r="AI1523" s="55"/>
      <c r="AJ1523" s="54"/>
      <c r="AK1523" s="54"/>
      <c r="AL1523" s="54"/>
      <c r="AM1523" s="54"/>
      <c r="AN1523" s="54"/>
      <c r="AO1523" s="54"/>
      <c r="AP1523" s="54"/>
      <c r="AQ1523" s="56"/>
    </row>
    <row r="1524" spans="1:43" x14ac:dyDescent="0.2">
      <c r="A1524" s="57"/>
      <c r="B1524" s="54"/>
      <c r="C1524" s="54"/>
      <c r="D1524" s="54"/>
      <c r="E1524" s="54"/>
      <c r="F1524" s="54"/>
      <c r="G1524" s="54"/>
      <c r="H1524" s="54"/>
      <c r="I1524" s="54"/>
      <c r="J1524" s="54"/>
      <c r="K1524" s="54"/>
      <c r="L1524" s="54"/>
      <c r="M1524" s="54"/>
      <c r="N1524" s="54"/>
      <c r="O1524" s="54"/>
      <c r="P1524" s="54"/>
      <c r="Q1524" s="54"/>
      <c r="R1524" s="54"/>
      <c r="S1524" s="54"/>
      <c r="T1524" s="54"/>
      <c r="U1524" s="54"/>
      <c r="V1524" s="54"/>
      <c r="W1524" s="54"/>
      <c r="X1524" s="54"/>
      <c r="Y1524" s="54"/>
      <c r="Z1524" s="54"/>
      <c r="AA1524" s="54"/>
      <c r="AB1524" s="54"/>
      <c r="AC1524" s="54"/>
      <c r="AD1524" s="54"/>
      <c r="AE1524" s="54"/>
      <c r="AF1524" s="54"/>
      <c r="AG1524" s="54"/>
      <c r="AH1524" s="54"/>
      <c r="AI1524" s="55"/>
      <c r="AJ1524" s="54"/>
      <c r="AK1524" s="54"/>
      <c r="AL1524" s="54"/>
      <c r="AM1524" s="54"/>
      <c r="AN1524" s="54"/>
      <c r="AO1524" s="54"/>
      <c r="AP1524" s="54"/>
      <c r="AQ1524" s="56"/>
    </row>
    <row r="1525" spans="1:43" x14ac:dyDescent="0.2">
      <c r="A1525" s="57"/>
      <c r="B1525" s="54"/>
      <c r="C1525" s="54"/>
      <c r="D1525" s="54"/>
      <c r="E1525" s="54"/>
      <c r="F1525" s="54"/>
      <c r="G1525" s="54"/>
      <c r="H1525" s="54"/>
      <c r="I1525" s="54"/>
      <c r="J1525" s="54"/>
      <c r="K1525" s="54"/>
      <c r="L1525" s="54"/>
      <c r="M1525" s="54"/>
      <c r="N1525" s="54"/>
      <c r="O1525" s="54"/>
      <c r="P1525" s="54"/>
      <c r="Q1525" s="54"/>
      <c r="R1525" s="54"/>
      <c r="S1525" s="54"/>
      <c r="T1525" s="54"/>
      <c r="U1525" s="54"/>
      <c r="V1525" s="54"/>
      <c r="W1525" s="54"/>
      <c r="X1525" s="54"/>
      <c r="Y1525" s="54"/>
      <c r="Z1525" s="54"/>
      <c r="AA1525" s="54"/>
      <c r="AB1525" s="54"/>
      <c r="AC1525" s="54"/>
      <c r="AD1525" s="54"/>
      <c r="AE1525" s="54"/>
      <c r="AF1525" s="54"/>
      <c r="AG1525" s="54"/>
      <c r="AH1525" s="54"/>
      <c r="AI1525" s="55"/>
      <c r="AJ1525" s="54"/>
      <c r="AK1525" s="54"/>
      <c r="AL1525" s="54"/>
      <c r="AM1525" s="54"/>
      <c r="AN1525" s="54"/>
      <c r="AO1525" s="54"/>
      <c r="AP1525" s="54"/>
      <c r="AQ1525" s="56"/>
    </row>
    <row r="1526" spans="1:43" x14ac:dyDescent="0.2">
      <c r="A1526" s="57"/>
      <c r="B1526" s="54"/>
      <c r="C1526" s="54"/>
      <c r="D1526" s="54"/>
      <c r="E1526" s="54"/>
      <c r="F1526" s="54"/>
      <c r="G1526" s="54"/>
      <c r="H1526" s="54"/>
      <c r="I1526" s="54"/>
      <c r="J1526" s="54"/>
      <c r="K1526" s="54"/>
      <c r="L1526" s="54"/>
      <c r="M1526" s="54"/>
      <c r="N1526" s="54"/>
      <c r="O1526" s="54"/>
      <c r="P1526" s="54"/>
      <c r="Q1526" s="54"/>
      <c r="R1526" s="54"/>
      <c r="S1526" s="54"/>
      <c r="T1526" s="54"/>
      <c r="U1526" s="54"/>
      <c r="V1526" s="54"/>
      <c r="W1526" s="54"/>
      <c r="X1526" s="54"/>
      <c r="Y1526" s="54"/>
      <c r="Z1526" s="54"/>
      <c r="AA1526" s="54"/>
      <c r="AB1526" s="54"/>
      <c r="AC1526" s="54"/>
      <c r="AD1526" s="54"/>
      <c r="AE1526" s="54"/>
      <c r="AF1526" s="54"/>
      <c r="AG1526" s="54"/>
      <c r="AH1526" s="54"/>
      <c r="AI1526" s="55"/>
      <c r="AJ1526" s="54"/>
      <c r="AK1526" s="54"/>
      <c r="AL1526" s="54"/>
      <c r="AM1526" s="54"/>
      <c r="AN1526" s="54"/>
      <c r="AO1526" s="54"/>
      <c r="AP1526" s="54"/>
      <c r="AQ1526" s="56"/>
    </row>
    <row r="1527" spans="1:43" x14ac:dyDescent="0.2">
      <c r="A1527" s="57"/>
      <c r="B1527" s="54"/>
      <c r="C1527" s="54"/>
      <c r="D1527" s="54"/>
      <c r="E1527" s="54"/>
      <c r="F1527" s="54"/>
      <c r="G1527" s="54"/>
      <c r="H1527" s="54"/>
      <c r="I1527" s="54"/>
      <c r="J1527" s="54"/>
      <c r="K1527" s="54"/>
      <c r="L1527" s="54"/>
      <c r="M1527" s="54"/>
      <c r="N1527" s="54"/>
      <c r="O1527" s="54"/>
      <c r="P1527" s="54"/>
      <c r="Q1527" s="54"/>
      <c r="R1527" s="54"/>
      <c r="S1527" s="54"/>
      <c r="T1527" s="54"/>
      <c r="U1527" s="54"/>
      <c r="V1527" s="54"/>
      <c r="W1527" s="54"/>
      <c r="X1527" s="54"/>
      <c r="Y1527" s="54"/>
      <c r="Z1527" s="54"/>
      <c r="AA1527" s="54"/>
      <c r="AB1527" s="54"/>
      <c r="AC1527" s="54"/>
      <c r="AD1527" s="54"/>
      <c r="AE1527" s="54"/>
      <c r="AF1527" s="54"/>
      <c r="AG1527" s="54"/>
      <c r="AH1527" s="54"/>
      <c r="AI1527" s="55"/>
      <c r="AJ1527" s="54"/>
      <c r="AK1527" s="54"/>
      <c r="AL1527" s="54"/>
      <c r="AM1527" s="54"/>
      <c r="AN1527" s="54"/>
      <c r="AO1527" s="54"/>
      <c r="AP1527" s="54"/>
      <c r="AQ1527" s="56"/>
    </row>
    <row r="1528" spans="1:43" x14ac:dyDescent="0.2">
      <c r="A1528" s="57"/>
      <c r="B1528" s="54"/>
      <c r="C1528" s="54"/>
      <c r="D1528" s="54"/>
      <c r="E1528" s="54"/>
      <c r="F1528" s="54"/>
      <c r="G1528" s="54"/>
      <c r="H1528" s="54"/>
      <c r="I1528" s="54"/>
      <c r="J1528" s="54"/>
      <c r="K1528" s="54"/>
      <c r="L1528" s="54"/>
      <c r="M1528" s="54"/>
      <c r="N1528" s="54"/>
      <c r="O1528" s="54"/>
      <c r="P1528" s="54"/>
      <c r="Q1528" s="54"/>
      <c r="R1528" s="54"/>
      <c r="S1528" s="54"/>
      <c r="T1528" s="54"/>
      <c r="U1528" s="54"/>
      <c r="V1528" s="54"/>
      <c r="W1528" s="54"/>
      <c r="X1528" s="54"/>
      <c r="Y1528" s="54"/>
      <c r="Z1528" s="54"/>
      <c r="AA1528" s="54"/>
      <c r="AB1528" s="54"/>
      <c r="AC1528" s="54"/>
      <c r="AD1528" s="54"/>
      <c r="AE1528" s="54"/>
      <c r="AF1528" s="54"/>
      <c r="AG1528" s="54"/>
      <c r="AH1528" s="54"/>
      <c r="AI1528" s="55"/>
      <c r="AJ1528" s="54"/>
      <c r="AK1528" s="54"/>
      <c r="AL1528" s="54"/>
      <c r="AM1528" s="54"/>
      <c r="AN1528" s="54"/>
      <c r="AO1528" s="54"/>
      <c r="AP1528" s="54"/>
      <c r="AQ1528" s="56"/>
    </row>
    <row r="1529" spans="1:43" x14ac:dyDescent="0.2">
      <c r="A1529" s="57"/>
      <c r="B1529" s="54"/>
      <c r="C1529" s="54"/>
      <c r="D1529" s="54"/>
      <c r="E1529" s="54"/>
      <c r="F1529" s="54"/>
      <c r="G1529" s="54"/>
      <c r="H1529" s="54"/>
      <c r="I1529" s="54"/>
      <c r="J1529" s="54"/>
      <c r="K1529" s="54"/>
      <c r="L1529" s="54"/>
      <c r="M1529" s="54"/>
      <c r="N1529" s="54"/>
      <c r="O1529" s="54"/>
      <c r="P1529" s="54"/>
      <c r="Q1529" s="54"/>
      <c r="R1529" s="54"/>
      <c r="S1529" s="54"/>
      <c r="T1529" s="54"/>
      <c r="U1529" s="54"/>
      <c r="V1529" s="54"/>
      <c r="W1529" s="54"/>
      <c r="X1529" s="54"/>
      <c r="Y1529" s="54"/>
      <c r="Z1529" s="54"/>
      <c r="AA1529" s="54"/>
      <c r="AB1529" s="54"/>
      <c r="AC1529" s="54"/>
      <c r="AD1529" s="54"/>
      <c r="AE1529" s="54"/>
      <c r="AF1529" s="54"/>
      <c r="AG1529" s="54"/>
      <c r="AH1529" s="54"/>
      <c r="AI1529" s="55"/>
      <c r="AJ1529" s="54"/>
      <c r="AK1529" s="54"/>
      <c r="AL1529" s="54"/>
      <c r="AM1529" s="54"/>
      <c r="AN1529" s="54"/>
      <c r="AO1529" s="54"/>
      <c r="AP1529" s="54"/>
      <c r="AQ1529" s="56"/>
    </row>
    <row r="1530" spans="1:43" x14ac:dyDescent="0.2">
      <c r="A1530" s="57"/>
      <c r="B1530" s="54"/>
      <c r="C1530" s="54"/>
      <c r="D1530" s="54"/>
      <c r="E1530" s="54"/>
      <c r="F1530" s="54"/>
      <c r="G1530" s="54"/>
      <c r="H1530" s="54"/>
      <c r="I1530" s="54"/>
      <c r="J1530" s="54"/>
      <c r="K1530" s="54"/>
      <c r="L1530" s="54"/>
      <c r="M1530" s="54"/>
      <c r="N1530" s="54"/>
      <c r="O1530" s="54"/>
      <c r="P1530" s="54"/>
      <c r="Q1530" s="54"/>
      <c r="R1530" s="54"/>
      <c r="S1530" s="54"/>
      <c r="T1530" s="54"/>
      <c r="U1530" s="54"/>
      <c r="V1530" s="54"/>
      <c r="W1530" s="54"/>
      <c r="X1530" s="54"/>
      <c r="Y1530" s="54"/>
      <c r="Z1530" s="54"/>
      <c r="AA1530" s="54"/>
      <c r="AB1530" s="54"/>
      <c r="AC1530" s="54"/>
      <c r="AD1530" s="54"/>
      <c r="AE1530" s="54"/>
      <c r="AF1530" s="54"/>
      <c r="AG1530" s="54"/>
      <c r="AH1530" s="54"/>
      <c r="AI1530" s="55"/>
      <c r="AJ1530" s="54"/>
      <c r="AK1530" s="54"/>
      <c r="AL1530" s="54"/>
      <c r="AM1530" s="54"/>
      <c r="AN1530" s="54"/>
      <c r="AO1530" s="54"/>
      <c r="AP1530" s="54"/>
      <c r="AQ1530" s="56"/>
    </row>
    <row r="1531" spans="1:43" x14ac:dyDescent="0.2">
      <c r="A1531" s="57"/>
      <c r="B1531" s="54"/>
      <c r="C1531" s="54"/>
      <c r="D1531" s="54"/>
      <c r="E1531" s="54"/>
      <c r="F1531" s="54"/>
      <c r="G1531" s="54"/>
      <c r="H1531" s="54"/>
      <c r="I1531" s="54"/>
      <c r="J1531" s="54"/>
      <c r="K1531" s="54"/>
      <c r="L1531" s="54"/>
      <c r="M1531" s="54"/>
      <c r="N1531" s="54"/>
      <c r="O1531" s="54"/>
      <c r="P1531" s="54"/>
      <c r="Q1531" s="54"/>
      <c r="R1531" s="54"/>
      <c r="S1531" s="54"/>
      <c r="T1531" s="54"/>
      <c r="U1531" s="54"/>
      <c r="V1531" s="54"/>
      <c r="W1531" s="54"/>
      <c r="X1531" s="54"/>
      <c r="Y1531" s="54"/>
      <c r="Z1531" s="54"/>
      <c r="AA1531" s="54"/>
      <c r="AB1531" s="54"/>
      <c r="AC1531" s="54"/>
      <c r="AD1531" s="54"/>
      <c r="AE1531" s="54"/>
      <c r="AF1531" s="54"/>
      <c r="AG1531" s="54"/>
      <c r="AH1531" s="54"/>
      <c r="AI1531" s="55"/>
      <c r="AJ1531" s="54"/>
      <c r="AK1531" s="54"/>
      <c r="AL1531" s="54"/>
      <c r="AM1531" s="54"/>
      <c r="AN1531" s="54"/>
      <c r="AO1531" s="54"/>
      <c r="AP1531" s="54"/>
      <c r="AQ1531" s="56"/>
    </row>
    <row r="1532" spans="1:43" x14ac:dyDescent="0.2">
      <c r="A1532" s="57"/>
      <c r="B1532" s="54"/>
      <c r="C1532" s="54"/>
      <c r="D1532" s="54"/>
      <c r="E1532" s="54"/>
      <c r="F1532" s="54"/>
      <c r="G1532" s="54"/>
      <c r="H1532" s="54"/>
      <c r="I1532" s="54"/>
      <c r="J1532" s="54"/>
      <c r="K1532" s="54"/>
      <c r="L1532" s="54"/>
      <c r="M1532" s="54"/>
      <c r="N1532" s="54"/>
      <c r="O1532" s="54"/>
      <c r="P1532" s="54"/>
      <c r="Q1532" s="54"/>
      <c r="R1532" s="54"/>
      <c r="S1532" s="54"/>
      <c r="T1532" s="54"/>
      <c r="U1532" s="54"/>
      <c r="V1532" s="54"/>
      <c r="W1532" s="54"/>
      <c r="X1532" s="54"/>
      <c r="Y1532" s="54"/>
      <c r="Z1532" s="54"/>
      <c r="AA1532" s="54"/>
      <c r="AB1532" s="54"/>
      <c r="AC1532" s="54"/>
      <c r="AD1532" s="54"/>
      <c r="AE1532" s="54"/>
      <c r="AF1532" s="54"/>
      <c r="AG1532" s="54"/>
      <c r="AH1532" s="54"/>
      <c r="AI1532" s="55"/>
      <c r="AJ1532" s="54"/>
      <c r="AK1532" s="54"/>
      <c r="AL1532" s="54"/>
      <c r="AM1532" s="54"/>
      <c r="AN1532" s="54"/>
      <c r="AO1532" s="54"/>
      <c r="AP1532" s="54"/>
      <c r="AQ1532" s="56"/>
    </row>
    <row r="1533" spans="1:43" x14ac:dyDescent="0.2">
      <c r="A1533" s="57"/>
      <c r="B1533" s="54"/>
      <c r="C1533" s="54"/>
      <c r="D1533" s="54"/>
      <c r="E1533" s="54"/>
      <c r="F1533" s="54"/>
      <c r="G1533" s="54"/>
      <c r="H1533" s="54"/>
      <c r="I1533" s="54"/>
      <c r="J1533" s="54"/>
      <c r="K1533" s="54"/>
      <c r="L1533" s="54"/>
      <c r="M1533" s="54"/>
      <c r="N1533" s="54"/>
      <c r="O1533" s="54"/>
      <c r="P1533" s="54"/>
      <c r="Q1533" s="54"/>
      <c r="R1533" s="54"/>
      <c r="S1533" s="54"/>
      <c r="T1533" s="54"/>
      <c r="U1533" s="54"/>
      <c r="V1533" s="54"/>
      <c r="W1533" s="54"/>
      <c r="X1533" s="54"/>
      <c r="Y1533" s="54"/>
      <c r="Z1533" s="54"/>
      <c r="AA1533" s="54"/>
      <c r="AB1533" s="54"/>
      <c r="AC1533" s="54"/>
      <c r="AD1533" s="54"/>
      <c r="AE1533" s="54"/>
      <c r="AF1533" s="54"/>
      <c r="AG1533" s="54"/>
      <c r="AH1533" s="54"/>
      <c r="AI1533" s="55"/>
      <c r="AJ1533" s="54"/>
      <c r="AK1533" s="54"/>
      <c r="AL1533" s="54"/>
      <c r="AM1533" s="54"/>
      <c r="AN1533" s="54"/>
      <c r="AO1533" s="54"/>
      <c r="AP1533" s="54"/>
      <c r="AQ1533" s="56"/>
    </row>
    <row r="1534" spans="1:43" x14ac:dyDescent="0.2">
      <c r="A1534" s="57"/>
      <c r="B1534" s="54"/>
      <c r="C1534" s="54"/>
      <c r="D1534" s="54"/>
      <c r="E1534" s="54"/>
      <c r="F1534" s="54"/>
      <c r="G1534" s="54"/>
      <c r="H1534" s="54"/>
      <c r="I1534" s="54"/>
      <c r="J1534" s="54"/>
      <c r="K1534" s="54"/>
      <c r="L1534" s="54"/>
      <c r="M1534" s="54"/>
      <c r="N1534" s="54"/>
      <c r="O1534" s="54"/>
      <c r="P1534" s="54"/>
      <c r="Q1534" s="54"/>
      <c r="R1534" s="54"/>
      <c r="S1534" s="54"/>
      <c r="T1534" s="54"/>
      <c r="U1534" s="54"/>
      <c r="V1534" s="54"/>
      <c r="W1534" s="54"/>
      <c r="X1534" s="54"/>
      <c r="Y1534" s="54"/>
      <c r="Z1534" s="54"/>
      <c r="AA1534" s="54"/>
      <c r="AB1534" s="54"/>
      <c r="AC1534" s="54"/>
      <c r="AD1534" s="54"/>
      <c r="AE1534" s="54"/>
      <c r="AF1534" s="54"/>
      <c r="AG1534" s="54"/>
      <c r="AH1534" s="54"/>
      <c r="AI1534" s="55"/>
      <c r="AJ1534" s="54"/>
      <c r="AK1534" s="54"/>
      <c r="AL1534" s="54"/>
      <c r="AM1534" s="54"/>
      <c r="AN1534" s="54"/>
      <c r="AO1534" s="54"/>
      <c r="AP1534" s="54"/>
      <c r="AQ1534" s="56"/>
    </row>
    <row r="1535" spans="1:43" x14ac:dyDescent="0.2">
      <c r="A1535" s="57"/>
      <c r="B1535" s="54"/>
      <c r="C1535" s="54"/>
      <c r="D1535" s="54"/>
      <c r="E1535" s="54"/>
      <c r="F1535" s="54"/>
      <c r="G1535" s="54"/>
      <c r="H1535" s="54"/>
      <c r="I1535" s="54"/>
      <c r="J1535" s="54"/>
      <c r="K1535" s="54"/>
      <c r="L1535" s="54"/>
      <c r="M1535" s="54"/>
      <c r="N1535" s="54"/>
      <c r="O1535" s="54"/>
      <c r="P1535" s="54"/>
      <c r="Q1535" s="54"/>
      <c r="R1535" s="54"/>
      <c r="S1535" s="54"/>
      <c r="T1535" s="54"/>
      <c r="U1535" s="54"/>
      <c r="V1535" s="54"/>
      <c r="W1535" s="54"/>
      <c r="X1535" s="54"/>
      <c r="Y1535" s="54"/>
      <c r="Z1535" s="54"/>
      <c r="AA1535" s="54"/>
      <c r="AB1535" s="54"/>
      <c r="AC1535" s="54"/>
      <c r="AD1535" s="54"/>
      <c r="AE1535" s="54"/>
      <c r="AF1535" s="54"/>
      <c r="AG1535" s="54"/>
      <c r="AH1535" s="54"/>
      <c r="AI1535" s="55"/>
      <c r="AJ1535" s="54"/>
      <c r="AK1535" s="54"/>
      <c r="AL1535" s="54"/>
      <c r="AM1535" s="54"/>
      <c r="AN1535" s="54"/>
      <c r="AO1535" s="54"/>
      <c r="AP1535" s="54"/>
      <c r="AQ1535" s="56"/>
    </row>
    <row r="1536" spans="1:43" x14ac:dyDescent="0.2">
      <c r="A1536" s="57"/>
      <c r="B1536" s="54"/>
      <c r="C1536" s="54"/>
      <c r="D1536" s="54"/>
      <c r="E1536" s="54"/>
      <c r="F1536" s="54"/>
      <c r="G1536" s="54"/>
      <c r="H1536" s="54"/>
      <c r="I1536" s="54"/>
      <c r="J1536" s="54"/>
      <c r="K1536" s="54"/>
      <c r="L1536" s="54"/>
      <c r="M1536" s="54"/>
      <c r="N1536" s="54"/>
      <c r="O1536" s="54"/>
      <c r="P1536" s="54"/>
      <c r="Q1536" s="54"/>
      <c r="R1536" s="54"/>
      <c r="S1536" s="54"/>
      <c r="T1536" s="54"/>
      <c r="U1536" s="54"/>
      <c r="V1536" s="54"/>
      <c r="W1536" s="54"/>
      <c r="X1536" s="54"/>
      <c r="Y1536" s="54"/>
      <c r="Z1536" s="54"/>
      <c r="AA1536" s="54"/>
      <c r="AB1536" s="54"/>
      <c r="AC1536" s="54"/>
      <c r="AD1536" s="54"/>
      <c r="AE1536" s="54"/>
      <c r="AF1536" s="54"/>
      <c r="AG1536" s="54"/>
      <c r="AH1536" s="54"/>
      <c r="AI1536" s="55"/>
      <c r="AJ1536" s="54"/>
      <c r="AK1536" s="54"/>
      <c r="AL1536" s="54"/>
      <c r="AM1536" s="54"/>
      <c r="AN1536" s="54"/>
      <c r="AO1536" s="54"/>
      <c r="AP1536" s="54"/>
      <c r="AQ1536" s="56"/>
    </row>
    <row r="1537" spans="1:43" x14ac:dyDescent="0.2">
      <c r="A1537" s="57"/>
      <c r="B1537" s="54"/>
      <c r="C1537" s="54"/>
      <c r="D1537" s="54"/>
      <c r="E1537" s="54"/>
      <c r="F1537" s="54"/>
      <c r="G1537" s="54"/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5"/>
      <c r="AJ1537" s="54"/>
      <c r="AK1537" s="54"/>
      <c r="AL1537" s="54"/>
      <c r="AM1537" s="54"/>
      <c r="AN1537" s="54"/>
      <c r="AO1537" s="54"/>
      <c r="AP1537" s="54"/>
      <c r="AQ1537" s="56"/>
    </row>
    <row r="1538" spans="1:43" x14ac:dyDescent="0.2">
      <c r="A1538" s="57"/>
      <c r="B1538" s="54"/>
      <c r="C1538" s="54"/>
      <c r="D1538" s="54"/>
      <c r="E1538" s="54"/>
      <c r="F1538" s="54"/>
      <c r="G1538" s="54"/>
      <c r="H1538" s="54"/>
      <c r="I1538" s="54"/>
      <c r="J1538" s="54"/>
      <c r="K1538" s="54"/>
      <c r="L1538" s="54"/>
      <c r="M1538" s="54"/>
      <c r="N1538" s="54"/>
      <c r="O1538" s="54"/>
      <c r="P1538" s="54"/>
      <c r="Q1538" s="54"/>
      <c r="R1538" s="54"/>
      <c r="S1538" s="54"/>
      <c r="T1538" s="54"/>
      <c r="U1538" s="54"/>
      <c r="V1538" s="54"/>
      <c r="W1538" s="54"/>
      <c r="X1538" s="54"/>
      <c r="Y1538" s="54"/>
      <c r="Z1538" s="54"/>
      <c r="AA1538" s="54"/>
      <c r="AB1538" s="54"/>
      <c r="AC1538" s="54"/>
      <c r="AD1538" s="54"/>
      <c r="AE1538" s="54"/>
      <c r="AF1538" s="54"/>
      <c r="AG1538" s="54"/>
      <c r="AH1538" s="54"/>
      <c r="AI1538" s="55"/>
      <c r="AJ1538" s="54"/>
      <c r="AK1538" s="54"/>
      <c r="AL1538" s="54"/>
      <c r="AM1538" s="54"/>
      <c r="AN1538" s="54"/>
      <c r="AO1538" s="54"/>
      <c r="AP1538" s="54"/>
      <c r="AQ1538" s="56"/>
    </row>
    <row r="1539" spans="1:43" x14ac:dyDescent="0.2">
      <c r="A1539" s="57"/>
      <c r="B1539" s="54"/>
      <c r="C1539" s="54"/>
      <c r="D1539" s="54"/>
      <c r="E1539" s="54"/>
      <c r="F1539" s="54"/>
      <c r="G1539" s="54"/>
      <c r="H1539" s="54"/>
      <c r="I1539" s="54"/>
      <c r="J1539" s="54"/>
      <c r="K1539" s="54"/>
      <c r="L1539" s="54"/>
      <c r="M1539" s="54"/>
      <c r="N1539" s="54"/>
      <c r="O1539" s="54"/>
      <c r="P1539" s="54"/>
      <c r="Q1539" s="54"/>
      <c r="R1539" s="54"/>
      <c r="S1539" s="54"/>
      <c r="T1539" s="54"/>
      <c r="U1539" s="54"/>
      <c r="V1539" s="54"/>
      <c r="W1539" s="54"/>
      <c r="X1539" s="54"/>
      <c r="Y1539" s="54"/>
      <c r="Z1539" s="54"/>
      <c r="AA1539" s="54"/>
      <c r="AB1539" s="54"/>
      <c r="AC1539" s="54"/>
      <c r="AD1539" s="54"/>
      <c r="AE1539" s="54"/>
      <c r="AF1539" s="54"/>
      <c r="AG1539" s="54"/>
      <c r="AH1539" s="54"/>
      <c r="AI1539" s="55"/>
      <c r="AJ1539" s="54"/>
      <c r="AK1539" s="54"/>
      <c r="AL1539" s="54"/>
      <c r="AM1539" s="54"/>
      <c r="AN1539" s="54"/>
      <c r="AO1539" s="54"/>
      <c r="AP1539" s="54"/>
      <c r="AQ1539" s="56"/>
    </row>
    <row r="1540" spans="1:43" x14ac:dyDescent="0.2">
      <c r="A1540" s="57"/>
      <c r="B1540" s="54"/>
      <c r="C1540" s="54"/>
      <c r="D1540" s="54"/>
      <c r="E1540" s="54"/>
      <c r="F1540" s="54"/>
      <c r="G1540" s="54"/>
      <c r="H1540" s="54"/>
      <c r="I1540" s="54"/>
      <c r="J1540" s="54"/>
      <c r="K1540" s="54"/>
      <c r="L1540" s="54"/>
      <c r="M1540" s="54"/>
      <c r="N1540" s="54"/>
      <c r="O1540" s="54"/>
      <c r="P1540" s="54"/>
      <c r="Q1540" s="54"/>
      <c r="R1540" s="54"/>
      <c r="S1540" s="54"/>
      <c r="T1540" s="54"/>
      <c r="U1540" s="54"/>
      <c r="V1540" s="54"/>
      <c r="W1540" s="54"/>
      <c r="X1540" s="54"/>
      <c r="Y1540" s="54"/>
      <c r="Z1540" s="54"/>
      <c r="AA1540" s="54"/>
      <c r="AB1540" s="54"/>
      <c r="AC1540" s="54"/>
      <c r="AD1540" s="54"/>
      <c r="AE1540" s="54"/>
      <c r="AF1540" s="54"/>
      <c r="AG1540" s="54"/>
      <c r="AH1540" s="54"/>
      <c r="AI1540" s="55"/>
      <c r="AJ1540" s="54"/>
      <c r="AK1540" s="54"/>
      <c r="AL1540" s="54"/>
      <c r="AM1540" s="54"/>
      <c r="AN1540" s="54"/>
      <c r="AO1540" s="54"/>
      <c r="AP1540" s="54"/>
      <c r="AQ1540" s="56"/>
    </row>
    <row r="1541" spans="1:43" x14ac:dyDescent="0.2">
      <c r="A1541" s="57"/>
      <c r="B1541" s="54"/>
      <c r="C1541" s="54"/>
      <c r="D1541" s="54"/>
      <c r="E1541" s="54"/>
      <c r="F1541" s="54"/>
      <c r="G1541" s="54"/>
      <c r="H1541" s="54"/>
      <c r="I1541" s="54"/>
      <c r="J1541" s="54"/>
      <c r="K1541" s="54"/>
      <c r="L1541" s="54"/>
      <c r="M1541" s="54"/>
      <c r="N1541" s="54"/>
      <c r="O1541" s="54"/>
      <c r="P1541" s="54"/>
      <c r="Q1541" s="54"/>
      <c r="R1541" s="54"/>
      <c r="S1541" s="54"/>
      <c r="T1541" s="54"/>
      <c r="U1541" s="54"/>
      <c r="V1541" s="54"/>
      <c r="W1541" s="54"/>
      <c r="X1541" s="54"/>
      <c r="Y1541" s="54"/>
      <c r="Z1541" s="54"/>
      <c r="AA1541" s="54"/>
      <c r="AB1541" s="54"/>
      <c r="AC1541" s="54"/>
      <c r="AD1541" s="54"/>
      <c r="AE1541" s="54"/>
      <c r="AF1541" s="54"/>
      <c r="AG1541" s="54"/>
      <c r="AH1541" s="54"/>
      <c r="AI1541" s="55"/>
      <c r="AJ1541" s="54"/>
      <c r="AK1541" s="54"/>
      <c r="AL1541" s="54"/>
      <c r="AM1541" s="54"/>
      <c r="AN1541" s="54"/>
      <c r="AO1541" s="54"/>
      <c r="AP1541" s="54"/>
      <c r="AQ1541" s="56"/>
    </row>
    <row r="1542" spans="1:43" x14ac:dyDescent="0.2">
      <c r="A1542" s="57"/>
      <c r="B1542" s="54"/>
      <c r="C1542" s="54"/>
      <c r="D1542" s="54"/>
      <c r="E1542" s="54"/>
      <c r="F1542" s="54"/>
      <c r="G1542" s="54"/>
      <c r="H1542" s="54"/>
      <c r="I1542" s="54"/>
      <c r="J1542" s="54"/>
      <c r="K1542" s="54"/>
      <c r="L1542" s="54"/>
      <c r="M1542" s="54"/>
      <c r="N1542" s="54"/>
      <c r="O1542" s="54"/>
      <c r="P1542" s="54"/>
      <c r="Q1542" s="54"/>
      <c r="R1542" s="54"/>
      <c r="S1542" s="54"/>
      <c r="T1542" s="54"/>
      <c r="U1542" s="54"/>
      <c r="V1542" s="54"/>
      <c r="W1542" s="54"/>
      <c r="X1542" s="54"/>
      <c r="Y1542" s="54"/>
      <c r="Z1542" s="54"/>
      <c r="AA1542" s="54"/>
      <c r="AB1542" s="54"/>
      <c r="AC1542" s="54"/>
      <c r="AD1542" s="54"/>
      <c r="AE1542" s="54"/>
      <c r="AF1542" s="54"/>
      <c r="AG1542" s="54"/>
      <c r="AH1542" s="54"/>
      <c r="AI1542" s="55"/>
      <c r="AJ1542" s="54"/>
      <c r="AK1542" s="54"/>
      <c r="AL1542" s="54"/>
      <c r="AM1542" s="54"/>
      <c r="AN1542" s="54"/>
      <c r="AO1542" s="54"/>
      <c r="AP1542" s="54"/>
      <c r="AQ1542" s="56"/>
    </row>
    <row r="1543" spans="1:43" x14ac:dyDescent="0.2">
      <c r="A1543" s="57"/>
      <c r="B1543" s="54"/>
      <c r="C1543" s="54"/>
      <c r="D1543" s="54"/>
      <c r="E1543" s="54"/>
      <c r="F1543" s="54"/>
      <c r="G1543" s="54"/>
      <c r="H1543" s="54"/>
      <c r="I1543" s="54"/>
      <c r="J1543" s="54"/>
      <c r="K1543" s="54"/>
      <c r="L1543" s="54"/>
      <c r="M1543" s="54"/>
      <c r="N1543" s="54"/>
      <c r="O1543" s="54"/>
      <c r="P1543" s="54"/>
      <c r="Q1543" s="54"/>
      <c r="R1543" s="54"/>
      <c r="S1543" s="54"/>
      <c r="T1543" s="54"/>
      <c r="U1543" s="54"/>
      <c r="V1543" s="54"/>
      <c r="W1543" s="54"/>
      <c r="X1543" s="54"/>
      <c r="Y1543" s="54"/>
      <c r="Z1543" s="54"/>
      <c r="AA1543" s="54"/>
      <c r="AB1543" s="54"/>
      <c r="AC1543" s="54"/>
      <c r="AD1543" s="54"/>
      <c r="AE1543" s="54"/>
      <c r="AF1543" s="54"/>
      <c r="AG1543" s="54"/>
      <c r="AH1543" s="54"/>
      <c r="AI1543" s="55"/>
      <c r="AJ1543" s="54"/>
      <c r="AK1543" s="54"/>
      <c r="AL1543" s="54"/>
      <c r="AM1543" s="54"/>
      <c r="AN1543" s="54"/>
      <c r="AO1543" s="54"/>
      <c r="AP1543" s="54"/>
      <c r="AQ1543" s="56"/>
    </row>
    <row r="1544" spans="1:43" x14ac:dyDescent="0.2">
      <c r="A1544" s="57"/>
      <c r="B1544" s="54"/>
      <c r="C1544" s="54"/>
      <c r="D1544" s="54"/>
      <c r="E1544" s="54"/>
      <c r="F1544" s="54"/>
      <c r="G1544" s="54"/>
      <c r="H1544" s="54"/>
      <c r="I1544" s="54"/>
      <c r="J1544" s="54"/>
      <c r="K1544" s="54"/>
      <c r="L1544" s="54"/>
      <c r="M1544" s="54"/>
      <c r="N1544" s="54"/>
      <c r="O1544" s="54"/>
      <c r="P1544" s="54"/>
      <c r="Q1544" s="54"/>
      <c r="R1544" s="54"/>
      <c r="S1544" s="54"/>
      <c r="T1544" s="54"/>
      <c r="U1544" s="54"/>
      <c r="V1544" s="54"/>
      <c r="W1544" s="54"/>
      <c r="X1544" s="54"/>
      <c r="Y1544" s="54"/>
      <c r="Z1544" s="54"/>
      <c r="AA1544" s="54"/>
      <c r="AB1544" s="54"/>
      <c r="AC1544" s="54"/>
      <c r="AD1544" s="54"/>
      <c r="AE1544" s="54"/>
      <c r="AF1544" s="54"/>
      <c r="AG1544" s="54"/>
      <c r="AH1544" s="54"/>
      <c r="AI1544" s="55"/>
      <c r="AJ1544" s="54"/>
      <c r="AK1544" s="54"/>
      <c r="AL1544" s="54"/>
      <c r="AM1544" s="54"/>
      <c r="AN1544" s="54"/>
      <c r="AO1544" s="54"/>
      <c r="AP1544" s="54"/>
      <c r="AQ1544" s="56"/>
    </row>
    <row r="1545" spans="1:43" x14ac:dyDescent="0.2">
      <c r="A1545" s="57"/>
      <c r="B1545" s="54"/>
      <c r="C1545" s="54"/>
      <c r="D1545" s="54"/>
      <c r="E1545" s="54"/>
      <c r="F1545" s="54"/>
      <c r="G1545" s="54"/>
      <c r="H1545" s="54"/>
      <c r="I1545" s="54"/>
      <c r="J1545" s="54"/>
      <c r="K1545" s="54"/>
      <c r="L1545" s="54"/>
      <c r="M1545" s="54"/>
      <c r="N1545" s="54"/>
      <c r="O1545" s="54"/>
      <c r="P1545" s="54"/>
      <c r="Q1545" s="54"/>
      <c r="R1545" s="54"/>
      <c r="S1545" s="54"/>
      <c r="T1545" s="54"/>
      <c r="U1545" s="54"/>
      <c r="V1545" s="54"/>
      <c r="W1545" s="54"/>
      <c r="X1545" s="54"/>
      <c r="Y1545" s="54"/>
      <c r="Z1545" s="54"/>
      <c r="AA1545" s="54"/>
      <c r="AB1545" s="54"/>
      <c r="AC1545" s="54"/>
      <c r="AD1545" s="54"/>
      <c r="AE1545" s="54"/>
      <c r="AF1545" s="54"/>
      <c r="AG1545" s="54"/>
      <c r="AH1545" s="54"/>
      <c r="AI1545" s="55"/>
      <c r="AJ1545" s="54"/>
      <c r="AK1545" s="54"/>
      <c r="AL1545" s="54"/>
      <c r="AM1545" s="54"/>
      <c r="AN1545" s="54"/>
      <c r="AO1545" s="54"/>
      <c r="AP1545" s="54"/>
      <c r="AQ1545" s="56"/>
    </row>
    <row r="1546" spans="1:43" x14ac:dyDescent="0.2">
      <c r="A1546" s="57"/>
      <c r="B1546" s="54"/>
      <c r="C1546" s="54"/>
      <c r="D1546" s="54"/>
      <c r="E1546" s="54"/>
      <c r="F1546" s="54"/>
      <c r="G1546" s="54"/>
      <c r="H1546" s="54"/>
      <c r="I1546" s="54"/>
      <c r="J1546" s="54"/>
      <c r="K1546" s="54"/>
      <c r="L1546" s="54"/>
      <c r="M1546" s="54"/>
      <c r="N1546" s="54"/>
      <c r="O1546" s="54"/>
      <c r="P1546" s="54"/>
      <c r="Q1546" s="54"/>
      <c r="R1546" s="54"/>
      <c r="S1546" s="54"/>
      <c r="T1546" s="54"/>
      <c r="U1546" s="54"/>
      <c r="V1546" s="54"/>
      <c r="W1546" s="54"/>
      <c r="X1546" s="54"/>
      <c r="Y1546" s="54"/>
      <c r="Z1546" s="54"/>
      <c r="AA1546" s="54"/>
      <c r="AB1546" s="54"/>
      <c r="AC1546" s="54"/>
      <c r="AD1546" s="54"/>
      <c r="AE1546" s="54"/>
      <c r="AF1546" s="54"/>
      <c r="AG1546" s="54"/>
      <c r="AH1546" s="54"/>
      <c r="AI1546" s="55"/>
      <c r="AJ1546" s="54"/>
      <c r="AK1546" s="54"/>
      <c r="AL1546" s="54"/>
      <c r="AM1546" s="54"/>
      <c r="AN1546" s="54"/>
      <c r="AO1546" s="54"/>
      <c r="AP1546" s="54"/>
      <c r="AQ1546" s="56"/>
    </row>
    <row r="1547" spans="1:43" x14ac:dyDescent="0.2">
      <c r="A1547" s="57"/>
      <c r="B1547" s="54"/>
      <c r="C1547" s="54"/>
      <c r="D1547" s="54"/>
      <c r="E1547" s="54"/>
      <c r="F1547" s="54"/>
      <c r="G1547" s="54"/>
      <c r="H1547" s="54"/>
      <c r="I1547" s="54"/>
      <c r="J1547" s="54"/>
      <c r="K1547" s="54"/>
      <c r="L1547" s="54"/>
      <c r="M1547" s="54"/>
      <c r="N1547" s="54"/>
      <c r="O1547" s="54"/>
      <c r="P1547" s="54"/>
      <c r="Q1547" s="54"/>
      <c r="R1547" s="54"/>
      <c r="S1547" s="54"/>
      <c r="T1547" s="54"/>
      <c r="U1547" s="54"/>
      <c r="V1547" s="54"/>
      <c r="W1547" s="54"/>
      <c r="X1547" s="54"/>
      <c r="Y1547" s="54"/>
      <c r="Z1547" s="54"/>
      <c r="AA1547" s="54"/>
      <c r="AB1547" s="54"/>
      <c r="AC1547" s="54"/>
      <c r="AD1547" s="54"/>
      <c r="AE1547" s="54"/>
      <c r="AF1547" s="54"/>
      <c r="AG1547" s="54"/>
      <c r="AH1547" s="54"/>
      <c r="AI1547" s="55"/>
      <c r="AJ1547" s="54"/>
      <c r="AK1547" s="54"/>
      <c r="AL1547" s="54"/>
      <c r="AM1547" s="54"/>
      <c r="AN1547" s="54"/>
      <c r="AO1547" s="54"/>
      <c r="AP1547" s="54"/>
      <c r="AQ1547" s="56"/>
    </row>
    <row r="1548" spans="1:43" x14ac:dyDescent="0.2">
      <c r="A1548" s="57"/>
      <c r="B1548" s="54"/>
      <c r="C1548" s="54"/>
      <c r="D1548" s="54"/>
      <c r="E1548" s="54"/>
      <c r="F1548" s="54"/>
      <c r="G1548" s="54"/>
      <c r="H1548" s="54"/>
      <c r="I1548" s="54"/>
      <c r="J1548" s="54"/>
      <c r="K1548" s="54"/>
      <c r="L1548" s="54"/>
      <c r="M1548" s="54"/>
      <c r="N1548" s="54"/>
      <c r="O1548" s="54"/>
      <c r="P1548" s="54"/>
      <c r="Q1548" s="54"/>
      <c r="R1548" s="54"/>
      <c r="S1548" s="54"/>
      <c r="T1548" s="54"/>
      <c r="U1548" s="54"/>
      <c r="V1548" s="54"/>
      <c r="W1548" s="54"/>
      <c r="X1548" s="54"/>
      <c r="Y1548" s="54"/>
      <c r="Z1548" s="54"/>
      <c r="AA1548" s="54"/>
      <c r="AB1548" s="54"/>
      <c r="AC1548" s="54"/>
      <c r="AD1548" s="54"/>
      <c r="AE1548" s="54"/>
      <c r="AF1548" s="54"/>
      <c r="AG1548" s="54"/>
      <c r="AH1548" s="54"/>
      <c r="AI1548" s="55"/>
      <c r="AJ1548" s="54"/>
      <c r="AK1548" s="54"/>
      <c r="AL1548" s="54"/>
      <c r="AM1548" s="54"/>
      <c r="AN1548" s="54"/>
      <c r="AO1548" s="54"/>
      <c r="AP1548" s="54"/>
      <c r="AQ1548" s="56"/>
    </row>
    <row r="1549" spans="1:43" x14ac:dyDescent="0.2">
      <c r="A1549" s="57"/>
      <c r="B1549" s="54"/>
      <c r="C1549" s="54"/>
      <c r="D1549" s="54"/>
      <c r="E1549" s="54"/>
      <c r="F1549" s="54"/>
      <c r="G1549" s="54"/>
      <c r="H1549" s="54"/>
      <c r="I1549" s="54"/>
      <c r="J1549" s="54"/>
      <c r="K1549" s="54"/>
      <c r="L1549" s="54"/>
      <c r="M1549" s="54"/>
      <c r="N1549" s="54"/>
      <c r="O1549" s="54"/>
      <c r="P1549" s="54"/>
      <c r="Q1549" s="54"/>
      <c r="R1549" s="54"/>
      <c r="S1549" s="54"/>
      <c r="T1549" s="54"/>
      <c r="U1549" s="54"/>
      <c r="V1549" s="54"/>
      <c r="W1549" s="54"/>
      <c r="X1549" s="54"/>
      <c r="Y1549" s="54"/>
      <c r="Z1549" s="54"/>
      <c r="AA1549" s="54"/>
      <c r="AB1549" s="54"/>
      <c r="AC1549" s="54"/>
      <c r="AD1549" s="54"/>
      <c r="AE1549" s="54"/>
      <c r="AF1549" s="54"/>
      <c r="AG1549" s="54"/>
      <c r="AH1549" s="54"/>
      <c r="AI1549" s="55"/>
      <c r="AJ1549" s="54"/>
      <c r="AK1549" s="54"/>
      <c r="AL1549" s="54"/>
      <c r="AM1549" s="54"/>
      <c r="AN1549" s="54"/>
      <c r="AO1549" s="54"/>
      <c r="AP1549" s="54"/>
      <c r="AQ1549" s="56"/>
    </row>
    <row r="1550" spans="1:43" x14ac:dyDescent="0.2">
      <c r="A1550" s="57"/>
      <c r="B1550" s="54"/>
      <c r="C1550" s="54"/>
      <c r="D1550" s="54"/>
      <c r="E1550" s="54"/>
      <c r="F1550" s="54"/>
      <c r="G1550" s="54"/>
      <c r="H1550" s="54"/>
      <c r="I1550" s="54"/>
      <c r="J1550" s="54"/>
      <c r="K1550" s="54"/>
      <c r="L1550" s="54"/>
      <c r="M1550" s="54"/>
      <c r="N1550" s="54"/>
      <c r="O1550" s="54"/>
      <c r="P1550" s="54"/>
      <c r="Q1550" s="54"/>
      <c r="R1550" s="54"/>
      <c r="S1550" s="54"/>
      <c r="T1550" s="54"/>
      <c r="U1550" s="54"/>
      <c r="V1550" s="54"/>
      <c r="W1550" s="54"/>
      <c r="X1550" s="54"/>
      <c r="Y1550" s="54"/>
      <c r="Z1550" s="54"/>
      <c r="AA1550" s="54"/>
      <c r="AB1550" s="54"/>
      <c r="AC1550" s="54"/>
      <c r="AD1550" s="54"/>
      <c r="AE1550" s="54"/>
      <c r="AF1550" s="54"/>
      <c r="AG1550" s="54"/>
      <c r="AH1550" s="54"/>
      <c r="AI1550" s="55"/>
      <c r="AJ1550" s="54"/>
      <c r="AK1550" s="54"/>
      <c r="AL1550" s="54"/>
      <c r="AM1550" s="54"/>
      <c r="AN1550" s="54"/>
      <c r="AO1550" s="54"/>
      <c r="AP1550" s="54"/>
      <c r="AQ1550" s="56"/>
    </row>
    <row r="1551" spans="1:43" x14ac:dyDescent="0.2">
      <c r="A1551" s="57"/>
      <c r="B1551" s="54"/>
      <c r="C1551" s="54"/>
      <c r="D1551" s="54"/>
      <c r="E1551" s="54"/>
      <c r="F1551" s="54"/>
      <c r="G1551" s="54"/>
      <c r="H1551" s="54"/>
      <c r="I1551" s="54"/>
      <c r="J1551" s="54"/>
      <c r="K1551" s="54"/>
      <c r="L1551" s="54"/>
      <c r="M1551" s="54"/>
      <c r="N1551" s="54"/>
      <c r="O1551" s="54"/>
      <c r="P1551" s="54"/>
      <c r="Q1551" s="54"/>
      <c r="R1551" s="54"/>
      <c r="S1551" s="54"/>
      <c r="T1551" s="54"/>
      <c r="U1551" s="54"/>
      <c r="V1551" s="54"/>
      <c r="W1551" s="54"/>
      <c r="X1551" s="54"/>
      <c r="Y1551" s="54"/>
      <c r="Z1551" s="54"/>
      <c r="AA1551" s="54"/>
      <c r="AB1551" s="54"/>
      <c r="AC1551" s="54"/>
      <c r="AD1551" s="54"/>
      <c r="AE1551" s="54"/>
      <c r="AF1551" s="54"/>
      <c r="AG1551" s="54"/>
      <c r="AH1551" s="54"/>
      <c r="AI1551" s="55"/>
      <c r="AJ1551" s="54"/>
      <c r="AK1551" s="54"/>
      <c r="AL1551" s="54"/>
      <c r="AM1551" s="54"/>
      <c r="AN1551" s="54"/>
      <c r="AO1551" s="54"/>
      <c r="AP1551" s="54"/>
      <c r="AQ1551" s="56"/>
    </row>
    <row r="1552" spans="1:43" x14ac:dyDescent="0.2">
      <c r="A1552" s="57"/>
      <c r="B1552" s="54"/>
      <c r="C1552" s="54"/>
      <c r="D1552" s="54"/>
      <c r="E1552" s="54"/>
      <c r="F1552" s="54"/>
      <c r="G1552" s="54"/>
      <c r="H1552" s="54"/>
      <c r="I1552" s="54"/>
      <c r="J1552" s="54"/>
      <c r="K1552" s="54"/>
      <c r="L1552" s="54"/>
      <c r="M1552" s="54"/>
      <c r="N1552" s="54"/>
      <c r="O1552" s="54"/>
      <c r="P1552" s="54"/>
      <c r="Q1552" s="54"/>
      <c r="R1552" s="54"/>
      <c r="S1552" s="54"/>
      <c r="T1552" s="54"/>
      <c r="U1552" s="54"/>
      <c r="V1552" s="54"/>
      <c r="W1552" s="54"/>
      <c r="X1552" s="54"/>
      <c r="Y1552" s="54"/>
      <c r="Z1552" s="54"/>
      <c r="AA1552" s="54"/>
      <c r="AB1552" s="54"/>
      <c r="AC1552" s="54"/>
      <c r="AD1552" s="54"/>
      <c r="AE1552" s="54"/>
      <c r="AF1552" s="54"/>
      <c r="AG1552" s="54"/>
      <c r="AH1552" s="54"/>
      <c r="AI1552" s="55"/>
      <c r="AJ1552" s="54"/>
      <c r="AK1552" s="54"/>
      <c r="AL1552" s="54"/>
      <c r="AM1552" s="54"/>
      <c r="AN1552" s="54"/>
      <c r="AO1552" s="54"/>
      <c r="AP1552" s="54"/>
      <c r="AQ1552" s="56"/>
    </row>
    <row r="1553" spans="1:43" x14ac:dyDescent="0.2">
      <c r="A1553" s="57"/>
      <c r="B1553" s="54"/>
      <c r="C1553" s="54"/>
      <c r="D1553" s="54"/>
      <c r="E1553" s="54"/>
      <c r="F1553" s="54"/>
      <c r="G1553" s="54"/>
      <c r="H1553" s="54"/>
      <c r="I1553" s="54"/>
      <c r="J1553" s="54"/>
      <c r="K1553" s="54"/>
      <c r="L1553" s="54"/>
      <c r="M1553" s="54"/>
      <c r="N1553" s="54"/>
      <c r="O1553" s="54"/>
      <c r="P1553" s="54"/>
      <c r="Q1553" s="54"/>
      <c r="R1553" s="54"/>
      <c r="S1553" s="54"/>
      <c r="T1553" s="54"/>
      <c r="U1553" s="54"/>
      <c r="V1553" s="54"/>
      <c r="W1553" s="54"/>
      <c r="X1553" s="54"/>
      <c r="Y1553" s="54"/>
      <c r="Z1553" s="54"/>
      <c r="AA1553" s="54"/>
      <c r="AB1553" s="54"/>
      <c r="AC1553" s="54"/>
      <c r="AD1553" s="54"/>
      <c r="AE1553" s="54"/>
      <c r="AF1553" s="54"/>
      <c r="AG1553" s="54"/>
      <c r="AH1553" s="54"/>
      <c r="AI1553" s="55"/>
      <c r="AJ1553" s="54"/>
      <c r="AK1553" s="54"/>
      <c r="AL1553" s="54"/>
      <c r="AM1553" s="54"/>
      <c r="AN1553" s="54"/>
      <c r="AO1553" s="54"/>
      <c r="AP1553" s="54"/>
      <c r="AQ1553" s="56"/>
    </row>
    <row r="1554" spans="1:43" x14ac:dyDescent="0.2">
      <c r="A1554" s="57"/>
      <c r="B1554" s="54"/>
      <c r="C1554" s="54"/>
      <c r="D1554" s="54"/>
      <c r="E1554" s="54"/>
      <c r="F1554" s="54"/>
      <c r="G1554" s="54"/>
      <c r="H1554" s="54"/>
      <c r="I1554" s="54"/>
      <c r="J1554" s="54"/>
      <c r="K1554" s="54"/>
      <c r="L1554" s="54"/>
      <c r="M1554" s="54"/>
      <c r="N1554" s="54"/>
      <c r="O1554" s="54"/>
      <c r="P1554" s="54"/>
      <c r="Q1554" s="54"/>
      <c r="R1554" s="54"/>
      <c r="S1554" s="54"/>
      <c r="T1554" s="54"/>
      <c r="U1554" s="54"/>
      <c r="V1554" s="54"/>
      <c r="W1554" s="54"/>
      <c r="X1554" s="54"/>
      <c r="Y1554" s="54"/>
      <c r="Z1554" s="54"/>
      <c r="AA1554" s="54"/>
      <c r="AB1554" s="54"/>
      <c r="AC1554" s="54"/>
      <c r="AD1554" s="54"/>
      <c r="AE1554" s="54"/>
      <c r="AF1554" s="54"/>
      <c r="AG1554" s="54"/>
      <c r="AH1554" s="54"/>
      <c r="AI1554" s="55"/>
      <c r="AJ1554" s="54"/>
      <c r="AK1554" s="54"/>
      <c r="AL1554" s="54"/>
      <c r="AM1554" s="54"/>
      <c r="AN1554" s="54"/>
      <c r="AO1554" s="54"/>
      <c r="AP1554" s="54"/>
      <c r="AQ1554" s="56"/>
    </row>
    <row r="1555" spans="1:43" x14ac:dyDescent="0.2">
      <c r="A1555" s="57"/>
      <c r="B1555" s="54"/>
      <c r="C1555" s="54"/>
      <c r="D1555" s="54"/>
      <c r="E1555" s="54"/>
      <c r="F1555" s="54"/>
      <c r="G1555" s="54"/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5"/>
      <c r="AJ1555" s="54"/>
      <c r="AK1555" s="54"/>
      <c r="AL1555" s="54"/>
      <c r="AM1555" s="54"/>
      <c r="AN1555" s="54"/>
      <c r="AO1555" s="54"/>
      <c r="AP1555" s="54"/>
      <c r="AQ1555" s="56"/>
    </row>
    <row r="1556" spans="1:43" x14ac:dyDescent="0.2">
      <c r="A1556" s="57"/>
      <c r="B1556" s="54"/>
      <c r="C1556" s="54"/>
      <c r="D1556" s="54"/>
      <c r="E1556" s="54"/>
      <c r="F1556" s="54"/>
      <c r="G1556" s="54"/>
      <c r="H1556" s="54"/>
      <c r="I1556" s="54"/>
      <c r="J1556" s="54"/>
      <c r="K1556" s="54"/>
      <c r="L1556" s="54"/>
      <c r="M1556" s="54"/>
      <c r="N1556" s="54"/>
      <c r="O1556" s="54"/>
      <c r="P1556" s="54"/>
      <c r="Q1556" s="54"/>
      <c r="R1556" s="54"/>
      <c r="S1556" s="54"/>
      <c r="T1556" s="54"/>
      <c r="U1556" s="54"/>
      <c r="V1556" s="54"/>
      <c r="W1556" s="54"/>
      <c r="X1556" s="54"/>
      <c r="Y1556" s="54"/>
      <c r="Z1556" s="54"/>
      <c r="AA1556" s="54"/>
      <c r="AB1556" s="54"/>
      <c r="AC1556" s="54"/>
      <c r="AD1556" s="54"/>
      <c r="AE1556" s="54"/>
      <c r="AF1556" s="54"/>
      <c r="AG1556" s="54"/>
      <c r="AH1556" s="54"/>
      <c r="AI1556" s="55"/>
      <c r="AJ1556" s="54"/>
      <c r="AK1556" s="54"/>
      <c r="AL1556" s="54"/>
      <c r="AM1556" s="54"/>
      <c r="AN1556" s="54"/>
      <c r="AO1556" s="54"/>
      <c r="AP1556" s="54"/>
      <c r="AQ1556" s="56"/>
    </row>
    <row r="1557" spans="1:43" x14ac:dyDescent="0.2">
      <c r="A1557" s="57"/>
      <c r="B1557" s="54"/>
      <c r="C1557" s="54"/>
      <c r="D1557" s="54"/>
      <c r="E1557" s="54"/>
      <c r="F1557" s="54"/>
      <c r="G1557" s="54"/>
      <c r="H1557" s="54"/>
      <c r="I1557" s="54"/>
      <c r="J1557" s="54"/>
      <c r="K1557" s="54"/>
      <c r="L1557" s="54"/>
      <c r="M1557" s="54"/>
      <c r="N1557" s="54"/>
      <c r="O1557" s="54"/>
      <c r="P1557" s="54"/>
      <c r="Q1557" s="54"/>
      <c r="R1557" s="54"/>
      <c r="S1557" s="54"/>
      <c r="T1557" s="54"/>
      <c r="U1557" s="54"/>
      <c r="V1557" s="54"/>
      <c r="W1557" s="54"/>
      <c r="X1557" s="54"/>
      <c r="Y1557" s="54"/>
      <c r="Z1557" s="54"/>
      <c r="AA1557" s="54"/>
      <c r="AB1557" s="54"/>
      <c r="AC1557" s="54"/>
      <c r="AD1557" s="54"/>
      <c r="AE1557" s="54"/>
      <c r="AF1557" s="54"/>
      <c r="AG1557" s="54"/>
      <c r="AH1557" s="54"/>
      <c r="AI1557" s="55"/>
      <c r="AJ1557" s="54"/>
      <c r="AK1557" s="54"/>
      <c r="AL1557" s="54"/>
      <c r="AM1557" s="54"/>
      <c r="AN1557" s="54"/>
      <c r="AO1557" s="54"/>
      <c r="AP1557" s="54"/>
      <c r="AQ1557" s="56"/>
    </row>
    <row r="1558" spans="1:43" x14ac:dyDescent="0.2">
      <c r="A1558" s="57"/>
      <c r="B1558" s="54"/>
      <c r="C1558" s="54"/>
      <c r="D1558" s="54"/>
      <c r="E1558" s="54"/>
      <c r="F1558" s="54"/>
      <c r="G1558" s="54"/>
      <c r="H1558" s="54"/>
      <c r="I1558" s="54"/>
      <c r="J1558" s="54"/>
      <c r="K1558" s="54"/>
      <c r="L1558" s="54"/>
      <c r="M1558" s="54"/>
      <c r="N1558" s="54"/>
      <c r="O1558" s="54"/>
      <c r="P1558" s="54"/>
      <c r="Q1558" s="54"/>
      <c r="R1558" s="54"/>
      <c r="S1558" s="54"/>
      <c r="T1558" s="54"/>
      <c r="U1558" s="54"/>
      <c r="V1558" s="54"/>
      <c r="W1558" s="54"/>
      <c r="X1558" s="54"/>
      <c r="Y1558" s="54"/>
      <c r="Z1558" s="54"/>
      <c r="AA1558" s="54"/>
      <c r="AB1558" s="54"/>
      <c r="AC1558" s="54"/>
      <c r="AD1558" s="54"/>
      <c r="AE1558" s="54"/>
      <c r="AF1558" s="54"/>
      <c r="AG1558" s="54"/>
      <c r="AH1558" s="54"/>
      <c r="AI1558" s="55"/>
      <c r="AJ1558" s="54"/>
      <c r="AK1558" s="54"/>
      <c r="AL1558" s="54"/>
      <c r="AM1558" s="54"/>
      <c r="AN1558" s="54"/>
      <c r="AO1558" s="54"/>
      <c r="AP1558" s="54"/>
      <c r="AQ1558" s="56"/>
    </row>
    <row r="1559" spans="1:43" x14ac:dyDescent="0.2">
      <c r="A1559" s="57"/>
      <c r="B1559" s="54"/>
      <c r="C1559" s="54"/>
      <c r="D1559" s="54"/>
      <c r="E1559" s="54"/>
      <c r="F1559" s="54"/>
      <c r="G1559" s="54"/>
      <c r="H1559" s="54"/>
      <c r="I1559" s="54"/>
      <c r="J1559" s="54"/>
      <c r="K1559" s="54"/>
      <c r="L1559" s="54"/>
      <c r="M1559" s="54"/>
      <c r="N1559" s="54"/>
      <c r="O1559" s="54"/>
      <c r="P1559" s="54"/>
      <c r="Q1559" s="54"/>
      <c r="R1559" s="54"/>
      <c r="S1559" s="54"/>
      <c r="T1559" s="54"/>
      <c r="U1559" s="54"/>
      <c r="V1559" s="54"/>
      <c r="W1559" s="54"/>
      <c r="X1559" s="54"/>
      <c r="Y1559" s="54"/>
      <c r="Z1559" s="54"/>
      <c r="AA1559" s="54"/>
      <c r="AB1559" s="54"/>
      <c r="AC1559" s="54"/>
      <c r="AD1559" s="54"/>
      <c r="AE1559" s="54"/>
      <c r="AF1559" s="54"/>
      <c r="AG1559" s="54"/>
      <c r="AH1559" s="54"/>
      <c r="AI1559" s="55"/>
      <c r="AJ1559" s="54"/>
      <c r="AK1559" s="54"/>
      <c r="AL1559" s="54"/>
      <c r="AM1559" s="54"/>
      <c r="AN1559" s="54"/>
      <c r="AO1559" s="54"/>
      <c r="AP1559" s="54"/>
      <c r="AQ1559" s="56"/>
    </row>
    <row r="1560" spans="1:43" x14ac:dyDescent="0.2">
      <c r="A1560" s="57"/>
      <c r="B1560" s="54"/>
      <c r="C1560" s="54"/>
      <c r="D1560" s="54"/>
      <c r="E1560" s="54"/>
      <c r="F1560" s="54"/>
      <c r="G1560" s="54"/>
      <c r="H1560" s="54"/>
      <c r="I1560" s="54"/>
      <c r="J1560" s="54"/>
      <c r="K1560" s="54"/>
      <c r="L1560" s="54"/>
      <c r="M1560" s="54"/>
      <c r="N1560" s="54"/>
      <c r="O1560" s="54"/>
      <c r="P1560" s="54"/>
      <c r="Q1560" s="54"/>
      <c r="R1560" s="54"/>
      <c r="S1560" s="54"/>
      <c r="T1560" s="54"/>
      <c r="U1560" s="54"/>
      <c r="V1560" s="54"/>
      <c r="W1560" s="54"/>
      <c r="X1560" s="54"/>
      <c r="Y1560" s="54"/>
      <c r="Z1560" s="54"/>
      <c r="AA1560" s="54"/>
      <c r="AB1560" s="54"/>
      <c r="AC1560" s="54"/>
      <c r="AD1560" s="54"/>
      <c r="AE1560" s="54"/>
      <c r="AF1560" s="54"/>
      <c r="AG1560" s="54"/>
      <c r="AH1560" s="54"/>
      <c r="AI1560" s="55"/>
      <c r="AJ1560" s="54"/>
      <c r="AK1560" s="54"/>
      <c r="AL1560" s="54"/>
      <c r="AM1560" s="54"/>
      <c r="AN1560" s="54"/>
      <c r="AO1560" s="54"/>
      <c r="AP1560" s="54"/>
      <c r="AQ1560" s="56"/>
    </row>
    <row r="1561" spans="1:43" x14ac:dyDescent="0.2">
      <c r="A1561" s="57"/>
      <c r="B1561" s="54"/>
      <c r="C1561" s="54"/>
      <c r="D1561" s="54"/>
      <c r="E1561" s="54"/>
      <c r="F1561" s="54"/>
      <c r="G1561" s="54"/>
      <c r="H1561" s="54"/>
      <c r="I1561" s="54"/>
      <c r="J1561" s="54"/>
      <c r="K1561" s="54"/>
      <c r="L1561" s="54"/>
      <c r="M1561" s="54"/>
      <c r="N1561" s="54"/>
      <c r="O1561" s="54"/>
      <c r="P1561" s="54"/>
      <c r="Q1561" s="54"/>
      <c r="R1561" s="54"/>
      <c r="S1561" s="54"/>
      <c r="T1561" s="54"/>
      <c r="U1561" s="54"/>
      <c r="V1561" s="54"/>
      <c r="W1561" s="54"/>
      <c r="X1561" s="54"/>
      <c r="Y1561" s="54"/>
      <c r="Z1561" s="54"/>
      <c r="AA1561" s="54"/>
      <c r="AB1561" s="54"/>
      <c r="AC1561" s="54"/>
      <c r="AD1561" s="54"/>
      <c r="AE1561" s="54"/>
      <c r="AF1561" s="54"/>
      <c r="AG1561" s="54"/>
      <c r="AH1561" s="54"/>
      <c r="AI1561" s="55"/>
      <c r="AJ1561" s="54"/>
      <c r="AK1561" s="54"/>
      <c r="AL1561" s="54"/>
      <c r="AM1561" s="54"/>
      <c r="AN1561" s="54"/>
      <c r="AO1561" s="54"/>
      <c r="AP1561" s="54"/>
      <c r="AQ1561" s="56"/>
    </row>
    <row r="1562" spans="1:43" x14ac:dyDescent="0.2">
      <c r="A1562" s="57"/>
      <c r="B1562" s="54"/>
      <c r="C1562" s="54"/>
      <c r="D1562" s="54"/>
      <c r="E1562" s="54"/>
      <c r="F1562" s="54"/>
      <c r="G1562" s="54"/>
      <c r="H1562" s="54"/>
      <c r="I1562" s="54"/>
      <c r="J1562" s="54"/>
      <c r="K1562" s="54"/>
      <c r="L1562" s="54"/>
      <c r="M1562" s="54"/>
      <c r="N1562" s="54"/>
      <c r="O1562" s="54"/>
      <c r="P1562" s="54"/>
      <c r="Q1562" s="54"/>
      <c r="R1562" s="54"/>
      <c r="S1562" s="54"/>
      <c r="T1562" s="54"/>
      <c r="U1562" s="54"/>
      <c r="V1562" s="54"/>
      <c r="W1562" s="54"/>
      <c r="X1562" s="54"/>
      <c r="Y1562" s="54"/>
      <c r="Z1562" s="54"/>
      <c r="AA1562" s="54"/>
      <c r="AB1562" s="54"/>
      <c r="AC1562" s="54"/>
      <c r="AD1562" s="54"/>
      <c r="AE1562" s="54"/>
      <c r="AF1562" s="54"/>
      <c r="AG1562" s="54"/>
      <c r="AH1562" s="54"/>
      <c r="AI1562" s="55"/>
      <c r="AJ1562" s="54"/>
      <c r="AK1562" s="54"/>
      <c r="AL1562" s="54"/>
      <c r="AM1562" s="54"/>
      <c r="AN1562" s="54"/>
      <c r="AO1562" s="54"/>
      <c r="AP1562" s="54"/>
      <c r="AQ1562" s="56"/>
    </row>
    <row r="1563" spans="1:43" x14ac:dyDescent="0.2">
      <c r="A1563" s="57"/>
      <c r="B1563" s="54"/>
      <c r="C1563" s="54"/>
      <c r="D1563" s="54"/>
      <c r="E1563" s="54"/>
      <c r="F1563" s="54"/>
      <c r="G1563" s="54"/>
      <c r="H1563" s="54"/>
      <c r="I1563" s="54"/>
      <c r="J1563" s="54"/>
      <c r="K1563" s="54"/>
      <c r="L1563" s="54"/>
      <c r="M1563" s="54"/>
      <c r="N1563" s="54"/>
      <c r="O1563" s="54"/>
      <c r="P1563" s="54"/>
      <c r="Q1563" s="54"/>
      <c r="R1563" s="54"/>
      <c r="S1563" s="54"/>
      <c r="T1563" s="54"/>
      <c r="U1563" s="54"/>
      <c r="V1563" s="54"/>
      <c r="W1563" s="54"/>
      <c r="X1563" s="54"/>
      <c r="Y1563" s="54"/>
      <c r="Z1563" s="54"/>
      <c r="AA1563" s="54"/>
      <c r="AB1563" s="54"/>
      <c r="AC1563" s="54"/>
      <c r="AD1563" s="54"/>
      <c r="AE1563" s="54"/>
      <c r="AF1563" s="54"/>
      <c r="AG1563" s="54"/>
      <c r="AH1563" s="54"/>
      <c r="AI1563" s="55"/>
      <c r="AJ1563" s="54"/>
      <c r="AK1563" s="54"/>
      <c r="AL1563" s="54"/>
      <c r="AM1563" s="54"/>
      <c r="AN1563" s="54"/>
      <c r="AO1563" s="54"/>
      <c r="AP1563" s="54"/>
      <c r="AQ1563" s="56"/>
    </row>
    <row r="1564" spans="1:43" x14ac:dyDescent="0.2">
      <c r="A1564" s="57"/>
      <c r="B1564" s="54"/>
      <c r="C1564" s="54"/>
      <c r="D1564" s="54"/>
      <c r="E1564" s="54"/>
      <c r="F1564" s="54"/>
      <c r="G1564" s="54"/>
      <c r="H1564" s="54"/>
      <c r="I1564" s="54"/>
      <c r="J1564" s="54"/>
      <c r="K1564" s="54"/>
      <c r="L1564" s="54"/>
      <c r="M1564" s="54"/>
      <c r="N1564" s="54"/>
      <c r="O1564" s="54"/>
      <c r="P1564" s="54"/>
      <c r="Q1564" s="54"/>
      <c r="R1564" s="54"/>
      <c r="S1564" s="54"/>
      <c r="T1564" s="54"/>
      <c r="U1564" s="54"/>
      <c r="V1564" s="54"/>
      <c r="W1564" s="54"/>
      <c r="X1564" s="54"/>
      <c r="Y1564" s="54"/>
      <c r="Z1564" s="54"/>
      <c r="AA1564" s="54"/>
      <c r="AB1564" s="54"/>
      <c r="AC1564" s="54"/>
      <c r="AD1564" s="54"/>
      <c r="AE1564" s="54"/>
      <c r="AF1564" s="54"/>
      <c r="AG1564" s="54"/>
      <c r="AH1564" s="54"/>
      <c r="AI1564" s="55"/>
      <c r="AJ1564" s="54"/>
      <c r="AK1564" s="54"/>
      <c r="AL1564" s="54"/>
      <c r="AM1564" s="54"/>
      <c r="AN1564" s="54"/>
      <c r="AO1564" s="54"/>
      <c r="AP1564" s="54"/>
      <c r="AQ1564" s="56"/>
    </row>
    <row r="1565" spans="1:43" x14ac:dyDescent="0.2">
      <c r="A1565" s="57"/>
      <c r="B1565" s="54"/>
      <c r="C1565" s="54"/>
      <c r="D1565" s="54"/>
      <c r="E1565" s="54"/>
      <c r="F1565" s="54"/>
      <c r="G1565" s="54"/>
      <c r="H1565" s="54"/>
      <c r="I1565" s="54"/>
      <c r="J1565" s="54"/>
      <c r="K1565" s="54"/>
      <c r="L1565" s="54"/>
      <c r="M1565" s="54"/>
      <c r="N1565" s="54"/>
      <c r="O1565" s="54"/>
      <c r="P1565" s="54"/>
      <c r="Q1565" s="54"/>
      <c r="R1565" s="54"/>
      <c r="S1565" s="54"/>
      <c r="T1565" s="54"/>
      <c r="U1565" s="54"/>
      <c r="V1565" s="54"/>
      <c r="W1565" s="54"/>
      <c r="X1565" s="54"/>
      <c r="Y1565" s="54"/>
      <c r="Z1565" s="54"/>
      <c r="AA1565" s="54"/>
      <c r="AB1565" s="54"/>
      <c r="AC1565" s="54"/>
      <c r="AD1565" s="54"/>
      <c r="AE1565" s="54"/>
      <c r="AF1565" s="54"/>
      <c r="AG1565" s="54"/>
      <c r="AH1565" s="54"/>
      <c r="AI1565" s="55"/>
      <c r="AJ1565" s="54"/>
      <c r="AK1565" s="54"/>
      <c r="AL1565" s="54"/>
      <c r="AM1565" s="54"/>
      <c r="AN1565" s="54"/>
      <c r="AO1565" s="54"/>
      <c r="AP1565" s="54"/>
      <c r="AQ1565" s="56"/>
    </row>
    <row r="1566" spans="1:43" x14ac:dyDescent="0.2">
      <c r="A1566" s="57"/>
      <c r="B1566" s="54"/>
      <c r="C1566" s="54"/>
      <c r="D1566" s="54"/>
      <c r="E1566" s="54"/>
      <c r="F1566" s="54"/>
      <c r="G1566" s="54"/>
      <c r="H1566" s="54"/>
      <c r="I1566" s="54"/>
      <c r="J1566" s="54"/>
      <c r="K1566" s="54"/>
      <c r="L1566" s="54"/>
      <c r="M1566" s="54"/>
      <c r="N1566" s="54"/>
      <c r="O1566" s="54"/>
      <c r="P1566" s="54"/>
      <c r="Q1566" s="54"/>
      <c r="R1566" s="54"/>
      <c r="S1566" s="54"/>
      <c r="T1566" s="54"/>
      <c r="U1566" s="54"/>
      <c r="V1566" s="54"/>
      <c r="W1566" s="54"/>
      <c r="X1566" s="54"/>
      <c r="Y1566" s="54"/>
      <c r="Z1566" s="54"/>
      <c r="AA1566" s="54"/>
      <c r="AB1566" s="54"/>
      <c r="AC1566" s="54"/>
      <c r="AD1566" s="54"/>
      <c r="AE1566" s="54"/>
      <c r="AF1566" s="54"/>
      <c r="AG1566" s="54"/>
      <c r="AH1566" s="54"/>
      <c r="AI1566" s="55"/>
      <c r="AJ1566" s="54"/>
      <c r="AK1566" s="54"/>
      <c r="AL1566" s="54"/>
      <c r="AM1566" s="54"/>
      <c r="AN1566" s="54"/>
      <c r="AO1566" s="54"/>
      <c r="AP1566" s="54"/>
      <c r="AQ1566" s="56"/>
    </row>
    <row r="1567" spans="1:43" x14ac:dyDescent="0.2">
      <c r="A1567" s="57"/>
      <c r="B1567" s="54"/>
      <c r="C1567" s="54"/>
      <c r="D1567" s="54"/>
      <c r="E1567" s="54"/>
      <c r="F1567" s="54"/>
      <c r="G1567" s="54"/>
      <c r="H1567" s="54"/>
      <c r="I1567" s="54"/>
      <c r="J1567" s="54"/>
      <c r="K1567" s="54"/>
      <c r="L1567" s="54"/>
      <c r="M1567" s="54"/>
      <c r="N1567" s="54"/>
      <c r="O1567" s="54"/>
      <c r="P1567" s="54"/>
      <c r="Q1567" s="54"/>
      <c r="R1567" s="54"/>
      <c r="S1567" s="54"/>
      <c r="T1567" s="54"/>
      <c r="U1567" s="54"/>
      <c r="V1567" s="54"/>
      <c r="W1567" s="54"/>
      <c r="X1567" s="54"/>
      <c r="Y1567" s="54"/>
      <c r="Z1567" s="54"/>
      <c r="AA1567" s="54"/>
      <c r="AB1567" s="54"/>
      <c r="AC1567" s="54"/>
      <c r="AD1567" s="54"/>
      <c r="AE1567" s="54"/>
      <c r="AF1567" s="54"/>
      <c r="AG1567" s="54"/>
      <c r="AH1567" s="54"/>
      <c r="AI1567" s="55"/>
      <c r="AJ1567" s="54"/>
      <c r="AK1567" s="54"/>
      <c r="AL1567" s="54"/>
      <c r="AM1567" s="54"/>
      <c r="AN1567" s="54"/>
      <c r="AO1567" s="54"/>
      <c r="AP1567" s="54"/>
      <c r="AQ1567" s="56"/>
    </row>
    <row r="1568" spans="1:43" x14ac:dyDescent="0.2">
      <c r="A1568" s="57"/>
      <c r="B1568" s="54"/>
      <c r="C1568" s="54"/>
      <c r="D1568" s="54"/>
      <c r="E1568" s="54"/>
      <c r="F1568" s="54"/>
      <c r="G1568" s="54"/>
      <c r="H1568" s="54"/>
      <c r="I1568" s="54"/>
      <c r="J1568" s="54"/>
      <c r="K1568" s="54"/>
      <c r="L1568" s="54"/>
      <c r="M1568" s="54"/>
      <c r="N1568" s="54"/>
      <c r="O1568" s="54"/>
      <c r="P1568" s="54"/>
      <c r="Q1568" s="54"/>
      <c r="R1568" s="54"/>
      <c r="S1568" s="54"/>
      <c r="T1568" s="54"/>
      <c r="U1568" s="54"/>
      <c r="V1568" s="54"/>
      <c r="W1568" s="54"/>
      <c r="X1568" s="54"/>
      <c r="Y1568" s="54"/>
      <c r="Z1568" s="54"/>
      <c r="AA1568" s="54"/>
      <c r="AB1568" s="54"/>
      <c r="AC1568" s="54"/>
      <c r="AD1568" s="54"/>
      <c r="AE1568" s="54"/>
      <c r="AF1568" s="54"/>
      <c r="AG1568" s="54"/>
      <c r="AH1568" s="54"/>
      <c r="AI1568" s="55"/>
      <c r="AJ1568" s="54"/>
      <c r="AK1568" s="54"/>
      <c r="AL1568" s="54"/>
      <c r="AM1568" s="54"/>
      <c r="AN1568" s="54"/>
      <c r="AO1568" s="54"/>
      <c r="AP1568" s="54"/>
      <c r="AQ1568" s="56"/>
    </row>
    <row r="1569" spans="1:43" x14ac:dyDescent="0.2">
      <c r="A1569" s="57"/>
      <c r="B1569" s="54"/>
      <c r="C1569" s="54"/>
      <c r="D1569" s="54"/>
      <c r="E1569" s="54"/>
      <c r="F1569" s="54"/>
      <c r="G1569" s="54"/>
      <c r="H1569" s="54"/>
      <c r="I1569" s="54"/>
      <c r="J1569" s="54"/>
      <c r="K1569" s="54"/>
      <c r="L1569" s="54"/>
      <c r="M1569" s="54"/>
      <c r="N1569" s="54"/>
      <c r="O1569" s="54"/>
      <c r="P1569" s="54"/>
      <c r="Q1569" s="54"/>
      <c r="R1569" s="54"/>
      <c r="S1569" s="54"/>
      <c r="T1569" s="54"/>
      <c r="U1569" s="54"/>
      <c r="V1569" s="54"/>
      <c r="W1569" s="54"/>
      <c r="X1569" s="54"/>
      <c r="Y1569" s="54"/>
      <c r="Z1569" s="54"/>
      <c r="AA1569" s="54"/>
      <c r="AB1569" s="54"/>
      <c r="AC1569" s="54"/>
      <c r="AD1569" s="54"/>
      <c r="AE1569" s="54"/>
      <c r="AF1569" s="54"/>
      <c r="AG1569" s="54"/>
      <c r="AH1569" s="54"/>
      <c r="AI1569" s="55"/>
      <c r="AJ1569" s="54"/>
      <c r="AK1569" s="54"/>
      <c r="AL1569" s="54"/>
      <c r="AM1569" s="54"/>
      <c r="AN1569" s="54"/>
      <c r="AO1569" s="54"/>
      <c r="AP1569" s="54"/>
      <c r="AQ1569" s="56"/>
    </row>
    <row r="1570" spans="1:43" x14ac:dyDescent="0.2">
      <c r="A1570" s="57"/>
      <c r="B1570" s="54"/>
      <c r="C1570" s="54"/>
      <c r="D1570" s="54"/>
      <c r="E1570" s="54"/>
      <c r="F1570" s="54"/>
      <c r="G1570" s="54"/>
      <c r="H1570" s="54"/>
      <c r="I1570" s="54"/>
      <c r="J1570" s="54"/>
      <c r="K1570" s="54"/>
      <c r="L1570" s="54"/>
      <c r="M1570" s="54"/>
      <c r="N1570" s="54"/>
      <c r="O1570" s="54"/>
      <c r="P1570" s="54"/>
      <c r="Q1570" s="54"/>
      <c r="R1570" s="54"/>
      <c r="S1570" s="54"/>
      <c r="T1570" s="54"/>
      <c r="U1570" s="54"/>
      <c r="V1570" s="54"/>
      <c r="W1570" s="54"/>
      <c r="X1570" s="54"/>
      <c r="Y1570" s="54"/>
      <c r="Z1570" s="54"/>
      <c r="AA1570" s="54"/>
      <c r="AB1570" s="54"/>
      <c r="AC1570" s="54"/>
      <c r="AD1570" s="54"/>
      <c r="AE1570" s="54"/>
      <c r="AF1570" s="54"/>
      <c r="AG1570" s="54"/>
      <c r="AH1570" s="54"/>
      <c r="AI1570" s="55"/>
      <c r="AJ1570" s="54"/>
      <c r="AK1570" s="54"/>
      <c r="AL1570" s="54"/>
      <c r="AM1570" s="54"/>
      <c r="AN1570" s="54"/>
      <c r="AO1570" s="54"/>
      <c r="AP1570" s="54"/>
      <c r="AQ1570" s="56"/>
    </row>
    <row r="1571" spans="1:43" x14ac:dyDescent="0.2">
      <c r="A1571" s="57"/>
      <c r="B1571" s="54"/>
      <c r="C1571" s="54"/>
      <c r="D1571" s="54"/>
      <c r="E1571" s="54"/>
      <c r="F1571" s="54"/>
      <c r="G1571" s="54"/>
      <c r="H1571" s="54"/>
      <c r="I1571" s="54"/>
      <c r="J1571" s="54"/>
      <c r="K1571" s="54"/>
      <c r="L1571" s="54"/>
      <c r="M1571" s="54"/>
      <c r="N1571" s="54"/>
      <c r="O1571" s="54"/>
      <c r="P1571" s="54"/>
      <c r="Q1571" s="54"/>
      <c r="R1571" s="54"/>
      <c r="S1571" s="54"/>
      <c r="T1571" s="54"/>
      <c r="U1571" s="54"/>
      <c r="V1571" s="54"/>
      <c r="W1571" s="54"/>
      <c r="X1571" s="54"/>
      <c r="Y1571" s="54"/>
      <c r="Z1571" s="54"/>
      <c r="AA1571" s="54"/>
      <c r="AB1571" s="54"/>
      <c r="AC1571" s="54"/>
      <c r="AD1571" s="54"/>
      <c r="AE1571" s="54"/>
      <c r="AF1571" s="54"/>
      <c r="AG1571" s="54"/>
      <c r="AH1571" s="54"/>
      <c r="AI1571" s="55"/>
      <c r="AJ1571" s="54"/>
      <c r="AK1571" s="54"/>
      <c r="AL1571" s="54"/>
      <c r="AM1571" s="54"/>
      <c r="AN1571" s="54"/>
      <c r="AO1571" s="54"/>
      <c r="AP1571" s="54"/>
      <c r="AQ1571" s="56"/>
    </row>
    <row r="1572" spans="1:43" x14ac:dyDescent="0.2">
      <c r="A1572" s="57"/>
      <c r="B1572" s="54"/>
      <c r="C1572" s="54"/>
      <c r="D1572" s="54"/>
      <c r="E1572" s="54"/>
      <c r="F1572" s="54"/>
      <c r="G1572" s="54"/>
      <c r="H1572" s="54"/>
      <c r="I1572" s="54"/>
      <c r="J1572" s="54"/>
      <c r="K1572" s="54"/>
      <c r="L1572" s="54"/>
      <c r="M1572" s="54"/>
      <c r="N1572" s="54"/>
      <c r="O1572" s="54"/>
      <c r="P1572" s="54"/>
      <c r="Q1572" s="54"/>
      <c r="R1572" s="54"/>
      <c r="S1572" s="54"/>
      <c r="T1572" s="54"/>
      <c r="U1572" s="54"/>
      <c r="V1572" s="54"/>
      <c r="W1572" s="54"/>
      <c r="X1572" s="54"/>
      <c r="Y1572" s="54"/>
      <c r="Z1572" s="54"/>
      <c r="AA1572" s="54"/>
      <c r="AB1572" s="54"/>
      <c r="AC1572" s="54"/>
      <c r="AD1572" s="54"/>
      <c r="AE1572" s="54"/>
      <c r="AF1572" s="54"/>
      <c r="AG1572" s="54"/>
      <c r="AH1572" s="54"/>
      <c r="AI1572" s="55"/>
      <c r="AJ1572" s="54"/>
      <c r="AK1572" s="54"/>
      <c r="AL1572" s="54"/>
      <c r="AM1572" s="54"/>
      <c r="AN1572" s="54"/>
      <c r="AO1572" s="54"/>
      <c r="AP1572" s="54"/>
      <c r="AQ1572" s="56"/>
    </row>
    <row r="1573" spans="1:43" x14ac:dyDescent="0.2">
      <c r="A1573" s="57"/>
      <c r="B1573" s="54"/>
      <c r="C1573" s="54"/>
      <c r="D1573" s="54"/>
      <c r="E1573" s="54"/>
      <c r="F1573" s="54"/>
      <c r="G1573" s="54"/>
      <c r="H1573" s="54"/>
      <c r="I1573" s="54"/>
      <c r="J1573" s="54"/>
      <c r="K1573" s="54"/>
      <c r="L1573" s="54"/>
      <c r="M1573" s="54"/>
      <c r="N1573" s="54"/>
      <c r="O1573" s="54"/>
      <c r="P1573" s="54"/>
      <c r="Q1573" s="54"/>
      <c r="R1573" s="54"/>
      <c r="S1573" s="54"/>
      <c r="T1573" s="54"/>
      <c r="U1573" s="54"/>
      <c r="V1573" s="54"/>
      <c r="W1573" s="54"/>
      <c r="X1573" s="54"/>
      <c r="Y1573" s="54"/>
      <c r="Z1573" s="54"/>
      <c r="AA1573" s="54"/>
      <c r="AB1573" s="54"/>
      <c r="AC1573" s="54"/>
      <c r="AD1573" s="54"/>
      <c r="AE1573" s="54"/>
      <c r="AF1573" s="54"/>
      <c r="AG1573" s="54"/>
      <c r="AH1573" s="54"/>
      <c r="AI1573" s="55"/>
      <c r="AJ1573" s="54"/>
      <c r="AK1573" s="54"/>
      <c r="AL1573" s="54"/>
      <c r="AM1573" s="54"/>
      <c r="AN1573" s="54"/>
      <c r="AO1573" s="54"/>
      <c r="AP1573" s="54"/>
      <c r="AQ1573" s="56"/>
    </row>
    <row r="1574" spans="1:43" x14ac:dyDescent="0.2">
      <c r="A1574" s="57"/>
      <c r="B1574" s="54"/>
      <c r="C1574" s="54"/>
      <c r="D1574" s="54"/>
      <c r="E1574" s="54"/>
      <c r="F1574" s="54"/>
      <c r="G1574" s="54"/>
      <c r="H1574" s="54"/>
      <c r="I1574" s="54"/>
      <c r="J1574" s="54"/>
      <c r="K1574" s="54"/>
      <c r="L1574" s="54"/>
      <c r="M1574" s="54"/>
      <c r="N1574" s="54"/>
      <c r="O1574" s="54"/>
      <c r="P1574" s="54"/>
      <c r="Q1574" s="54"/>
      <c r="R1574" s="54"/>
      <c r="S1574" s="54"/>
      <c r="T1574" s="54"/>
      <c r="U1574" s="54"/>
      <c r="V1574" s="54"/>
      <c r="W1574" s="54"/>
      <c r="X1574" s="54"/>
      <c r="Y1574" s="54"/>
      <c r="Z1574" s="54"/>
      <c r="AA1574" s="54"/>
      <c r="AB1574" s="54"/>
      <c r="AC1574" s="54"/>
      <c r="AD1574" s="54"/>
      <c r="AE1574" s="54"/>
      <c r="AF1574" s="54"/>
      <c r="AG1574" s="54"/>
      <c r="AH1574" s="54"/>
      <c r="AI1574" s="55"/>
      <c r="AJ1574" s="54"/>
      <c r="AK1574" s="54"/>
      <c r="AL1574" s="54"/>
      <c r="AM1574" s="54"/>
      <c r="AN1574" s="54"/>
      <c r="AO1574" s="54"/>
      <c r="AP1574" s="54"/>
      <c r="AQ1574" s="56"/>
    </row>
    <row r="1575" spans="1:43" x14ac:dyDescent="0.2">
      <c r="A1575" s="57"/>
      <c r="B1575" s="54"/>
      <c r="C1575" s="54"/>
      <c r="D1575" s="54"/>
      <c r="E1575" s="54"/>
      <c r="F1575" s="54"/>
      <c r="G1575" s="54"/>
      <c r="H1575" s="54"/>
      <c r="I1575" s="54"/>
      <c r="J1575" s="54"/>
      <c r="K1575" s="54"/>
      <c r="L1575" s="54"/>
      <c r="M1575" s="54"/>
      <c r="N1575" s="54"/>
      <c r="O1575" s="54"/>
      <c r="P1575" s="54"/>
      <c r="Q1575" s="54"/>
      <c r="R1575" s="54"/>
      <c r="S1575" s="54"/>
      <c r="T1575" s="54"/>
      <c r="U1575" s="54"/>
      <c r="V1575" s="54"/>
      <c r="W1575" s="54"/>
      <c r="X1575" s="54"/>
      <c r="Y1575" s="54"/>
      <c r="Z1575" s="54"/>
      <c r="AA1575" s="54"/>
      <c r="AB1575" s="54"/>
      <c r="AC1575" s="54"/>
      <c r="AD1575" s="54"/>
      <c r="AE1575" s="54"/>
      <c r="AF1575" s="54"/>
      <c r="AG1575" s="54"/>
      <c r="AH1575" s="54"/>
      <c r="AI1575" s="55"/>
      <c r="AJ1575" s="54"/>
      <c r="AK1575" s="54"/>
      <c r="AL1575" s="54"/>
      <c r="AM1575" s="54"/>
      <c r="AN1575" s="54"/>
      <c r="AO1575" s="54"/>
      <c r="AP1575" s="54"/>
      <c r="AQ1575" s="56"/>
    </row>
    <row r="1576" spans="1:43" x14ac:dyDescent="0.2">
      <c r="A1576" s="57"/>
      <c r="B1576" s="54"/>
      <c r="C1576" s="54"/>
      <c r="D1576" s="54"/>
      <c r="E1576" s="54"/>
      <c r="F1576" s="54"/>
      <c r="G1576" s="54"/>
      <c r="H1576" s="54"/>
      <c r="I1576" s="54"/>
      <c r="J1576" s="54"/>
      <c r="K1576" s="54"/>
      <c r="L1576" s="54"/>
      <c r="M1576" s="54"/>
      <c r="N1576" s="54"/>
      <c r="O1576" s="54"/>
      <c r="P1576" s="54"/>
      <c r="Q1576" s="54"/>
      <c r="R1576" s="54"/>
      <c r="S1576" s="54"/>
      <c r="T1576" s="54"/>
      <c r="U1576" s="54"/>
      <c r="V1576" s="54"/>
      <c r="W1576" s="54"/>
      <c r="X1576" s="54"/>
      <c r="Y1576" s="54"/>
      <c r="Z1576" s="54"/>
      <c r="AA1576" s="54"/>
      <c r="AB1576" s="54"/>
      <c r="AC1576" s="54"/>
      <c r="AD1576" s="54"/>
      <c r="AE1576" s="54"/>
      <c r="AF1576" s="54"/>
      <c r="AG1576" s="54"/>
      <c r="AH1576" s="54"/>
      <c r="AI1576" s="55"/>
      <c r="AJ1576" s="54"/>
      <c r="AK1576" s="54"/>
      <c r="AL1576" s="54"/>
      <c r="AM1576" s="54"/>
      <c r="AN1576" s="54"/>
      <c r="AO1576" s="54"/>
      <c r="AP1576" s="54"/>
      <c r="AQ1576" s="56"/>
    </row>
    <row r="1577" spans="1:43" x14ac:dyDescent="0.2">
      <c r="A1577" s="57"/>
      <c r="B1577" s="54"/>
      <c r="C1577" s="54"/>
      <c r="D1577" s="54"/>
      <c r="E1577" s="54"/>
      <c r="F1577" s="54"/>
      <c r="G1577" s="54"/>
      <c r="H1577" s="54"/>
      <c r="I1577" s="54"/>
      <c r="J1577" s="54"/>
      <c r="K1577" s="54"/>
      <c r="L1577" s="54"/>
      <c r="M1577" s="54"/>
      <c r="N1577" s="54"/>
      <c r="O1577" s="54"/>
      <c r="P1577" s="54"/>
      <c r="Q1577" s="54"/>
      <c r="R1577" s="54"/>
      <c r="S1577" s="54"/>
      <c r="T1577" s="54"/>
      <c r="U1577" s="54"/>
      <c r="V1577" s="54"/>
      <c r="W1577" s="54"/>
      <c r="X1577" s="54"/>
      <c r="Y1577" s="54"/>
      <c r="Z1577" s="54"/>
      <c r="AA1577" s="54"/>
      <c r="AB1577" s="54"/>
      <c r="AC1577" s="54"/>
      <c r="AD1577" s="54"/>
      <c r="AE1577" s="54"/>
      <c r="AF1577" s="54"/>
      <c r="AG1577" s="54"/>
      <c r="AH1577" s="54"/>
      <c r="AI1577" s="55"/>
      <c r="AJ1577" s="54"/>
      <c r="AK1577" s="54"/>
      <c r="AL1577" s="54"/>
      <c r="AM1577" s="54"/>
      <c r="AN1577" s="54"/>
      <c r="AO1577" s="54"/>
      <c r="AP1577" s="54"/>
      <c r="AQ1577" s="56"/>
    </row>
    <row r="1578" spans="1:43" x14ac:dyDescent="0.2">
      <c r="A1578" s="57"/>
      <c r="B1578" s="54"/>
      <c r="C1578" s="54"/>
      <c r="D1578" s="54"/>
      <c r="E1578" s="54"/>
      <c r="F1578" s="54"/>
      <c r="G1578" s="54"/>
      <c r="H1578" s="54"/>
      <c r="I1578" s="54"/>
      <c r="J1578" s="54"/>
      <c r="K1578" s="54"/>
      <c r="L1578" s="54"/>
      <c r="M1578" s="54"/>
      <c r="N1578" s="54"/>
      <c r="O1578" s="54"/>
      <c r="P1578" s="54"/>
      <c r="Q1578" s="54"/>
      <c r="R1578" s="54"/>
      <c r="S1578" s="54"/>
      <c r="T1578" s="54"/>
      <c r="U1578" s="54"/>
      <c r="V1578" s="54"/>
      <c r="W1578" s="54"/>
      <c r="X1578" s="54"/>
      <c r="Y1578" s="54"/>
      <c r="Z1578" s="54"/>
      <c r="AA1578" s="54"/>
      <c r="AB1578" s="54"/>
      <c r="AC1578" s="54"/>
      <c r="AD1578" s="54"/>
      <c r="AE1578" s="54"/>
      <c r="AF1578" s="54"/>
      <c r="AG1578" s="54"/>
      <c r="AH1578" s="54"/>
      <c r="AI1578" s="55"/>
      <c r="AJ1578" s="54"/>
      <c r="AK1578" s="54"/>
      <c r="AL1578" s="54"/>
      <c r="AM1578" s="54"/>
      <c r="AN1578" s="54"/>
      <c r="AO1578" s="54"/>
      <c r="AP1578" s="54"/>
      <c r="AQ1578" s="56"/>
    </row>
    <row r="1579" spans="1:43" x14ac:dyDescent="0.2">
      <c r="A1579" s="57"/>
      <c r="B1579" s="54"/>
      <c r="C1579" s="54"/>
      <c r="D1579" s="54"/>
      <c r="E1579" s="54"/>
      <c r="F1579" s="54"/>
      <c r="G1579" s="54"/>
      <c r="H1579" s="54"/>
      <c r="I1579" s="54"/>
      <c r="J1579" s="54"/>
      <c r="K1579" s="54"/>
      <c r="L1579" s="54"/>
      <c r="M1579" s="54"/>
      <c r="N1579" s="54"/>
      <c r="O1579" s="54"/>
      <c r="P1579" s="54"/>
      <c r="Q1579" s="54"/>
      <c r="R1579" s="54"/>
      <c r="S1579" s="54"/>
      <c r="T1579" s="54"/>
      <c r="U1579" s="54"/>
      <c r="V1579" s="54"/>
      <c r="W1579" s="54"/>
      <c r="X1579" s="54"/>
      <c r="Y1579" s="54"/>
      <c r="Z1579" s="54"/>
      <c r="AA1579" s="54"/>
      <c r="AB1579" s="54"/>
      <c r="AC1579" s="54"/>
      <c r="AD1579" s="54"/>
      <c r="AE1579" s="54"/>
      <c r="AF1579" s="54"/>
      <c r="AG1579" s="54"/>
      <c r="AH1579" s="54"/>
      <c r="AI1579" s="55"/>
      <c r="AJ1579" s="54"/>
      <c r="AK1579" s="54"/>
      <c r="AL1579" s="54"/>
      <c r="AM1579" s="54"/>
      <c r="AN1579" s="54"/>
      <c r="AO1579" s="54"/>
      <c r="AP1579" s="54"/>
      <c r="AQ1579" s="56"/>
    </row>
    <row r="1580" spans="1:43" x14ac:dyDescent="0.2">
      <c r="A1580" s="57"/>
      <c r="B1580" s="54"/>
      <c r="C1580" s="54"/>
      <c r="D1580" s="54"/>
      <c r="E1580" s="54"/>
      <c r="F1580" s="54"/>
      <c r="G1580" s="54"/>
      <c r="H1580" s="54"/>
      <c r="I1580" s="54"/>
      <c r="J1580" s="54"/>
      <c r="K1580" s="54"/>
      <c r="L1580" s="54"/>
      <c r="M1580" s="54"/>
      <c r="N1580" s="54"/>
      <c r="O1580" s="54"/>
      <c r="P1580" s="54"/>
      <c r="Q1580" s="54"/>
      <c r="R1580" s="54"/>
      <c r="S1580" s="54"/>
      <c r="T1580" s="54"/>
      <c r="U1580" s="54"/>
      <c r="V1580" s="54"/>
      <c r="W1580" s="54"/>
      <c r="X1580" s="54"/>
      <c r="Y1580" s="54"/>
      <c r="Z1580" s="54"/>
      <c r="AA1580" s="54"/>
      <c r="AB1580" s="54"/>
      <c r="AC1580" s="54"/>
      <c r="AD1580" s="54"/>
      <c r="AE1580" s="54"/>
      <c r="AF1580" s="54"/>
      <c r="AG1580" s="54"/>
      <c r="AH1580" s="54"/>
      <c r="AI1580" s="55"/>
      <c r="AJ1580" s="54"/>
      <c r="AK1580" s="54"/>
      <c r="AL1580" s="54"/>
      <c r="AM1580" s="54"/>
      <c r="AN1580" s="54"/>
      <c r="AO1580" s="54"/>
      <c r="AP1580" s="54"/>
      <c r="AQ1580" s="56"/>
    </row>
    <row r="1581" spans="1:43" x14ac:dyDescent="0.2">
      <c r="A1581" s="57"/>
      <c r="B1581" s="54"/>
      <c r="C1581" s="54"/>
      <c r="D1581" s="54"/>
      <c r="E1581" s="54"/>
      <c r="F1581" s="54"/>
      <c r="G1581" s="54"/>
      <c r="H1581" s="54"/>
      <c r="I1581" s="54"/>
      <c r="J1581" s="54"/>
      <c r="K1581" s="54"/>
      <c r="L1581" s="54"/>
      <c r="M1581" s="54"/>
      <c r="N1581" s="54"/>
      <c r="O1581" s="54"/>
      <c r="P1581" s="54"/>
      <c r="Q1581" s="54"/>
      <c r="R1581" s="54"/>
      <c r="S1581" s="54"/>
      <c r="T1581" s="54"/>
      <c r="U1581" s="54"/>
      <c r="V1581" s="54"/>
      <c r="W1581" s="54"/>
      <c r="X1581" s="54"/>
      <c r="Y1581" s="54"/>
      <c r="Z1581" s="54"/>
      <c r="AA1581" s="54"/>
      <c r="AB1581" s="54"/>
      <c r="AC1581" s="54"/>
      <c r="AD1581" s="54"/>
      <c r="AE1581" s="54"/>
      <c r="AF1581" s="54"/>
      <c r="AG1581" s="54"/>
      <c r="AH1581" s="54"/>
      <c r="AI1581" s="55"/>
      <c r="AJ1581" s="54"/>
      <c r="AK1581" s="54"/>
      <c r="AL1581" s="54"/>
      <c r="AM1581" s="54"/>
      <c r="AN1581" s="54"/>
      <c r="AO1581" s="54"/>
      <c r="AP1581" s="54"/>
      <c r="AQ1581" s="56"/>
    </row>
    <row r="1582" spans="1:43" x14ac:dyDescent="0.2">
      <c r="A1582" s="57"/>
      <c r="B1582" s="54"/>
      <c r="C1582" s="54"/>
      <c r="D1582" s="54"/>
      <c r="E1582" s="54"/>
      <c r="F1582" s="54"/>
      <c r="G1582" s="54"/>
      <c r="H1582" s="54"/>
      <c r="I1582" s="54"/>
      <c r="J1582" s="54"/>
      <c r="K1582" s="54"/>
      <c r="L1582" s="54"/>
      <c r="M1582" s="54"/>
      <c r="N1582" s="54"/>
      <c r="O1582" s="54"/>
      <c r="P1582" s="54"/>
      <c r="Q1582" s="54"/>
      <c r="R1582" s="54"/>
      <c r="S1582" s="54"/>
      <c r="T1582" s="54"/>
      <c r="U1582" s="54"/>
      <c r="V1582" s="54"/>
      <c r="W1582" s="54"/>
      <c r="X1582" s="54"/>
      <c r="Y1582" s="54"/>
      <c r="Z1582" s="54"/>
      <c r="AA1582" s="54"/>
      <c r="AB1582" s="54"/>
      <c r="AC1582" s="54"/>
      <c r="AD1582" s="54"/>
      <c r="AE1582" s="54"/>
      <c r="AF1582" s="54"/>
      <c r="AG1582" s="54"/>
      <c r="AH1582" s="54"/>
      <c r="AI1582" s="55"/>
      <c r="AJ1582" s="54"/>
      <c r="AK1582" s="54"/>
      <c r="AL1582" s="54"/>
      <c r="AM1582" s="54"/>
      <c r="AN1582" s="54"/>
      <c r="AO1582" s="54"/>
      <c r="AP1582" s="54"/>
      <c r="AQ1582" s="56"/>
    </row>
    <row r="1583" spans="1:43" x14ac:dyDescent="0.2">
      <c r="A1583" s="57"/>
      <c r="B1583" s="54"/>
      <c r="C1583" s="54"/>
      <c r="D1583" s="54"/>
      <c r="E1583" s="54"/>
      <c r="F1583" s="54"/>
      <c r="G1583" s="54"/>
      <c r="H1583" s="54"/>
      <c r="I1583" s="54"/>
      <c r="J1583" s="54"/>
      <c r="K1583" s="54"/>
      <c r="L1583" s="54"/>
      <c r="M1583" s="54"/>
      <c r="N1583" s="54"/>
      <c r="O1583" s="54"/>
      <c r="P1583" s="54"/>
      <c r="Q1583" s="54"/>
      <c r="R1583" s="54"/>
      <c r="S1583" s="54"/>
      <c r="T1583" s="54"/>
      <c r="U1583" s="54"/>
      <c r="V1583" s="54"/>
      <c r="W1583" s="54"/>
      <c r="X1583" s="54"/>
      <c r="Y1583" s="54"/>
      <c r="Z1583" s="54"/>
      <c r="AA1583" s="54"/>
      <c r="AB1583" s="54"/>
      <c r="AC1583" s="54"/>
      <c r="AD1583" s="54"/>
      <c r="AE1583" s="54"/>
      <c r="AF1583" s="54"/>
      <c r="AG1583" s="54"/>
      <c r="AH1583" s="54"/>
      <c r="AI1583" s="55"/>
      <c r="AJ1583" s="54"/>
      <c r="AK1583" s="54"/>
      <c r="AL1583" s="54"/>
      <c r="AM1583" s="54"/>
      <c r="AN1583" s="54"/>
      <c r="AO1583" s="54"/>
      <c r="AP1583" s="54"/>
      <c r="AQ1583" s="56"/>
    </row>
    <row r="1584" spans="1:43" x14ac:dyDescent="0.2">
      <c r="A1584" s="57"/>
      <c r="B1584" s="54"/>
      <c r="C1584" s="54"/>
      <c r="D1584" s="54"/>
      <c r="E1584" s="54"/>
      <c r="F1584" s="54"/>
      <c r="G1584" s="54"/>
      <c r="H1584" s="54"/>
      <c r="I1584" s="54"/>
      <c r="J1584" s="54"/>
      <c r="K1584" s="54"/>
      <c r="L1584" s="54"/>
      <c r="M1584" s="54"/>
      <c r="N1584" s="54"/>
      <c r="O1584" s="54"/>
      <c r="P1584" s="54"/>
      <c r="Q1584" s="54"/>
      <c r="R1584" s="54"/>
      <c r="S1584" s="54"/>
      <c r="T1584" s="54"/>
      <c r="U1584" s="54"/>
      <c r="V1584" s="54"/>
      <c r="W1584" s="54"/>
      <c r="X1584" s="54"/>
      <c r="Y1584" s="54"/>
      <c r="Z1584" s="54"/>
      <c r="AA1584" s="54"/>
      <c r="AB1584" s="54"/>
      <c r="AC1584" s="54"/>
      <c r="AD1584" s="54"/>
      <c r="AE1584" s="54"/>
      <c r="AF1584" s="54"/>
      <c r="AG1584" s="54"/>
      <c r="AH1584" s="54"/>
      <c r="AI1584" s="55"/>
      <c r="AJ1584" s="54"/>
      <c r="AK1584" s="54"/>
      <c r="AL1584" s="54"/>
      <c r="AM1584" s="54"/>
      <c r="AN1584" s="54"/>
      <c r="AO1584" s="54"/>
      <c r="AP1584" s="54"/>
      <c r="AQ1584" s="56"/>
    </row>
    <row r="1585" spans="1:43" x14ac:dyDescent="0.2">
      <c r="A1585" s="57"/>
      <c r="B1585" s="54"/>
      <c r="C1585" s="54"/>
      <c r="D1585" s="54"/>
      <c r="E1585" s="54"/>
      <c r="F1585" s="54"/>
      <c r="G1585" s="54"/>
      <c r="H1585" s="54"/>
      <c r="I1585" s="54"/>
      <c r="J1585" s="54"/>
      <c r="K1585" s="54"/>
      <c r="L1585" s="54"/>
      <c r="M1585" s="54"/>
      <c r="N1585" s="54"/>
      <c r="O1585" s="54"/>
      <c r="P1585" s="54"/>
      <c r="Q1585" s="54"/>
      <c r="R1585" s="54"/>
      <c r="S1585" s="54"/>
      <c r="T1585" s="54"/>
      <c r="U1585" s="54"/>
      <c r="V1585" s="54"/>
      <c r="W1585" s="54"/>
      <c r="X1585" s="54"/>
      <c r="Y1585" s="54"/>
      <c r="Z1585" s="54"/>
      <c r="AA1585" s="54"/>
      <c r="AB1585" s="54"/>
      <c r="AC1585" s="54"/>
      <c r="AD1585" s="54"/>
      <c r="AE1585" s="54"/>
      <c r="AF1585" s="54"/>
      <c r="AG1585" s="54"/>
      <c r="AH1585" s="54"/>
      <c r="AI1585" s="55"/>
      <c r="AJ1585" s="54"/>
      <c r="AK1585" s="54"/>
      <c r="AL1585" s="54"/>
      <c r="AM1585" s="54"/>
      <c r="AN1585" s="54"/>
      <c r="AO1585" s="54"/>
      <c r="AP1585" s="54"/>
      <c r="AQ1585" s="56"/>
    </row>
    <row r="1586" spans="1:43" x14ac:dyDescent="0.2">
      <c r="A1586" s="57"/>
      <c r="B1586" s="54"/>
      <c r="C1586" s="54"/>
      <c r="D1586" s="54"/>
      <c r="E1586" s="54"/>
      <c r="F1586" s="54"/>
      <c r="G1586" s="54"/>
      <c r="H1586" s="54"/>
      <c r="I1586" s="54"/>
      <c r="J1586" s="54"/>
      <c r="K1586" s="54"/>
      <c r="L1586" s="54"/>
      <c r="M1586" s="54"/>
      <c r="N1586" s="54"/>
      <c r="O1586" s="54"/>
      <c r="P1586" s="54"/>
      <c r="Q1586" s="54"/>
      <c r="R1586" s="54"/>
      <c r="S1586" s="54"/>
      <c r="T1586" s="54"/>
      <c r="U1586" s="54"/>
      <c r="V1586" s="54"/>
      <c r="W1586" s="54"/>
      <c r="X1586" s="54"/>
      <c r="Y1586" s="54"/>
      <c r="Z1586" s="54"/>
      <c r="AA1586" s="54"/>
      <c r="AB1586" s="54"/>
      <c r="AC1586" s="54"/>
      <c r="AD1586" s="54"/>
      <c r="AE1586" s="54"/>
      <c r="AF1586" s="54"/>
      <c r="AG1586" s="54"/>
      <c r="AH1586" s="54"/>
      <c r="AI1586" s="55"/>
      <c r="AJ1586" s="54"/>
      <c r="AK1586" s="54"/>
      <c r="AL1586" s="54"/>
      <c r="AM1586" s="54"/>
      <c r="AN1586" s="54"/>
      <c r="AO1586" s="54"/>
      <c r="AP1586" s="54"/>
      <c r="AQ1586" s="56"/>
    </row>
    <row r="1587" spans="1:43" x14ac:dyDescent="0.2">
      <c r="A1587" s="57"/>
      <c r="B1587" s="54"/>
      <c r="C1587" s="54"/>
      <c r="D1587" s="54"/>
      <c r="E1587" s="54"/>
      <c r="F1587" s="54"/>
      <c r="G1587" s="54"/>
      <c r="H1587" s="54"/>
      <c r="I1587" s="54"/>
      <c r="J1587" s="54"/>
      <c r="K1587" s="54"/>
      <c r="L1587" s="54"/>
      <c r="M1587" s="54"/>
      <c r="N1587" s="54"/>
      <c r="O1587" s="54"/>
      <c r="P1587" s="54"/>
      <c r="Q1587" s="54"/>
      <c r="R1587" s="54"/>
      <c r="S1587" s="54"/>
      <c r="T1587" s="54"/>
      <c r="U1587" s="54"/>
      <c r="V1587" s="54"/>
      <c r="W1587" s="54"/>
      <c r="X1587" s="54"/>
      <c r="Y1587" s="54"/>
      <c r="Z1587" s="54"/>
      <c r="AA1587" s="54"/>
      <c r="AB1587" s="54"/>
      <c r="AC1587" s="54"/>
      <c r="AD1587" s="54"/>
      <c r="AE1587" s="54"/>
      <c r="AF1587" s="54"/>
      <c r="AG1587" s="54"/>
      <c r="AH1587" s="54"/>
      <c r="AI1587" s="55"/>
      <c r="AJ1587" s="54"/>
      <c r="AK1587" s="54"/>
      <c r="AL1587" s="54"/>
      <c r="AM1587" s="54"/>
      <c r="AN1587" s="54"/>
      <c r="AO1587" s="54"/>
      <c r="AP1587" s="54"/>
      <c r="AQ1587" s="56"/>
    </row>
    <row r="1588" spans="1:43" x14ac:dyDescent="0.2">
      <c r="A1588" s="57"/>
      <c r="B1588" s="54"/>
      <c r="C1588" s="54"/>
      <c r="D1588" s="54"/>
      <c r="E1588" s="54"/>
      <c r="F1588" s="54"/>
      <c r="G1588" s="54"/>
      <c r="H1588" s="54"/>
      <c r="I1588" s="54"/>
      <c r="J1588" s="54"/>
      <c r="K1588" s="54"/>
      <c r="L1588" s="54"/>
      <c r="M1588" s="54"/>
      <c r="N1588" s="54"/>
      <c r="O1588" s="54"/>
      <c r="P1588" s="54"/>
      <c r="Q1588" s="54"/>
      <c r="R1588" s="54"/>
      <c r="S1588" s="54"/>
      <c r="T1588" s="54"/>
      <c r="U1588" s="54"/>
      <c r="V1588" s="54"/>
      <c r="W1588" s="54"/>
      <c r="X1588" s="54"/>
      <c r="Y1588" s="54"/>
      <c r="Z1588" s="54"/>
      <c r="AA1588" s="54"/>
      <c r="AB1588" s="54"/>
      <c r="AC1588" s="54"/>
      <c r="AD1588" s="54"/>
      <c r="AE1588" s="54"/>
      <c r="AF1588" s="54"/>
      <c r="AG1588" s="54"/>
      <c r="AH1588" s="54"/>
      <c r="AI1588" s="55"/>
      <c r="AJ1588" s="54"/>
      <c r="AK1588" s="54"/>
      <c r="AL1588" s="54"/>
      <c r="AM1588" s="54"/>
      <c r="AN1588" s="54"/>
      <c r="AO1588" s="54"/>
      <c r="AP1588" s="54"/>
      <c r="AQ1588" s="56"/>
    </row>
    <row r="1589" spans="1:43" x14ac:dyDescent="0.2">
      <c r="A1589" s="57"/>
      <c r="B1589" s="54"/>
      <c r="C1589" s="54"/>
      <c r="D1589" s="54"/>
      <c r="E1589" s="54"/>
      <c r="F1589" s="54"/>
      <c r="G1589" s="54"/>
      <c r="H1589" s="54"/>
      <c r="I1589" s="54"/>
      <c r="J1589" s="54"/>
      <c r="K1589" s="54"/>
      <c r="L1589" s="54"/>
      <c r="M1589" s="54"/>
      <c r="N1589" s="54"/>
      <c r="O1589" s="54"/>
      <c r="P1589" s="54"/>
      <c r="Q1589" s="54"/>
      <c r="R1589" s="54"/>
      <c r="S1589" s="54"/>
      <c r="T1589" s="54"/>
      <c r="U1589" s="54"/>
      <c r="V1589" s="54"/>
      <c r="W1589" s="54"/>
      <c r="X1589" s="54"/>
      <c r="Y1589" s="54"/>
      <c r="Z1589" s="54"/>
      <c r="AA1589" s="54"/>
      <c r="AB1589" s="54"/>
      <c r="AC1589" s="54"/>
      <c r="AD1589" s="54"/>
      <c r="AE1589" s="54"/>
      <c r="AF1589" s="54"/>
      <c r="AG1589" s="54"/>
      <c r="AH1589" s="54"/>
      <c r="AI1589" s="55"/>
      <c r="AJ1589" s="54"/>
      <c r="AK1589" s="54"/>
      <c r="AL1589" s="54"/>
      <c r="AM1589" s="54"/>
      <c r="AN1589" s="54"/>
      <c r="AO1589" s="54"/>
      <c r="AP1589" s="54"/>
      <c r="AQ1589" s="56"/>
    </row>
    <row r="1590" spans="1:43" x14ac:dyDescent="0.2">
      <c r="A1590" s="57"/>
      <c r="B1590" s="54"/>
      <c r="C1590" s="54"/>
      <c r="D1590" s="54"/>
      <c r="E1590" s="54"/>
      <c r="F1590" s="54"/>
      <c r="G1590" s="54"/>
      <c r="H1590" s="54"/>
      <c r="I1590" s="54"/>
      <c r="J1590" s="54"/>
      <c r="K1590" s="54"/>
      <c r="L1590" s="54"/>
      <c r="M1590" s="54"/>
      <c r="N1590" s="54"/>
      <c r="O1590" s="54"/>
      <c r="P1590" s="54"/>
      <c r="Q1590" s="54"/>
      <c r="R1590" s="54"/>
      <c r="S1590" s="54"/>
      <c r="T1590" s="54"/>
      <c r="U1590" s="54"/>
      <c r="V1590" s="54"/>
      <c r="W1590" s="54"/>
      <c r="X1590" s="54"/>
      <c r="Y1590" s="54"/>
      <c r="Z1590" s="54"/>
      <c r="AA1590" s="54"/>
      <c r="AB1590" s="54"/>
      <c r="AC1590" s="54"/>
      <c r="AD1590" s="54"/>
      <c r="AE1590" s="54"/>
      <c r="AF1590" s="54"/>
      <c r="AG1590" s="54"/>
      <c r="AH1590" s="54"/>
      <c r="AI1590" s="55"/>
      <c r="AJ1590" s="54"/>
      <c r="AK1590" s="54"/>
      <c r="AL1590" s="54"/>
      <c r="AM1590" s="54"/>
      <c r="AN1590" s="54"/>
      <c r="AO1590" s="54"/>
      <c r="AP1590" s="54"/>
      <c r="AQ1590" s="56"/>
    </row>
    <row r="1591" spans="1:43" x14ac:dyDescent="0.2">
      <c r="A1591" s="57"/>
      <c r="B1591" s="54"/>
      <c r="C1591" s="54"/>
      <c r="D1591" s="54"/>
      <c r="E1591" s="54"/>
      <c r="F1591" s="54"/>
      <c r="G1591" s="54"/>
      <c r="H1591" s="54"/>
      <c r="I1591" s="54"/>
      <c r="J1591" s="54"/>
      <c r="K1591" s="54"/>
      <c r="L1591" s="54"/>
      <c r="M1591" s="54"/>
      <c r="N1591" s="54"/>
      <c r="O1591" s="54"/>
      <c r="P1591" s="54"/>
      <c r="Q1591" s="54"/>
      <c r="R1591" s="54"/>
      <c r="S1591" s="54"/>
      <c r="T1591" s="54"/>
      <c r="U1591" s="54"/>
      <c r="V1591" s="54"/>
      <c r="W1591" s="54"/>
      <c r="X1591" s="54"/>
      <c r="Y1591" s="54"/>
      <c r="Z1591" s="54"/>
      <c r="AA1591" s="54"/>
      <c r="AB1591" s="54"/>
      <c r="AC1591" s="54"/>
      <c r="AD1591" s="54"/>
      <c r="AE1591" s="54"/>
      <c r="AF1591" s="54"/>
      <c r="AG1591" s="54"/>
      <c r="AH1591" s="54"/>
      <c r="AI1591" s="55"/>
      <c r="AJ1591" s="54"/>
      <c r="AK1591" s="54"/>
      <c r="AL1591" s="54"/>
      <c r="AM1591" s="54"/>
      <c r="AN1591" s="54"/>
      <c r="AO1591" s="54"/>
      <c r="AP1591" s="54"/>
      <c r="AQ1591" s="56"/>
    </row>
    <row r="1592" spans="1:43" x14ac:dyDescent="0.2">
      <c r="A1592" s="57"/>
      <c r="B1592" s="54"/>
      <c r="C1592" s="54"/>
      <c r="D1592" s="54"/>
      <c r="E1592" s="54"/>
      <c r="F1592" s="54"/>
      <c r="G1592" s="54"/>
      <c r="H1592" s="54"/>
      <c r="I1592" s="54"/>
      <c r="J1592" s="54"/>
      <c r="K1592" s="54"/>
      <c r="L1592" s="54"/>
      <c r="M1592" s="54"/>
      <c r="N1592" s="54"/>
      <c r="O1592" s="54"/>
      <c r="P1592" s="54"/>
      <c r="Q1592" s="54"/>
      <c r="R1592" s="54"/>
      <c r="S1592" s="54"/>
      <c r="T1592" s="54"/>
      <c r="U1592" s="54"/>
      <c r="V1592" s="54"/>
      <c r="W1592" s="54"/>
      <c r="X1592" s="54"/>
      <c r="Y1592" s="54"/>
      <c r="Z1592" s="54"/>
      <c r="AA1592" s="54"/>
      <c r="AB1592" s="54"/>
      <c r="AC1592" s="54"/>
      <c r="AD1592" s="54"/>
      <c r="AE1592" s="54"/>
      <c r="AF1592" s="54"/>
      <c r="AG1592" s="54"/>
      <c r="AH1592" s="54"/>
      <c r="AI1592" s="55"/>
      <c r="AJ1592" s="54"/>
      <c r="AK1592" s="54"/>
      <c r="AL1592" s="54"/>
      <c r="AM1592" s="54"/>
      <c r="AN1592" s="54"/>
      <c r="AO1592" s="54"/>
      <c r="AP1592" s="54"/>
      <c r="AQ1592" s="56"/>
    </row>
    <row r="1593" spans="1:43" x14ac:dyDescent="0.2">
      <c r="A1593" s="57"/>
      <c r="B1593" s="54"/>
      <c r="C1593" s="54"/>
      <c r="D1593" s="54"/>
      <c r="E1593" s="54"/>
      <c r="F1593" s="54"/>
      <c r="G1593" s="54"/>
      <c r="H1593" s="54"/>
      <c r="I1593" s="54"/>
      <c r="J1593" s="54"/>
      <c r="K1593" s="54"/>
      <c r="L1593" s="54"/>
      <c r="M1593" s="54"/>
      <c r="N1593" s="54"/>
      <c r="O1593" s="54"/>
      <c r="P1593" s="54"/>
      <c r="Q1593" s="54"/>
      <c r="R1593" s="54"/>
      <c r="S1593" s="54"/>
      <c r="T1593" s="54"/>
      <c r="U1593" s="54"/>
      <c r="V1593" s="54"/>
      <c r="W1593" s="54"/>
      <c r="X1593" s="54"/>
      <c r="Y1593" s="54"/>
      <c r="Z1593" s="54"/>
      <c r="AA1593" s="54"/>
      <c r="AB1593" s="54"/>
      <c r="AC1593" s="54"/>
      <c r="AD1593" s="54"/>
      <c r="AE1593" s="54"/>
      <c r="AF1593" s="54"/>
      <c r="AG1593" s="54"/>
      <c r="AH1593" s="54"/>
      <c r="AI1593" s="55"/>
      <c r="AJ1593" s="54"/>
      <c r="AK1593" s="54"/>
      <c r="AL1593" s="54"/>
      <c r="AM1593" s="54"/>
      <c r="AN1593" s="54"/>
      <c r="AO1593" s="54"/>
      <c r="AP1593" s="54"/>
      <c r="AQ1593" s="56"/>
    </row>
    <row r="1594" spans="1:43" x14ac:dyDescent="0.2">
      <c r="A1594" s="57"/>
      <c r="B1594" s="54"/>
      <c r="C1594" s="54"/>
      <c r="D1594" s="54"/>
      <c r="E1594" s="54"/>
      <c r="F1594" s="54"/>
      <c r="G1594" s="54"/>
      <c r="H1594" s="54"/>
      <c r="I1594" s="54"/>
      <c r="J1594" s="54"/>
      <c r="K1594" s="54"/>
      <c r="L1594" s="54"/>
      <c r="M1594" s="54"/>
      <c r="N1594" s="54"/>
      <c r="O1594" s="54"/>
      <c r="P1594" s="54"/>
      <c r="Q1594" s="54"/>
      <c r="R1594" s="54"/>
      <c r="S1594" s="54"/>
      <c r="T1594" s="54"/>
      <c r="U1594" s="54"/>
      <c r="V1594" s="54"/>
      <c r="W1594" s="54"/>
      <c r="X1594" s="54"/>
      <c r="Y1594" s="54"/>
      <c r="Z1594" s="54"/>
      <c r="AA1594" s="54"/>
      <c r="AB1594" s="54"/>
      <c r="AC1594" s="54"/>
      <c r="AD1594" s="54"/>
      <c r="AE1594" s="54"/>
      <c r="AF1594" s="54"/>
      <c r="AG1594" s="54"/>
      <c r="AH1594" s="54"/>
      <c r="AI1594" s="55"/>
      <c r="AJ1594" s="54"/>
      <c r="AK1594" s="54"/>
      <c r="AL1594" s="54"/>
      <c r="AM1594" s="54"/>
      <c r="AN1594" s="54"/>
      <c r="AO1594" s="54"/>
      <c r="AP1594" s="54"/>
      <c r="AQ1594" s="56"/>
    </row>
    <row r="1595" spans="1:43" x14ac:dyDescent="0.2">
      <c r="A1595" s="57"/>
      <c r="B1595" s="54"/>
      <c r="C1595" s="54"/>
      <c r="D1595" s="54"/>
      <c r="E1595" s="54"/>
      <c r="F1595" s="54"/>
      <c r="G1595" s="54"/>
      <c r="H1595" s="54"/>
      <c r="I1595" s="54"/>
      <c r="J1595" s="54"/>
      <c r="K1595" s="54"/>
      <c r="L1595" s="54"/>
      <c r="M1595" s="54"/>
      <c r="N1595" s="54"/>
      <c r="O1595" s="54"/>
      <c r="P1595" s="54"/>
      <c r="Q1595" s="54"/>
      <c r="R1595" s="54"/>
      <c r="S1595" s="54"/>
      <c r="T1595" s="54"/>
      <c r="U1595" s="54"/>
      <c r="V1595" s="54"/>
      <c r="W1595" s="54"/>
      <c r="X1595" s="54"/>
      <c r="Y1595" s="54"/>
      <c r="Z1595" s="54"/>
      <c r="AA1595" s="54"/>
      <c r="AB1595" s="54"/>
      <c r="AC1595" s="54"/>
      <c r="AD1595" s="54"/>
      <c r="AE1595" s="54"/>
      <c r="AF1595" s="54"/>
      <c r="AG1595" s="54"/>
      <c r="AH1595" s="54"/>
      <c r="AI1595" s="55"/>
      <c r="AJ1595" s="54"/>
      <c r="AK1595" s="54"/>
      <c r="AL1595" s="54"/>
      <c r="AM1595" s="54"/>
      <c r="AN1595" s="54"/>
      <c r="AO1595" s="54"/>
      <c r="AP1595" s="54"/>
      <c r="AQ1595" s="56"/>
    </row>
    <row r="1596" spans="1:43" x14ac:dyDescent="0.2">
      <c r="A1596" s="57"/>
      <c r="B1596" s="54"/>
      <c r="C1596" s="54"/>
      <c r="D1596" s="54"/>
      <c r="E1596" s="54"/>
      <c r="F1596" s="54"/>
      <c r="G1596" s="54"/>
      <c r="H1596" s="54"/>
      <c r="I1596" s="54"/>
      <c r="J1596" s="54"/>
      <c r="K1596" s="54"/>
      <c r="L1596" s="54"/>
      <c r="M1596" s="54"/>
      <c r="N1596" s="54"/>
      <c r="O1596" s="54"/>
      <c r="P1596" s="54"/>
      <c r="Q1596" s="54"/>
      <c r="R1596" s="54"/>
      <c r="S1596" s="54"/>
      <c r="T1596" s="54"/>
      <c r="U1596" s="54"/>
      <c r="V1596" s="54"/>
      <c r="W1596" s="54"/>
      <c r="X1596" s="54"/>
      <c r="Y1596" s="54"/>
      <c r="Z1596" s="54"/>
      <c r="AA1596" s="54"/>
      <c r="AB1596" s="54"/>
      <c r="AC1596" s="54"/>
      <c r="AD1596" s="54"/>
      <c r="AE1596" s="54"/>
      <c r="AF1596" s="54"/>
      <c r="AG1596" s="54"/>
      <c r="AH1596" s="54"/>
      <c r="AI1596" s="55"/>
      <c r="AJ1596" s="54"/>
      <c r="AK1596" s="54"/>
      <c r="AL1596" s="54"/>
      <c r="AM1596" s="54"/>
      <c r="AN1596" s="54"/>
      <c r="AO1596" s="54"/>
      <c r="AP1596" s="54"/>
      <c r="AQ1596" s="56"/>
    </row>
    <row r="1597" spans="1:43" x14ac:dyDescent="0.2">
      <c r="A1597" s="57"/>
      <c r="B1597" s="54"/>
      <c r="C1597" s="54"/>
      <c r="D1597" s="54"/>
      <c r="E1597" s="54"/>
      <c r="F1597" s="54"/>
      <c r="G1597" s="54"/>
      <c r="H1597" s="54"/>
      <c r="I1597" s="54"/>
      <c r="J1597" s="54"/>
      <c r="K1597" s="54"/>
      <c r="L1597" s="54"/>
      <c r="M1597" s="54"/>
      <c r="N1597" s="54"/>
      <c r="O1597" s="54"/>
      <c r="P1597" s="54"/>
      <c r="Q1597" s="54"/>
      <c r="R1597" s="54"/>
      <c r="S1597" s="54"/>
      <c r="T1597" s="54"/>
      <c r="U1597" s="54"/>
      <c r="V1597" s="54"/>
      <c r="W1597" s="54"/>
      <c r="X1597" s="54"/>
      <c r="Y1597" s="54"/>
      <c r="Z1597" s="54"/>
      <c r="AA1597" s="54"/>
      <c r="AB1597" s="54"/>
      <c r="AC1597" s="54"/>
      <c r="AD1597" s="54"/>
      <c r="AE1597" s="54"/>
      <c r="AF1597" s="54"/>
      <c r="AG1597" s="54"/>
      <c r="AH1597" s="54"/>
      <c r="AI1597" s="55"/>
      <c r="AJ1597" s="54"/>
      <c r="AK1597" s="54"/>
      <c r="AL1597" s="54"/>
      <c r="AM1597" s="54"/>
      <c r="AN1597" s="54"/>
      <c r="AO1597" s="54"/>
      <c r="AP1597" s="54"/>
      <c r="AQ1597" s="56"/>
    </row>
    <row r="1598" spans="1:43" x14ac:dyDescent="0.2">
      <c r="A1598" s="57"/>
      <c r="B1598" s="54"/>
      <c r="C1598" s="54"/>
      <c r="D1598" s="54"/>
      <c r="E1598" s="54"/>
      <c r="F1598" s="54"/>
      <c r="G1598" s="54"/>
      <c r="H1598" s="54"/>
      <c r="I1598" s="54"/>
      <c r="J1598" s="54"/>
      <c r="K1598" s="54"/>
      <c r="L1598" s="54"/>
      <c r="M1598" s="54"/>
      <c r="N1598" s="54"/>
      <c r="O1598" s="54"/>
      <c r="P1598" s="54"/>
      <c r="Q1598" s="54"/>
      <c r="R1598" s="54"/>
      <c r="S1598" s="54"/>
      <c r="T1598" s="54"/>
      <c r="U1598" s="54"/>
      <c r="V1598" s="54"/>
      <c r="W1598" s="54"/>
      <c r="X1598" s="54"/>
      <c r="Y1598" s="54"/>
      <c r="Z1598" s="54"/>
      <c r="AA1598" s="54"/>
      <c r="AB1598" s="54"/>
      <c r="AC1598" s="54"/>
      <c r="AD1598" s="54"/>
      <c r="AE1598" s="54"/>
      <c r="AF1598" s="54"/>
      <c r="AG1598" s="54"/>
      <c r="AH1598" s="54"/>
      <c r="AI1598" s="55"/>
      <c r="AJ1598" s="54"/>
      <c r="AK1598" s="54"/>
      <c r="AL1598" s="54"/>
      <c r="AM1598" s="54"/>
      <c r="AN1598" s="54"/>
      <c r="AO1598" s="54"/>
      <c r="AP1598" s="54"/>
      <c r="AQ1598" s="56"/>
    </row>
    <row r="1599" spans="1:43" x14ac:dyDescent="0.2">
      <c r="A1599" s="57"/>
      <c r="B1599" s="54"/>
      <c r="C1599" s="54"/>
      <c r="D1599" s="54"/>
      <c r="E1599" s="54"/>
      <c r="F1599" s="54"/>
      <c r="G1599" s="54"/>
      <c r="H1599" s="54"/>
      <c r="I1599" s="54"/>
      <c r="J1599" s="54"/>
      <c r="K1599" s="54"/>
      <c r="L1599" s="54"/>
      <c r="M1599" s="54"/>
      <c r="N1599" s="54"/>
      <c r="O1599" s="54"/>
      <c r="P1599" s="54"/>
      <c r="Q1599" s="54"/>
      <c r="R1599" s="54"/>
      <c r="S1599" s="54"/>
      <c r="T1599" s="54"/>
      <c r="U1599" s="54"/>
      <c r="V1599" s="54"/>
      <c r="W1599" s="54"/>
      <c r="X1599" s="54"/>
      <c r="Y1599" s="54"/>
      <c r="Z1599" s="54"/>
      <c r="AA1599" s="54"/>
      <c r="AB1599" s="54"/>
      <c r="AC1599" s="54"/>
      <c r="AD1599" s="54"/>
      <c r="AE1599" s="54"/>
      <c r="AF1599" s="54"/>
      <c r="AG1599" s="54"/>
      <c r="AH1599" s="54"/>
      <c r="AI1599" s="55"/>
      <c r="AJ1599" s="54"/>
      <c r="AK1599" s="54"/>
      <c r="AL1599" s="54"/>
      <c r="AM1599" s="54"/>
      <c r="AN1599" s="54"/>
      <c r="AO1599" s="54"/>
      <c r="AP1599" s="54"/>
      <c r="AQ1599" s="56"/>
    </row>
    <row r="1600" spans="1:43" x14ac:dyDescent="0.2">
      <c r="A1600" s="57"/>
      <c r="B1600" s="54"/>
      <c r="C1600" s="54"/>
      <c r="D1600" s="54"/>
      <c r="E1600" s="54"/>
      <c r="F1600" s="54"/>
      <c r="G1600" s="54"/>
      <c r="H1600" s="54"/>
      <c r="I1600" s="54"/>
      <c r="J1600" s="54"/>
      <c r="K1600" s="54"/>
      <c r="L1600" s="54"/>
      <c r="M1600" s="54"/>
      <c r="N1600" s="54"/>
      <c r="O1600" s="54"/>
      <c r="P1600" s="54"/>
      <c r="Q1600" s="54"/>
      <c r="R1600" s="54"/>
      <c r="S1600" s="54"/>
      <c r="T1600" s="54"/>
      <c r="U1600" s="54"/>
      <c r="V1600" s="54"/>
      <c r="W1600" s="54"/>
      <c r="X1600" s="54"/>
      <c r="Y1600" s="54"/>
      <c r="Z1600" s="54"/>
      <c r="AA1600" s="54"/>
      <c r="AB1600" s="54"/>
      <c r="AC1600" s="54"/>
      <c r="AD1600" s="54"/>
      <c r="AE1600" s="54"/>
      <c r="AF1600" s="54"/>
      <c r="AG1600" s="54"/>
      <c r="AH1600" s="54"/>
      <c r="AI1600" s="55"/>
      <c r="AJ1600" s="54"/>
      <c r="AK1600" s="54"/>
      <c r="AL1600" s="54"/>
      <c r="AM1600" s="54"/>
      <c r="AN1600" s="54"/>
      <c r="AO1600" s="54"/>
      <c r="AP1600" s="54"/>
      <c r="AQ1600" s="56"/>
    </row>
    <row r="1601" spans="1:43" x14ac:dyDescent="0.2">
      <c r="A1601" s="57"/>
      <c r="B1601" s="54"/>
      <c r="C1601" s="54"/>
      <c r="D1601" s="54"/>
      <c r="E1601" s="54"/>
      <c r="F1601" s="54"/>
      <c r="G1601" s="54"/>
      <c r="H1601" s="54"/>
      <c r="I1601" s="54"/>
      <c r="J1601" s="54"/>
      <c r="K1601" s="54"/>
      <c r="L1601" s="54"/>
      <c r="M1601" s="54"/>
      <c r="N1601" s="54"/>
      <c r="O1601" s="54"/>
      <c r="P1601" s="54"/>
      <c r="Q1601" s="54"/>
      <c r="R1601" s="54"/>
      <c r="S1601" s="54"/>
      <c r="T1601" s="54"/>
      <c r="U1601" s="54"/>
      <c r="V1601" s="54"/>
      <c r="W1601" s="54"/>
      <c r="X1601" s="54"/>
      <c r="Y1601" s="54"/>
      <c r="Z1601" s="54"/>
      <c r="AA1601" s="54"/>
      <c r="AB1601" s="54"/>
      <c r="AC1601" s="54"/>
      <c r="AD1601" s="54"/>
      <c r="AE1601" s="54"/>
      <c r="AF1601" s="54"/>
      <c r="AG1601" s="54"/>
      <c r="AH1601" s="54"/>
      <c r="AI1601" s="55"/>
      <c r="AJ1601" s="54"/>
      <c r="AK1601" s="54"/>
      <c r="AL1601" s="54"/>
      <c r="AM1601" s="54"/>
      <c r="AN1601" s="54"/>
      <c r="AO1601" s="54"/>
      <c r="AP1601" s="54"/>
      <c r="AQ1601" s="56"/>
    </row>
    <row r="1602" spans="1:43" x14ac:dyDescent="0.2">
      <c r="A1602" s="57"/>
      <c r="B1602" s="54"/>
      <c r="C1602" s="54"/>
      <c r="D1602" s="54"/>
      <c r="E1602" s="54"/>
      <c r="F1602" s="54"/>
      <c r="G1602" s="54"/>
      <c r="H1602" s="54"/>
      <c r="I1602" s="54"/>
      <c r="J1602" s="54"/>
      <c r="K1602" s="54"/>
      <c r="L1602" s="54"/>
      <c r="M1602" s="54"/>
      <c r="N1602" s="54"/>
      <c r="O1602" s="54"/>
      <c r="P1602" s="54"/>
      <c r="Q1602" s="54"/>
      <c r="R1602" s="54"/>
      <c r="S1602" s="54"/>
      <c r="T1602" s="54"/>
      <c r="U1602" s="54"/>
      <c r="V1602" s="54"/>
      <c r="W1602" s="54"/>
      <c r="X1602" s="54"/>
      <c r="Y1602" s="54"/>
      <c r="Z1602" s="54"/>
      <c r="AA1602" s="54"/>
      <c r="AB1602" s="54"/>
      <c r="AC1602" s="54"/>
      <c r="AD1602" s="54"/>
      <c r="AE1602" s="54"/>
      <c r="AF1602" s="54"/>
      <c r="AG1602" s="54"/>
      <c r="AH1602" s="54"/>
      <c r="AI1602" s="55"/>
      <c r="AJ1602" s="54"/>
      <c r="AK1602" s="54"/>
      <c r="AL1602" s="54"/>
      <c r="AM1602" s="54"/>
      <c r="AN1602" s="54"/>
      <c r="AO1602" s="54"/>
      <c r="AP1602" s="54"/>
      <c r="AQ1602" s="56"/>
    </row>
    <row r="1603" spans="1:43" x14ac:dyDescent="0.2">
      <c r="A1603" s="57"/>
      <c r="B1603" s="54"/>
      <c r="C1603" s="54"/>
      <c r="D1603" s="54"/>
      <c r="E1603" s="54"/>
      <c r="F1603" s="54"/>
      <c r="G1603" s="54"/>
      <c r="H1603" s="54"/>
      <c r="I1603" s="54"/>
      <c r="J1603" s="54"/>
      <c r="K1603" s="54"/>
      <c r="L1603" s="54"/>
      <c r="M1603" s="54"/>
      <c r="N1603" s="54"/>
      <c r="O1603" s="54"/>
      <c r="P1603" s="54"/>
      <c r="Q1603" s="54"/>
      <c r="R1603" s="54"/>
      <c r="S1603" s="54"/>
      <c r="T1603" s="54"/>
      <c r="U1603" s="54"/>
      <c r="V1603" s="54"/>
      <c r="W1603" s="54"/>
      <c r="X1603" s="54"/>
      <c r="Y1603" s="54"/>
      <c r="Z1603" s="54"/>
      <c r="AA1603" s="54"/>
      <c r="AB1603" s="54"/>
      <c r="AC1603" s="54"/>
      <c r="AD1603" s="54"/>
      <c r="AE1603" s="54"/>
      <c r="AF1603" s="54"/>
      <c r="AG1603" s="54"/>
      <c r="AH1603" s="54"/>
      <c r="AI1603" s="55"/>
      <c r="AJ1603" s="54"/>
      <c r="AK1603" s="54"/>
      <c r="AL1603" s="54"/>
      <c r="AM1603" s="54"/>
      <c r="AN1603" s="54"/>
      <c r="AO1603" s="54"/>
      <c r="AP1603" s="54"/>
      <c r="AQ1603" s="56"/>
    </row>
    <row r="1604" spans="1:43" x14ac:dyDescent="0.2">
      <c r="A1604" s="57"/>
      <c r="B1604" s="54"/>
      <c r="C1604" s="54"/>
      <c r="D1604" s="54"/>
      <c r="E1604" s="54"/>
      <c r="F1604" s="54"/>
      <c r="G1604" s="54"/>
      <c r="H1604" s="54"/>
      <c r="I1604" s="54"/>
      <c r="J1604" s="54"/>
      <c r="K1604" s="54"/>
      <c r="L1604" s="54"/>
      <c r="M1604" s="54"/>
      <c r="N1604" s="54"/>
      <c r="O1604" s="54"/>
      <c r="P1604" s="54"/>
      <c r="Q1604" s="54"/>
      <c r="R1604" s="54"/>
      <c r="S1604" s="54"/>
      <c r="T1604" s="54"/>
      <c r="U1604" s="54"/>
      <c r="V1604" s="54"/>
      <c r="W1604" s="54"/>
      <c r="X1604" s="54"/>
      <c r="Y1604" s="54"/>
      <c r="Z1604" s="54"/>
      <c r="AA1604" s="54"/>
      <c r="AB1604" s="54"/>
      <c r="AC1604" s="54"/>
      <c r="AD1604" s="54"/>
      <c r="AE1604" s="54"/>
      <c r="AF1604" s="54"/>
      <c r="AG1604" s="54"/>
      <c r="AH1604" s="54"/>
      <c r="AI1604" s="55"/>
      <c r="AJ1604" s="54"/>
      <c r="AK1604" s="54"/>
      <c r="AL1604" s="54"/>
      <c r="AM1604" s="54"/>
      <c r="AN1604" s="54"/>
      <c r="AO1604" s="54"/>
      <c r="AP1604" s="54"/>
      <c r="AQ1604" s="56"/>
    </row>
    <row r="1605" spans="1:43" x14ac:dyDescent="0.2">
      <c r="A1605" s="57"/>
      <c r="B1605" s="54"/>
      <c r="C1605" s="54"/>
      <c r="D1605" s="54"/>
      <c r="E1605" s="54"/>
      <c r="F1605" s="54"/>
      <c r="G1605" s="54"/>
      <c r="H1605" s="54"/>
      <c r="I1605" s="54"/>
      <c r="J1605" s="54"/>
      <c r="K1605" s="54"/>
      <c r="L1605" s="54"/>
      <c r="M1605" s="54"/>
      <c r="N1605" s="54"/>
      <c r="O1605" s="54"/>
      <c r="P1605" s="54"/>
      <c r="Q1605" s="54"/>
      <c r="R1605" s="54"/>
      <c r="S1605" s="54"/>
      <c r="T1605" s="54"/>
      <c r="U1605" s="54"/>
      <c r="V1605" s="54"/>
      <c r="W1605" s="54"/>
      <c r="X1605" s="54"/>
      <c r="Y1605" s="54"/>
      <c r="Z1605" s="54"/>
      <c r="AA1605" s="54"/>
      <c r="AB1605" s="54"/>
      <c r="AC1605" s="54"/>
      <c r="AD1605" s="54"/>
      <c r="AE1605" s="54"/>
      <c r="AF1605" s="54"/>
      <c r="AG1605" s="54"/>
      <c r="AH1605" s="54"/>
      <c r="AI1605" s="55"/>
      <c r="AJ1605" s="54"/>
      <c r="AK1605" s="54"/>
      <c r="AL1605" s="54"/>
      <c r="AM1605" s="54"/>
      <c r="AN1605" s="54"/>
      <c r="AO1605" s="54"/>
      <c r="AP1605" s="54"/>
      <c r="AQ1605" s="56"/>
    </row>
    <row r="1606" spans="1:43" x14ac:dyDescent="0.2">
      <c r="A1606" s="57"/>
      <c r="B1606" s="54"/>
      <c r="C1606" s="54"/>
      <c r="D1606" s="54"/>
      <c r="E1606" s="54"/>
      <c r="F1606" s="54"/>
      <c r="G1606" s="54"/>
      <c r="H1606" s="54"/>
      <c r="I1606" s="54"/>
      <c r="J1606" s="54"/>
      <c r="K1606" s="54"/>
      <c r="L1606" s="54"/>
      <c r="M1606" s="54"/>
      <c r="N1606" s="54"/>
      <c r="O1606" s="54"/>
      <c r="P1606" s="54"/>
      <c r="Q1606" s="54"/>
      <c r="R1606" s="54"/>
      <c r="S1606" s="54"/>
      <c r="T1606" s="54"/>
      <c r="U1606" s="54"/>
      <c r="V1606" s="54"/>
      <c r="W1606" s="54"/>
      <c r="X1606" s="54"/>
      <c r="Y1606" s="54"/>
      <c r="Z1606" s="54"/>
      <c r="AA1606" s="54"/>
      <c r="AB1606" s="54"/>
      <c r="AC1606" s="54"/>
      <c r="AD1606" s="54"/>
      <c r="AE1606" s="54"/>
      <c r="AF1606" s="54"/>
      <c r="AG1606" s="54"/>
      <c r="AH1606" s="54"/>
      <c r="AI1606" s="55"/>
      <c r="AJ1606" s="54"/>
      <c r="AK1606" s="54"/>
      <c r="AL1606" s="54"/>
      <c r="AM1606" s="54"/>
      <c r="AN1606" s="54"/>
      <c r="AO1606" s="54"/>
      <c r="AP1606" s="54"/>
      <c r="AQ1606" s="56"/>
    </row>
    <row r="1607" spans="1:43" x14ac:dyDescent="0.2">
      <c r="A1607" s="57"/>
      <c r="B1607" s="54"/>
      <c r="C1607" s="54"/>
      <c r="D1607" s="54"/>
      <c r="E1607" s="54"/>
      <c r="F1607" s="54"/>
      <c r="G1607" s="54"/>
      <c r="H1607" s="54"/>
      <c r="I1607" s="54"/>
      <c r="J1607" s="54"/>
      <c r="K1607" s="54"/>
      <c r="L1607" s="54"/>
      <c r="M1607" s="54"/>
      <c r="N1607" s="54"/>
      <c r="O1607" s="54"/>
      <c r="P1607" s="54"/>
      <c r="Q1607" s="54"/>
      <c r="R1607" s="54"/>
      <c r="S1607" s="54"/>
      <c r="T1607" s="54"/>
      <c r="U1607" s="54"/>
      <c r="V1607" s="54"/>
      <c r="W1607" s="54"/>
      <c r="X1607" s="54"/>
      <c r="Y1607" s="54"/>
      <c r="Z1607" s="54"/>
      <c r="AA1607" s="54"/>
      <c r="AB1607" s="54"/>
      <c r="AC1607" s="54"/>
      <c r="AD1607" s="54"/>
      <c r="AE1607" s="54"/>
      <c r="AF1607" s="54"/>
      <c r="AG1607" s="54"/>
      <c r="AH1607" s="54"/>
      <c r="AI1607" s="55"/>
      <c r="AJ1607" s="54"/>
      <c r="AK1607" s="54"/>
      <c r="AL1607" s="54"/>
      <c r="AM1607" s="54"/>
      <c r="AN1607" s="54"/>
      <c r="AO1607" s="54"/>
      <c r="AP1607" s="54"/>
      <c r="AQ1607" s="56"/>
    </row>
    <row r="1608" spans="1:43" x14ac:dyDescent="0.2">
      <c r="A1608" s="57"/>
      <c r="B1608" s="54"/>
      <c r="C1608" s="54"/>
      <c r="D1608" s="54"/>
      <c r="E1608" s="54"/>
      <c r="F1608" s="54"/>
      <c r="G1608" s="54"/>
      <c r="H1608" s="54"/>
      <c r="I1608" s="54"/>
      <c r="J1608" s="54"/>
      <c r="K1608" s="54"/>
      <c r="L1608" s="54"/>
      <c r="M1608" s="54"/>
      <c r="N1608" s="54"/>
      <c r="O1608" s="54"/>
      <c r="P1608" s="54"/>
      <c r="Q1608" s="54"/>
      <c r="R1608" s="54"/>
      <c r="S1608" s="54"/>
      <c r="T1608" s="54"/>
      <c r="U1608" s="54"/>
      <c r="V1608" s="54"/>
      <c r="W1608" s="54"/>
      <c r="X1608" s="54"/>
      <c r="Y1608" s="54"/>
      <c r="Z1608" s="54"/>
      <c r="AA1608" s="54"/>
      <c r="AB1608" s="54"/>
      <c r="AC1608" s="54"/>
      <c r="AD1608" s="54"/>
      <c r="AE1608" s="54"/>
      <c r="AF1608" s="54"/>
      <c r="AG1608" s="54"/>
      <c r="AH1608" s="54"/>
      <c r="AI1608" s="55"/>
      <c r="AJ1608" s="54"/>
      <c r="AK1608" s="54"/>
      <c r="AL1608" s="54"/>
      <c r="AM1608" s="54"/>
      <c r="AN1608" s="54"/>
      <c r="AO1608" s="54"/>
      <c r="AP1608" s="54"/>
      <c r="AQ1608" s="56"/>
    </row>
    <row r="1609" spans="1:43" x14ac:dyDescent="0.2">
      <c r="A1609" s="57"/>
      <c r="B1609" s="54"/>
      <c r="C1609" s="54"/>
      <c r="D1609" s="54"/>
      <c r="E1609" s="54"/>
      <c r="F1609" s="54"/>
      <c r="G1609" s="54"/>
      <c r="H1609" s="54"/>
      <c r="I1609" s="54"/>
      <c r="J1609" s="54"/>
      <c r="K1609" s="54"/>
      <c r="L1609" s="54"/>
      <c r="M1609" s="54"/>
      <c r="N1609" s="54"/>
      <c r="O1609" s="54"/>
      <c r="P1609" s="54"/>
      <c r="Q1609" s="54"/>
      <c r="R1609" s="54"/>
      <c r="S1609" s="54"/>
      <c r="T1609" s="54"/>
      <c r="U1609" s="54"/>
      <c r="V1609" s="54"/>
      <c r="W1609" s="54"/>
      <c r="X1609" s="54"/>
      <c r="Y1609" s="54"/>
      <c r="Z1609" s="54"/>
      <c r="AA1609" s="54"/>
      <c r="AB1609" s="54"/>
      <c r="AC1609" s="54"/>
      <c r="AD1609" s="54"/>
      <c r="AE1609" s="54"/>
      <c r="AF1609" s="54"/>
      <c r="AG1609" s="54"/>
      <c r="AH1609" s="54"/>
      <c r="AI1609" s="55"/>
      <c r="AJ1609" s="54"/>
      <c r="AK1609" s="54"/>
      <c r="AL1609" s="54"/>
      <c r="AM1609" s="54"/>
      <c r="AN1609" s="54"/>
      <c r="AO1609" s="54"/>
      <c r="AP1609" s="54"/>
      <c r="AQ1609" s="56"/>
    </row>
    <row r="1610" spans="1:43" x14ac:dyDescent="0.2">
      <c r="A1610" s="57"/>
      <c r="B1610" s="54"/>
      <c r="C1610" s="54"/>
      <c r="D1610" s="54"/>
      <c r="E1610" s="54"/>
      <c r="F1610" s="54"/>
      <c r="G1610" s="54"/>
      <c r="H1610" s="54"/>
      <c r="I1610" s="54"/>
      <c r="J1610" s="54"/>
      <c r="K1610" s="54"/>
      <c r="L1610" s="54"/>
      <c r="M1610" s="54"/>
      <c r="N1610" s="54"/>
      <c r="O1610" s="54"/>
      <c r="P1610" s="54"/>
      <c r="Q1610" s="54"/>
      <c r="R1610" s="54"/>
      <c r="S1610" s="54"/>
      <c r="T1610" s="54"/>
      <c r="U1610" s="54"/>
      <c r="V1610" s="54"/>
      <c r="W1610" s="54"/>
      <c r="X1610" s="54"/>
      <c r="Y1610" s="54"/>
      <c r="Z1610" s="54"/>
      <c r="AA1610" s="54"/>
      <c r="AB1610" s="54"/>
      <c r="AC1610" s="54"/>
      <c r="AD1610" s="54"/>
      <c r="AE1610" s="54"/>
      <c r="AF1610" s="54"/>
      <c r="AG1610" s="54"/>
      <c r="AH1610" s="54"/>
      <c r="AI1610" s="55"/>
      <c r="AJ1610" s="54"/>
      <c r="AK1610" s="54"/>
      <c r="AL1610" s="54"/>
      <c r="AM1610" s="54"/>
      <c r="AN1610" s="54"/>
      <c r="AO1610" s="54"/>
      <c r="AP1610" s="54"/>
      <c r="AQ1610" s="56"/>
    </row>
    <row r="1611" spans="1:43" x14ac:dyDescent="0.2">
      <c r="A1611" s="57"/>
      <c r="B1611" s="54"/>
      <c r="C1611" s="54"/>
      <c r="D1611" s="54"/>
      <c r="E1611" s="54"/>
      <c r="F1611" s="54"/>
      <c r="G1611" s="54"/>
      <c r="H1611" s="54"/>
      <c r="I1611" s="54"/>
      <c r="J1611" s="54"/>
      <c r="K1611" s="54"/>
      <c r="L1611" s="54"/>
      <c r="M1611" s="54"/>
      <c r="N1611" s="54"/>
      <c r="O1611" s="54"/>
      <c r="P1611" s="54"/>
      <c r="Q1611" s="54"/>
      <c r="R1611" s="54"/>
      <c r="S1611" s="54"/>
      <c r="T1611" s="54"/>
      <c r="U1611" s="54"/>
      <c r="V1611" s="54"/>
      <c r="W1611" s="54"/>
      <c r="X1611" s="54"/>
      <c r="Y1611" s="54"/>
      <c r="Z1611" s="54"/>
      <c r="AA1611" s="54"/>
      <c r="AB1611" s="54"/>
      <c r="AC1611" s="54"/>
      <c r="AD1611" s="54"/>
      <c r="AE1611" s="54"/>
      <c r="AF1611" s="54"/>
      <c r="AG1611" s="54"/>
      <c r="AH1611" s="54"/>
      <c r="AI1611" s="55"/>
      <c r="AJ1611" s="54"/>
      <c r="AK1611" s="54"/>
      <c r="AL1611" s="54"/>
      <c r="AM1611" s="54"/>
      <c r="AN1611" s="54"/>
      <c r="AO1611" s="54"/>
      <c r="AP1611" s="54"/>
      <c r="AQ1611" s="56"/>
    </row>
    <row r="1612" spans="1:43" x14ac:dyDescent="0.2">
      <c r="A1612" s="57"/>
      <c r="B1612" s="54"/>
      <c r="C1612" s="54"/>
      <c r="D1612" s="54"/>
      <c r="E1612" s="54"/>
      <c r="F1612" s="54"/>
      <c r="G1612" s="54"/>
      <c r="H1612" s="54"/>
      <c r="I1612" s="54"/>
      <c r="J1612" s="54"/>
      <c r="K1612" s="54"/>
      <c r="L1612" s="54"/>
      <c r="M1612" s="54"/>
      <c r="N1612" s="54"/>
      <c r="O1612" s="54"/>
      <c r="P1612" s="54"/>
      <c r="Q1612" s="54"/>
      <c r="R1612" s="54"/>
      <c r="S1612" s="54"/>
      <c r="T1612" s="54"/>
      <c r="U1612" s="54"/>
      <c r="V1612" s="54"/>
      <c r="W1612" s="54"/>
      <c r="X1612" s="54"/>
      <c r="Y1612" s="54"/>
      <c r="Z1612" s="54"/>
      <c r="AA1612" s="54"/>
      <c r="AB1612" s="54"/>
      <c r="AC1612" s="54"/>
      <c r="AD1612" s="54"/>
      <c r="AE1612" s="54"/>
      <c r="AF1612" s="54"/>
      <c r="AG1612" s="54"/>
      <c r="AH1612" s="54"/>
      <c r="AI1612" s="55"/>
      <c r="AJ1612" s="54"/>
      <c r="AK1612" s="54"/>
      <c r="AL1612" s="54"/>
      <c r="AM1612" s="54"/>
      <c r="AN1612" s="54"/>
      <c r="AO1612" s="54"/>
      <c r="AP1612" s="54"/>
      <c r="AQ1612" s="56"/>
    </row>
    <row r="1613" spans="1:43" x14ac:dyDescent="0.2">
      <c r="A1613" s="57"/>
      <c r="B1613" s="54"/>
      <c r="C1613" s="54"/>
      <c r="D1613" s="54"/>
      <c r="E1613" s="54"/>
      <c r="F1613" s="54"/>
      <c r="G1613" s="54"/>
      <c r="H1613" s="54"/>
      <c r="I1613" s="54"/>
      <c r="J1613" s="54"/>
      <c r="K1613" s="54"/>
      <c r="L1613" s="54"/>
      <c r="M1613" s="54"/>
      <c r="N1613" s="54"/>
      <c r="O1613" s="54"/>
      <c r="P1613" s="54"/>
      <c r="Q1613" s="54"/>
      <c r="R1613" s="54"/>
      <c r="S1613" s="54"/>
      <c r="T1613" s="54"/>
      <c r="U1613" s="54"/>
      <c r="V1613" s="54"/>
      <c r="W1613" s="54"/>
      <c r="X1613" s="54"/>
      <c r="Y1613" s="54"/>
      <c r="Z1613" s="54"/>
      <c r="AA1613" s="54"/>
      <c r="AB1613" s="54"/>
      <c r="AC1613" s="54"/>
      <c r="AD1613" s="54"/>
      <c r="AE1613" s="54"/>
      <c r="AF1613" s="54"/>
      <c r="AG1613" s="54"/>
      <c r="AH1613" s="54"/>
      <c r="AI1613" s="55"/>
      <c r="AJ1613" s="54"/>
      <c r="AK1613" s="54"/>
      <c r="AL1613" s="54"/>
      <c r="AM1613" s="54"/>
      <c r="AN1613" s="54"/>
      <c r="AO1613" s="54"/>
      <c r="AP1613" s="54"/>
      <c r="AQ1613" s="56"/>
    </row>
    <row r="1614" spans="1:43" x14ac:dyDescent="0.2">
      <c r="A1614" s="57"/>
      <c r="B1614" s="54"/>
      <c r="C1614" s="54"/>
      <c r="D1614" s="54"/>
      <c r="E1614" s="54"/>
      <c r="F1614" s="54"/>
      <c r="G1614" s="54"/>
      <c r="H1614" s="54"/>
      <c r="I1614" s="54"/>
      <c r="J1614" s="54"/>
      <c r="K1614" s="54"/>
      <c r="L1614" s="54"/>
      <c r="M1614" s="54"/>
      <c r="N1614" s="54"/>
      <c r="O1614" s="54"/>
      <c r="P1614" s="54"/>
      <c r="Q1614" s="54"/>
      <c r="R1614" s="54"/>
      <c r="S1614" s="54"/>
      <c r="T1614" s="54"/>
      <c r="U1614" s="54"/>
      <c r="V1614" s="54"/>
      <c r="W1614" s="54"/>
      <c r="X1614" s="54"/>
      <c r="Y1614" s="54"/>
      <c r="Z1614" s="54"/>
      <c r="AA1614" s="54"/>
      <c r="AB1614" s="54"/>
      <c r="AC1614" s="54"/>
      <c r="AD1614" s="54"/>
      <c r="AE1614" s="54"/>
      <c r="AF1614" s="54"/>
      <c r="AG1614" s="54"/>
      <c r="AH1614" s="54"/>
      <c r="AI1614" s="55"/>
      <c r="AJ1614" s="54"/>
      <c r="AK1614" s="54"/>
      <c r="AL1614" s="54"/>
      <c r="AM1614" s="54"/>
      <c r="AN1614" s="54"/>
      <c r="AO1614" s="54"/>
      <c r="AP1614" s="54"/>
      <c r="AQ1614" s="56"/>
    </row>
    <row r="1615" spans="1:43" x14ac:dyDescent="0.2">
      <c r="A1615" s="57"/>
      <c r="B1615" s="54"/>
      <c r="C1615" s="54"/>
      <c r="D1615" s="54"/>
      <c r="E1615" s="54"/>
      <c r="F1615" s="54"/>
      <c r="G1615" s="54"/>
      <c r="H1615" s="54"/>
      <c r="I1615" s="54"/>
      <c r="J1615" s="54"/>
      <c r="K1615" s="54"/>
      <c r="L1615" s="54"/>
      <c r="M1615" s="54"/>
      <c r="N1615" s="54"/>
      <c r="O1615" s="54"/>
      <c r="P1615" s="54"/>
      <c r="Q1615" s="54"/>
      <c r="R1615" s="54"/>
      <c r="S1615" s="54"/>
      <c r="T1615" s="54"/>
      <c r="U1615" s="54"/>
      <c r="V1615" s="54"/>
      <c r="W1615" s="54"/>
      <c r="X1615" s="54"/>
      <c r="Y1615" s="54"/>
      <c r="Z1615" s="54"/>
      <c r="AA1615" s="54"/>
      <c r="AB1615" s="54"/>
      <c r="AC1615" s="54"/>
      <c r="AD1615" s="54"/>
      <c r="AE1615" s="54"/>
      <c r="AF1615" s="54"/>
      <c r="AG1615" s="54"/>
      <c r="AH1615" s="54"/>
      <c r="AI1615" s="55"/>
      <c r="AJ1615" s="54"/>
      <c r="AK1615" s="54"/>
      <c r="AL1615" s="54"/>
      <c r="AM1615" s="54"/>
      <c r="AN1615" s="54"/>
      <c r="AO1615" s="54"/>
      <c r="AP1615" s="54"/>
      <c r="AQ1615" s="56"/>
    </row>
    <row r="1616" spans="1:43" x14ac:dyDescent="0.2">
      <c r="A1616" s="57"/>
      <c r="B1616" s="54"/>
      <c r="C1616" s="54"/>
      <c r="D1616" s="54"/>
      <c r="E1616" s="54"/>
      <c r="F1616" s="54"/>
      <c r="G1616" s="54"/>
      <c r="H1616" s="54"/>
      <c r="I1616" s="54"/>
      <c r="J1616" s="54"/>
      <c r="K1616" s="54"/>
      <c r="L1616" s="54"/>
      <c r="M1616" s="54"/>
      <c r="N1616" s="54"/>
      <c r="O1616" s="54"/>
      <c r="P1616" s="54"/>
      <c r="Q1616" s="54"/>
      <c r="R1616" s="54"/>
      <c r="S1616" s="54"/>
      <c r="T1616" s="54"/>
      <c r="U1616" s="54"/>
      <c r="V1616" s="54"/>
      <c r="W1616" s="54"/>
      <c r="X1616" s="54"/>
      <c r="Y1616" s="54"/>
      <c r="Z1616" s="54"/>
      <c r="AA1616" s="54"/>
      <c r="AB1616" s="54"/>
      <c r="AC1616" s="54"/>
      <c r="AD1616" s="54"/>
      <c r="AE1616" s="54"/>
      <c r="AF1616" s="54"/>
      <c r="AG1616" s="54"/>
      <c r="AH1616" s="54"/>
      <c r="AI1616" s="55"/>
      <c r="AJ1616" s="54"/>
      <c r="AK1616" s="54"/>
      <c r="AL1616" s="54"/>
      <c r="AM1616" s="54"/>
      <c r="AN1616" s="54"/>
      <c r="AO1616" s="54"/>
      <c r="AP1616" s="54"/>
      <c r="AQ1616" s="56"/>
    </row>
    <row r="1617" spans="1:43" x14ac:dyDescent="0.2">
      <c r="A1617" s="57"/>
      <c r="B1617" s="54"/>
      <c r="C1617" s="54"/>
      <c r="D1617" s="54"/>
      <c r="E1617" s="54"/>
      <c r="F1617" s="54"/>
      <c r="G1617" s="54"/>
      <c r="H1617" s="54"/>
      <c r="I1617" s="54"/>
      <c r="J1617" s="54"/>
      <c r="K1617" s="54"/>
      <c r="L1617" s="54"/>
      <c r="M1617" s="54"/>
      <c r="N1617" s="54"/>
      <c r="O1617" s="54"/>
      <c r="P1617" s="54"/>
      <c r="Q1617" s="54"/>
      <c r="R1617" s="54"/>
      <c r="S1617" s="54"/>
      <c r="T1617" s="54"/>
      <c r="U1617" s="54"/>
      <c r="V1617" s="54"/>
      <c r="W1617" s="54"/>
      <c r="X1617" s="54"/>
      <c r="Y1617" s="54"/>
      <c r="Z1617" s="54"/>
      <c r="AA1617" s="54"/>
      <c r="AB1617" s="54"/>
      <c r="AC1617" s="54"/>
      <c r="AD1617" s="54"/>
      <c r="AE1617" s="54"/>
      <c r="AF1617" s="54"/>
      <c r="AG1617" s="54"/>
      <c r="AH1617" s="54"/>
      <c r="AI1617" s="55"/>
      <c r="AJ1617" s="54"/>
      <c r="AK1617" s="54"/>
      <c r="AL1617" s="54"/>
      <c r="AM1617" s="54"/>
      <c r="AN1617" s="54"/>
      <c r="AO1617" s="54"/>
      <c r="AP1617" s="54"/>
      <c r="AQ1617" s="56"/>
    </row>
    <row r="1618" spans="1:43" x14ac:dyDescent="0.2">
      <c r="A1618" s="57"/>
      <c r="B1618" s="54"/>
      <c r="C1618" s="54"/>
      <c r="D1618" s="54"/>
      <c r="E1618" s="54"/>
      <c r="F1618" s="54"/>
      <c r="G1618" s="54"/>
      <c r="H1618" s="54"/>
      <c r="I1618" s="54"/>
      <c r="J1618" s="54"/>
      <c r="K1618" s="54"/>
      <c r="L1618" s="54"/>
      <c r="M1618" s="54"/>
      <c r="N1618" s="54"/>
      <c r="O1618" s="54"/>
      <c r="P1618" s="54"/>
      <c r="Q1618" s="54"/>
      <c r="R1618" s="54"/>
      <c r="S1618" s="54"/>
      <c r="T1618" s="54"/>
      <c r="U1618" s="54"/>
      <c r="V1618" s="54"/>
      <c r="W1618" s="54"/>
      <c r="X1618" s="54"/>
      <c r="Y1618" s="54"/>
      <c r="Z1618" s="54"/>
      <c r="AA1618" s="54"/>
      <c r="AB1618" s="54"/>
      <c r="AC1618" s="54"/>
      <c r="AD1618" s="54"/>
      <c r="AE1618" s="54"/>
      <c r="AF1618" s="54"/>
      <c r="AG1618" s="54"/>
      <c r="AH1618" s="54"/>
      <c r="AI1618" s="55"/>
      <c r="AJ1618" s="54"/>
      <c r="AK1618" s="54"/>
      <c r="AL1618" s="54"/>
      <c r="AM1618" s="54"/>
      <c r="AN1618" s="54"/>
      <c r="AO1618" s="54"/>
      <c r="AP1618" s="54"/>
      <c r="AQ1618" s="56"/>
    </row>
    <row r="1619" spans="1:43" x14ac:dyDescent="0.2">
      <c r="A1619" s="57"/>
      <c r="B1619" s="54"/>
      <c r="C1619" s="54"/>
      <c r="D1619" s="54"/>
      <c r="E1619" s="54"/>
      <c r="F1619" s="54"/>
      <c r="G1619" s="54"/>
      <c r="H1619" s="54"/>
      <c r="I1619" s="54"/>
      <c r="J1619" s="54"/>
      <c r="K1619" s="54"/>
      <c r="L1619" s="54"/>
      <c r="M1619" s="54"/>
      <c r="N1619" s="54"/>
      <c r="O1619" s="54"/>
      <c r="P1619" s="54"/>
      <c r="Q1619" s="54"/>
      <c r="R1619" s="54"/>
      <c r="S1619" s="54"/>
      <c r="T1619" s="54"/>
      <c r="U1619" s="54"/>
      <c r="V1619" s="54"/>
      <c r="W1619" s="54"/>
      <c r="X1619" s="54"/>
      <c r="Y1619" s="54"/>
      <c r="Z1619" s="54"/>
      <c r="AA1619" s="54"/>
      <c r="AB1619" s="54"/>
      <c r="AC1619" s="54"/>
      <c r="AD1619" s="54"/>
      <c r="AE1619" s="54"/>
      <c r="AF1619" s="54"/>
      <c r="AG1619" s="54"/>
      <c r="AH1619" s="54"/>
      <c r="AI1619" s="55"/>
      <c r="AJ1619" s="54"/>
      <c r="AK1619" s="54"/>
      <c r="AL1619" s="54"/>
      <c r="AM1619" s="54"/>
      <c r="AN1619" s="54"/>
      <c r="AO1619" s="54"/>
      <c r="AP1619" s="54"/>
      <c r="AQ1619" s="56"/>
    </row>
    <row r="1620" spans="1:43" x14ac:dyDescent="0.2">
      <c r="A1620" s="57"/>
      <c r="B1620" s="54"/>
      <c r="C1620" s="54"/>
      <c r="D1620" s="54"/>
      <c r="E1620" s="54"/>
      <c r="F1620" s="54"/>
      <c r="G1620" s="54"/>
      <c r="H1620" s="54"/>
      <c r="I1620" s="54"/>
      <c r="J1620" s="54"/>
      <c r="K1620" s="54"/>
      <c r="L1620" s="54"/>
      <c r="M1620" s="54"/>
      <c r="N1620" s="54"/>
      <c r="O1620" s="54"/>
      <c r="P1620" s="54"/>
      <c r="Q1620" s="54"/>
      <c r="R1620" s="54"/>
      <c r="S1620" s="54"/>
      <c r="T1620" s="54"/>
      <c r="U1620" s="54"/>
      <c r="V1620" s="54"/>
      <c r="W1620" s="54"/>
      <c r="X1620" s="54"/>
      <c r="Y1620" s="54"/>
      <c r="Z1620" s="54"/>
      <c r="AA1620" s="54"/>
      <c r="AB1620" s="54"/>
      <c r="AC1620" s="54"/>
      <c r="AD1620" s="54"/>
      <c r="AE1620" s="54"/>
      <c r="AF1620" s="54"/>
      <c r="AG1620" s="54"/>
      <c r="AH1620" s="54"/>
      <c r="AI1620" s="55"/>
      <c r="AJ1620" s="54"/>
      <c r="AK1620" s="54"/>
      <c r="AL1620" s="54"/>
      <c r="AM1620" s="54"/>
      <c r="AN1620" s="54"/>
      <c r="AO1620" s="54"/>
      <c r="AP1620" s="54"/>
      <c r="AQ1620" s="56"/>
    </row>
    <row r="1621" spans="1:43" x14ac:dyDescent="0.2">
      <c r="A1621" s="57"/>
      <c r="B1621" s="54"/>
      <c r="C1621" s="54"/>
      <c r="D1621" s="54"/>
      <c r="E1621" s="54"/>
      <c r="F1621" s="54"/>
      <c r="G1621" s="54"/>
      <c r="H1621" s="54"/>
      <c r="I1621" s="54"/>
      <c r="J1621" s="54"/>
      <c r="K1621" s="54"/>
      <c r="L1621" s="54"/>
      <c r="M1621" s="54"/>
      <c r="N1621" s="54"/>
      <c r="O1621" s="54"/>
      <c r="P1621" s="54"/>
      <c r="Q1621" s="54"/>
      <c r="R1621" s="54"/>
      <c r="S1621" s="54"/>
      <c r="T1621" s="54"/>
      <c r="U1621" s="54"/>
      <c r="V1621" s="54"/>
      <c r="W1621" s="54"/>
      <c r="X1621" s="54"/>
      <c r="Y1621" s="54"/>
      <c r="Z1621" s="54"/>
      <c r="AA1621" s="54"/>
      <c r="AB1621" s="54"/>
      <c r="AC1621" s="54"/>
      <c r="AD1621" s="54"/>
      <c r="AE1621" s="54"/>
      <c r="AF1621" s="54"/>
      <c r="AG1621" s="54"/>
      <c r="AH1621" s="54"/>
      <c r="AI1621" s="55"/>
      <c r="AJ1621" s="54"/>
      <c r="AK1621" s="54"/>
      <c r="AL1621" s="54"/>
      <c r="AM1621" s="54"/>
      <c r="AN1621" s="54"/>
      <c r="AO1621" s="54"/>
      <c r="AP1621" s="54"/>
      <c r="AQ1621" s="56"/>
    </row>
    <row r="1622" spans="1:43" x14ac:dyDescent="0.2">
      <c r="A1622" s="57"/>
      <c r="B1622" s="54"/>
      <c r="C1622" s="54"/>
      <c r="D1622" s="54"/>
      <c r="E1622" s="54"/>
      <c r="F1622" s="54"/>
      <c r="G1622" s="54"/>
      <c r="H1622" s="54"/>
      <c r="I1622" s="54"/>
      <c r="J1622" s="54"/>
      <c r="K1622" s="54"/>
      <c r="L1622" s="54"/>
      <c r="M1622" s="54"/>
      <c r="N1622" s="54"/>
      <c r="O1622" s="54"/>
      <c r="P1622" s="54"/>
      <c r="Q1622" s="54"/>
      <c r="R1622" s="54"/>
      <c r="S1622" s="54"/>
      <c r="T1622" s="54"/>
      <c r="U1622" s="54"/>
      <c r="V1622" s="54"/>
      <c r="W1622" s="54"/>
      <c r="X1622" s="54"/>
      <c r="Y1622" s="54"/>
      <c r="Z1622" s="54"/>
      <c r="AA1622" s="54"/>
      <c r="AB1622" s="54"/>
      <c r="AC1622" s="54"/>
      <c r="AD1622" s="54"/>
      <c r="AE1622" s="54"/>
      <c r="AF1622" s="54"/>
      <c r="AG1622" s="54"/>
      <c r="AH1622" s="54"/>
      <c r="AI1622" s="55"/>
      <c r="AJ1622" s="54"/>
      <c r="AK1622" s="54"/>
      <c r="AL1622" s="54"/>
      <c r="AM1622" s="54"/>
      <c r="AN1622" s="54"/>
      <c r="AO1622" s="54"/>
      <c r="AP1622" s="54"/>
      <c r="AQ1622" s="56"/>
    </row>
    <row r="1623" spans="1:43" x14ac:dyDescent="0.2">
      <c r="A1623" s="57"/>
      <c r="B1623" s="54"/>
      <c r="C1623" s="54"/>
      <c r="D1623" s="54"/>
      <c r="E1623" s="54"/>
      <c r="F1623" s="54"/>
      <c r="G1623" s="54"/>
      <c r="H1623" s="54"/>
      <c r="I1623" s="54"/>
      <c r="J1623" s="54"/>
      <c r="K1623" s="54"/>
      <c r="L1623" s="54"/>
      <c r="M1623" s="54"/>
      <c r="N1623" s="54"/>
      <c r="O1623" s="54"/>
      <c r="P1623" s="54"/>
      <c r="Q1623" s="54"/>
      <c r="R1623" s="54"/>
      <c r="S1623" s="54"/>
      <c r="T1623" s="54"/>
      <c r="U1623" s="54"/>
      <c r="V1623" s="54"/>
      <c r="W1623" s="54"/>
      <c r="X1623" s="54"/>
      <c r="Y1623" s="54"/>
      <c r="Z1623" s="54"/>
      <c r="AA1623" s="54"/>
      <c r="AB1623" s="54"/>
      <c r="AC1623" s="54"/>
      <c r="AD1623" s="54"/>
      <c r="AE1623" s="54"/>
      <c r="AF1623" s="54"/>
      <c r="AG1623" s="54"/>
      <c r="AH1623" s="54"/>
      <c r="AI1623" s="55"/>
      <c r="AJ1623" s="54"/>
      <c r="AK1623" s="54"/>
      <c r="AL1623" s="54"/>
      <c r="AM1623" s="54"/>
      <c r="AN1623" s="54"/>
      <c r="AO1623" s="54"/>
      <c r="AP1623" s="54"/>
      <c r="AQ1623" s="56"/>
    </row>
    <row r="1624" spans="1:43" x14ac:dyDescent="0.2">
      <c r="A1624" s="57"/>
      <c r="B1624" s="54"/>
      <c r="C1624" s="54"/>
      <c r="D1624" s="54"/>
      <c r="E1624" s="54"/>
      <c r="F1624" s="54"/>
      <c r="G1624" s="54"/>
      <c r="H1624" s="54"/>
      <c r="I1624" s="54"/>
      <c r="J1624" s="54"/>
      <c r="K1624" s="54"/>
      <c r="L1624" s="54"/>
      <c r="M1624" s="54"/>
      <c r="N1624" s="54"/>
      <c r="O1624" s="54"/>
      <c r="P1624" s="54"/>
      <c r="Q1624" s="54"/>
      <c r="R1624" s="54"/>
      <c r="S1624" s="54"/>
      <c r="T1624" s="54"/>
      <c r="U1624" s="54"/>
      <c r="V1624" s="54"/>
      <c r="W1624" s="54"/>
      <c r="X1624" s="54"/>
      <c r="Y1624" s="54"/>
      <c r="Z1624" s="54"/>
      <c r="AA1624" s="54"/>
      <c r="AB1624" s="54"/>
      <c r="AC1624" s="54"/>
      <c r="AD1624" s="54"/>
      <c r="AE1624" s="54"/>
      <c r="AF1624" s="54"/>
      <c r="AG1624" s="54"/>
      <c r="AH1624" s="54"/>
      <c r="AI1624" s="55"/>
      <c r="AJ1624" s="54"/>
      <c r="AK1624" s="54"/>
      <c r="AL1624" s="54"/>
      <c r="AM1624" s="54"/>
      <c r="AN1624" s="54"/>
      <c r="AO1624" s="54"/>
      <c r="AP1624" s="54"/>
      <c r="AQ1624" s="56"/>
    </row>
    <row r="1625" spans="1:43" x14ac:dyDescent="0.2">
      <c r="A1625" s="57"/>
      <c r="B1625" s="54"/>
      <c r="C1625" s="54"/>
      <c r="D1625" s="54"/>
      <c r="E1625" s="54"/>
      <c r="F1625" s="54"/>
      <c r="G1625" s="54"/>
      <c r="H1625" s="54"/>
      <c r="I1625" s="54"/>
      <c r="J1625" s="54"/>
      <c r="K1625" s="54"/>
      <c r="L1625" s="54"/>
      <c r="M1625" s="54"/>
      <c r="N1625" s="54"/>
      <c r="O1625" s="54"/>
      <c r="P1625" s="54"/>
      <c r="Q1625" s="54"/>
      <c r="R1625" s="54"/>
      <c r="S1625" s="54"/>
      <c r="T1625" s="54"/>
      <c r="U1625" s="54"/>
      <c r="V1625" s="54"/>
      <c r="W1625" s="54"/>
      <c r="X1625" s="54"/>
      <c r="Y1625" s="54"/>
      <c r="Z1625" s="54"/>
      <c r="AA1625" s="54"/>
      <c r="AB1625" s="54"/>
      <c r="AC1625" s="54"/>
      <c r="AD1625" s="54"/>
      <c r="AE1625" s="54"/>
      <c r="AF1625" s="54"/>
      <c r="AG1625" s="54"/>
      <c r="AH1625" s="54"/>
      <c r="AI1625" s="55"/>
      <c r="AJ1625" s="54"/>
      <c r="AK1625" s="54"/>
      <c r="AL1625" s="54"/>
      <c r="AM1625" s="54"/>
      <c r="AN1625" s="54"/>
      <c r="AO1625" s="54"/>
      <c r="AP1625" s="54"/>
      <c r="AQ1625" s="56"/>
    </row>
    <row r="1626" spans="1:43" x14ac:dyDescent="0.2">
      <c r="A1626" s="57"/>
      <c r="B1626" s="54"/>
      <c r="C1626" s="54"/>
      <c r="D1626" s="54"/>
      <c r="E1626" s="54"/>
      <c r="F1626" s="54"/>
      <c r="G1626" s="54"/>
      <c r="H1626" s="54"/>
      <c r="I1626" s="54"/>
      <c r="J1626" s="54"/>
      <c r="K1626" s="54"/>
      <c r="L1626" s="54"/>
      <c r="M1626" s="54"/>
      <c r="N1626" s="54"/>
      <c r="O1626" s="54"/>
      <c r="P1626" s="54"/>
      <c r="Q1626" s="54"/>
      <c r="R1626" s="54"/>
      <c r="S1626" s="54"/>
      <c r="T1626" s="54"/>
      <c r="U1626" s="54"/>
      <c r="V1626" s="54"/>
      <c r="W1626" s="54"/>
      <c r="X1626" s="54"/>
      <c r="Y1626" s="54"/>
      <c r="Z1626" s="54"/>
      <c r="AA1626" s="54"/>
      <c r="AB1626" s="54"/>
      <c r="AC1626" s="54"/>
      <c r="AD1626" s="54"/>
      <c r="AE1626" s="54"/>
      <c r="AF1626" s="54"/>
      <c r="AG1626" s="54"/>
      <c r="AH1626" s="54"/>
      <c r="AI1626" s="55"/>
      <c r="AJ1626" s="54"/>
      <c r="AK1626" s="54"/>
      <c r="AL1626" s="54"/>
      <c r="AM1626" s="54"/>
      <c r="AN1626" s="54"/>
      <c r="AO1626" s="54"/>
      <c r="AP1626" s="54"/>
      <c r="AQ1626" s="56"/>
    </row>
    <row r="1627" spans="1:43" x14ac:dyDescent="0.2">
      <c r="A1627" s="57"/>
      <c r="B1627" s="54"/>
      <c r="C1627" s="54"/>
      <c r="D1627" s="54"/>
      <c r="E1627" s="54"/>
      <c r="F1627" s="54"/>
      <c r="G1627" s="54"/>
      <c r="H1627" s="54"/>
      <c r="I1627" s="54"/>
      <c r="J1627" s="54"/>
      <c r="K1627" s="54"/>
      <c r="L1627" s="54"/>
      <c r="M1627" s="54"/>
      <c r="N1627" s="54"/>
      <c r="O1627" s="54"/>
      <c r="P1627" s="54"/>
      <c r="Q1627" s="54"/>
      <c r="R1627" s="54"/>
      <c r="S1627" s="54"/>
      <c r="T1627" s="54"/>
      <c r="U1627" s="54"/>
      <c r="V1627" s="54"/>
      <c r="W1627" s="54"/>
      <c r="X1627" s="54"/>
      <c r="Y1627" s="54"/>
      <c r="Z1627" s="54"/>
      <c r="AA1627" s="54"/>
      <c r="AB1627" s="54"/>
      <c r="AC1627" s="54"/>
      <c r="AD1627" s="54"/>
      <c r="AE1627" s="54"/>
      <c r="AF1627" s="54"/>
      <c r="AG1627" s="54"/>
      <c r="AH1627" s="54"/>
      <c r="AI1627" s="55"/>
      <c r="AJ1627" s="54"/>
      <c r="AK1627" s="54"/>
      <c r="AL1627" s="54"/>
      <c r="AM1627" s="54"/>
      <c r="AN1627" s="54"/>
      <c r="AO1627" s="54"/>
      <c r="AP1627" s="54"/>
      <c r="AQ1627" s="56"/>
    </row>
    <row r="1628" spans="1:43" x14ac:dyDescent="0.2">
      <c r="A1628" s="57"/>
      <c r="B1628" s="54"/>
      <c r="C1628" s="54"/>
      <c r="D1628" s="54"/>
      <c r="E1628" s="54"/>
      <c r="F1628" s="54"/>
      <c r="G1628" s="54"/>
      <c r="H1628" s="54"/>
      <c r="I1628" s="54"/>
      <c r="J1628" s="54"/>
      <c r="K1628" s="54"/>
      <c r="L1628" s="54"/>
      <c r="M1628" s="54"/>
      <c r="N1628" s="54"/>
      <c r="O1628" s="54"/>
      <c r="P1628" s="54"/>
      <c r="Q1628" s="54"/>
      <c r="R1628" s="54"/>
      <c r="S1628" s="54"/>
      <c r="T1628" s="54"/>
      <c r="U1628" s="54"/>
      <c r="V1628" s="54"/>
      <c r="W1628" s="54"/>
      <c r="X1628" s="54"/>
      <c r="Y1628" s="54"/>
      <c r="Z1628" s="54"/>
      <c r="AA1628" s="54"/>
      <c r="AB1628" s="54"/>
      <c r="AC1628" s="54"/>
      <c r="AD1628" s="54"/>
      <c r="AE1628" s="54"/>
      <c r="AF1628" s="54"/>
      <c r="AG1628" s="54"/>
      <c r="AH1628" s="54"/>
      <c r="AI1628" s="55"/>
      <c r="AJ1628" s="54"/>
      <c r="AK1628" s="54"/>
      <c r="AL1628" s="54"/>
      <c r="AM1628" s="54"/>
      <c r="AN1628" s="54"/>
      <c r="AO1628" s="54"/>
      <c r="AP1628" s="54"/>
      <c r="AQ1628" s="56"/>
    </row>
    <row r="1629" spans="1:43" x14ac:dyDescent="0.2">
      <c r="A1629" s="57"/>
      <c r="B1629" s="54"/>
      <c r="C1629" s="54"/>
      <c r="D1629" s="54"/>
      <c r="E1629" s="54"/>
      <c r="F1629" s="54"/>
      <c r="G1629" s="54"/>
      <c r="H1629" s="54"/>
      <c r="I1629" s="54"/>
      <c r="J1629" s="54"/>
      <c r="K1629" s="54"/>
      <c r="L1629" s="54"/>
      <c r="M1629" s="54"/>
      <c r="N1629" s="54"/>
      <c r="O1629" s="54"/>
      <c r="P1629" s="54"/>
      <c r="Q1629" s="54"/>
      <c r="R1629" s="54"/>
      <c r="S1629" s="54"/>
      <c r="T1629" s="54"/>
      <c r="U1629" s="54"/>
      <c r="V1629" s="54"/>
      <c r="W1629" s="54"/>
      <c r="X1629" s="54"/>
      <c r="Y1629" s="54"/>
      <c r="Z1629" s="54"/>
      <c r="AA1629" s="54"/>
      <c r="AB1629" s="54"/>
      <c r="AC1629" s="54"/>
      <c r="AD1629" s="54"/>
      <c r="AE1629" s="54"/>
      <c r="AF1629" s="54"/>
      <c r="AG1629" s="54"/>
      <c r="AH1629" s="54"/>
      <c r="AI1629" s="55"/>
      <c r="AJ1629" s="54"/>
      <c r="AK1629" s="54"/>
      <c r="AL1629" s="54"/>
      <c r="AM1629" s="54"/>
      <c r="AN1629" s="54"/>
      <c r="AO1629" s="54"/>
      <c r="AP1629" s="54"/>
      <c r="AQ1629" s="56"/>
    </row>
    <row r="1630" spans="1:43" x14ac:dyDescent="0.2">
      <c r="A1630" s="57"/>
      <c r="B1630" s="54"/>
      <c r="C1630" s="54"/>
      <c r="D1630" s="54"/>
      <c r="E1630" s="54"/>
      <c r="F1630" s="54"/>
      <c r="G1630" s="54"/>
      <c r="H1630" s="54"/>
      <c r="I1630" s="54"/>
      <c r="J1630" s="54"/>
      <c r="K1630" s="54"/>
      <c r="L1630" s="54"/>
      <c r="M1630" s="54"/>
      <c r="N1630" s="54"/>
      <c r="O1630" s="54"/>
      <c r="P1630" s="54"/>
      <c r="Q1630" s="54"/>
      <c r="R1630" s="54"/>
      <c r="S1630" s="54"/>
      <c r="T1630" s="54"/>
      <c r="U1630" s="54"/>
      <c r="V1630" s="54"/>
      <c r="W1630" s="54"/>
      <c r="X1630" s="54"/>
      <c r="Y1630" s="54"/>
      <c r="Z1630" s="54"/>
      <c r="AA1630" s="54"/>
      <c r="AB1630" s="54"/>
      <c r="AC1630" s="54"/>
      <c r="AD1630" s="54"/>
      <c r="AE1630" s="54"/>
      <c r="AF1630" s="54"/>
      <c r="AG1630" s="54"/>
      <c r="AH1630" s="54"/>
      <c r="AI1630" s="55"/>
      <c r="AJ1630" s="54"/>
      <c r="AK1630" s="54"/>
      <c r="AL1630" s="54"/>
      <c r="AM1630" s="54"/>
      <c r="AN1630" s="54"/>
      <c r="AO1630" s="54"/>
      <c r="AP1630" s="54"/>
      <c r="AQ1630" s="56"/>
    </row>
    <row r="1631" spans="1:43" x14ac:dyDescent="0.2">
      <c r="A1631" s="57"/>
      <c r="B1631" s="54"/>
      <c r="C1631" s="54"/>
      <c r="D1631" s="54"/>
      <c r="E1631" s="54"/>
      <c r="F1631" s="54"/>
      <c r="G1631" s="54"/>
      <c r="H1631" s="54"/>
      <c r="I1631" s="54"/>
      <c r="J1631" s="54"/>
      <c r="K1631" s="54"/>
      <c r="L1631" s="54"/>
      <c r="M1631" s="54"/>
      <c r="N1631" s="54"/>
      <c r="O1631" s="54"/>
      <c r="P1631" s="54"/>
      <c r="Q1631" s="54"/>
      <c r="R1631" s="54"/>
      <c r="S1631" s="54"/>
      <c r="T1631" s="54"/>
      <c r="U1631" s="54"/>
      <c r="V1631" s="54"/>
      <c r="W1631" s="54"/>
      <c r="X1631" s="54"/>
      <c r="Y1631" s="54"/>
      <c r="Z1631" s="54"/>
      <c r="AA1631" s="54"/>
      <c r="AB1631" s="54"/>
      <c r="AC1631" s="54"/>
      <c r="AD1631" s="54"/>
      <c r="AE1631" s="54"/>
      <c r="AF1631" s="54"/>
      <c r="AG1631" s="54"/>
      <c r="AH1631" s="54"/>
      <c r="AI1631" s="55"/>
      <c r="AJ1631" s="54"/>
      <c r="AK1631" s="54"/>
      <c r="AL1631" s="54"/>
      <c r="AM1631" s="54"/>
      <c r="AN1631" s="54"/>
      <c r="AO1631" s="54"/>
      <c r="AP1631" s="54"/>
      <c r="AQ1631" s="56"/>
    </row>
    <row r="1632" spans="1:43" x14ac:dyDescent="0.2">
      <c r="A1632" s="57"/>
      <c r="B1632" s="54"/>
      <c r="C1632" s="54"/>
      <c r="D1632" s="54"/>
      <c r="E1632" s="54"/>
      <c r="F1632" s="54"/>
      <c r="G1632" s="54"/>
      <c r="H1632" s="54"/>
      <c r="I1632" s="54"/>
      <c r="J1632" s="54"/>
      <c r="K1632" s="54"/>
      <c r="L1632" s="54"/>
      <c r="M1632" s="54"/>
      <c r="N1632" s="54"/>
      <c r="O1632" s="54"/>
      <c r="P1632" s="54"/>
      <c r="Q1632" s="54"/>
      <c r="R1632" s="54"/>
      <c r="S1632" s="54"/>
      <c r="T1632" s="54"/>
      <c r="U1632" s="54"/>
      <c r="V1632" s="54"/>
      <c r="W1632" s="54"/>
      <c r="X1632" s="54"/>
      <c r="Y1632" s="54"/>
      <c r="Z1632" s="54"/>
      <c r="AA1632" s="54"/>
      <c r="AB1632" s="54"/>
      <c r="AC1632" s="54"/>
      <c r="AD1632" s="54"/>
      <c r="AE1632" s="54"/>
      <c r="AF1632" s="54"/>
      <c r="AG1632" s="54"/>
      <c r="AH1632" s="54"/>
      <c r="AI1632" s="55"/>
      <c r="AJ1632" s="54"/>
      <c r="AK1632" s="54"/>
      <c r="AL1632" s="54"/>
      <c r="AM1632" s="54"/>
      <c r="AN1632" s="54"/>
      <c r="AO1632" s="54"/>
      <c r="AP1632" s="54"/>
      <c r="AQ1632" s="56"/>
    </row>
    <row r="1633" spans="1:43" x14ac:dyDescent="0.2">
      <c r="A1633" s="57"/>
      <c r="B1633" s="54"/>
      <c r="C1633" s="54"/>
      <c r="D1633" s="54"/>
      <c r="E1633" s="54"/>
      <c r="F1633" s="54"/>
      <c r="G1633" s="54"/>
      <c r="H1633" s="54"/>
      <c r="I1633" s="54"/>
      <c r="J1633" s="54"/>
      <c r="K1633" s="54"/>
      <c r="L1633" s="54"/>
      <c r="M1633" s="54"/>
      <c r="N1633" s="54"/>
      <c r="O1633" s="54"/>
      <c r="P1633" s="54"/>
      <c r="Q1633" s="54"/>
      <c r="R1633" s="54"/>
      <c r="S1633" s="54"/>
      <c r="T1633" s="54"/>
      <c r="U1633" s="54"/>
      <c r="V1633" s="54"/>
      <c r="W1633" s="54"/>
      <c r="X1633" s="54"/>
      <c r="Y1633" s="54"/>
      <c r="Z1633" s="54"/>
      <c r="AA1633" s="54"/>
      <c r="AB1633" s="54"/>
      <c r="AC1633" s="54"/>
      <c r="AD1633" s="54"/>
      <c r="AE1633" s="54"/>
      <c r="AF1633" s="54"/>
      <c r="AG1633" s="54"/>
      <c r="AH1633" s="54"/>
      <c r="AI1633" s="55"/>
      <c r="AJ1633" s="54"/>
      <c r="AK1633" s="54"/>
      <c r="AL1633" s="54"/>
      <c r="AM1633" s="54"/>
      <c r="AN1633" s="54"/>
      <c r="AO1633" s="54"/>
      <c r="AP1633" s="54"/>
      <c r="AQ1633" s="56"/>
    </row>
    <row r="1634" spans="1:43" x14ac:dyDescent="0.2">
      <c r="A1634" s="57"/>
      <c r="B1634" s="54"/>
      <c r="C1634" s="54"/>
      <c r="D1634" s="54"/>
      <c r="E1634" s="54"/>
      <c r="F1634" s="54"/>
      <c r="G1634" s="54"/>
      <c r="H1634" s="54"/>
      <c r="I1634" s="54"/>
      <c r="J1634" s="54"/>
      <c r="K1634" s="54"/>
      <c r="L1634" s="54"/>
      <c r="M1634" s="54"/>
      <c r="N1634" s="54"/>
      <c r="O1634" s="54"/>
      <c r="P1634" s="54"/>
      <c r="Q1634" s="54"/>
      <c r="R1634" s="54"/>
      <c r="S1634" s="54"/>
      <c r="T1634" s="54"/>
      <c r="U1634" s="54"/>
      <c r="V1634" s="54"/>
      <c r="W1634" s="54"/>
      <c r="X1634" s="54"/>
      <c r="Y1634" s="54"/>
      <c r="Z1634" s="54"/>
      <c r="AA1634" s="54"/>
      <c r="AB1634" s="54"/>
      <c r="AC1634" s="54"/>
      <c r="AD1634" s="54"/>
      <c r="AE1634" s="54"/>
      <c r="AF1634" s="54"/>
      <c r="AG1634" s="54"/>
      <c r="AH1634" s="54"/>
      <c r="AI1634" s="55"/>
      <c r="AJ1634" s="54"/>
      <c r="AK1634" s="54"/>
      <c r="AL1634" s="54"/>
      <c r="AM1634" s="54"/>
      <c r="AN1634" s="54"/>
      <c r="AO1634" s="54"/>
      <c r="AP1634" s="54"/>
      <c r="AQ1634" s="56"/>
    </row>
    <row r="1635" spans="1:43" x14ac:dyDescent="0.2">
      <c r="A1635" s="57"/>
      <c r="B1635" s="54"/>
      <c r="C1635" s="54"/>
      <c r="D1635" s="54"/>
      <c r="E1635" s="54"/>
      <c r="F1635" s="54"/>
      <c r="G1635" s="54"/>
      <c r="H1635" s="54"/>
      <c r="I1635" s="54"/>
      <c r="J1635" s="54"/>
      <c r="K1635" s="54"/>
      <c r="L1635" s="54"/>
      <c r="M1635" s="54"/>
      <c r="N1635" s="54"/>
      <c r="O1635" s="54"/>
      <c r="P1635" s="54"/>
      <c r="Q1635" s="54"/>
      <c r="R1635" s="54"/>
      <c r="S1635" s="54"/>
      <c r="T1635" s="54"/>
      <c r="U1635" s="54"/>
      <c r="V1635" s="54"/>
      <c r="W1635" s="54"/>
      <c r="X1635" s="54"/>
      <c r="Y1635" s="54"/>
      <c r="Z1635" s="54"/>
      <c r="AA1635" s="54"/>
      <c r="AB1635" s="54"/>
      <c r="AC1635" s="54"/>
      <c r="AD1635" s="54"/>
      <c r="AE1635" s="54"/>
      <c r="AF1635" s="54"/>
      <c r="AG1635" s="54"/>
      <c r="AH1635" s="54"/>
      <c r="AI1635" s="55"/>
      <c r="AJ1635" s="54"/>
      <c r="AK1635" s="54"/>
      <c r="AL1635" s="54"/>
      <c r="AM1635" s="54"/>
      <c r="AN1635" s="54"/>
      <c r="AO1635" s="54"/>
      <c r="AP1635" s="54"/>
      <c r="AQ1635" s="56"/>
    </row>
    <row r="1636" spans="1:43" x14ac:dyDescent="0.2">
      <c r="A1636" s="57"/>
      <c r="B1636" s="54"/>
      <c r="C1636" s="54"/>
      <c r="D1636" s="54"/>
      <c r="E1636" s="54"/>
      <c r="F1636" s="54"/>
      <c r="G1636" s="54"/>
      <c r="H1636" s="54"/>
      <c r="I1636" s="54"/>
      <c r="J1636" s="54"/>
      <c r="K1636" s="54"/>
      <c r="L1636" s="54"/>
      <c r="M1636" s="54"/>
      <c r="N1636" s="54"/>
      <c r="O1636" s="54"/>
      <c r="P1636" s="54"/>
      <c r="Q1636" s="54"/>
      <c r="R1636" s="54"/>
      <c r="S1636" s="54"/>
      <c r="T1636" s="54"/>
      <c r="U1636" s="54"/>
      <c r="V1636" s="54"/>
      <c r="W1636" s="54"/>
      <c r="X1636" s="54"/>
      <c r="Y1636" s="54"/>
      <c r="Z1636" s="54"/>
      <c r="AA1636" s="54"/>
      <c r="AB1636" s="54"/>
      <c r="AC1636" s="54"/>
      <c r="AD1636" s="54"/>
      <c r="AE1636" s="54"/>
      <c r="AF1636" s="54"/>
      <c r="AG1636" s="54"/>
      <c r="AH1636" s="54"/>
      <c r="AI1636" s="55"/>
      <c r="AJ1636" s="54"/>
      <c r="AK1636" s="54"/>
      <c r="AL1636" s="54"/>
      <c r="AM1636" s="54"/>
      <c r="AN1636" s="54"/>
      <c r="AO1636" s="54"/>
      <c r="AP1636" s="54"/>
      <c r="AQ1636" s="56"/>
    </row>
    <row r="1637" spans="1:43" x14ac:dyDescent="0.2">
      <c r="A1637" s="57"/>
      <c r="B1637" s="54"/>
      <c r="C1637" s="54"/>
      <c r="D1637" s="54"/>
      <c r="E1637" s="54"/>
      <c r="F1637" s="54"/>
      <c r="G1637" s="54"/>
      <c r="H1637" s="54"/>
      <c r="I1637" s="54"/>
      <c r="J1637" s="54"/>
      <c r="K1637" s="54"/>
      <c r="L1637" s="54"/>
      <c r="M1637" s="54"/>
      <c r="N1637" s="54"/>
      <c r="O1637" s="54"/>
      <c r="P1637" s="54"/>
      <c r="Q1637" s="54"/>
      <c r="R1637" s="54"/>
      <c r="S1637" s="54"/>
      <c r="T1637" s="54"/>
      <c r="U1637" s="54"/>
      <c r="V1637" s="54"/>
      <c r="W1637" s="54"/>
      <c r="X1637" s="54"/>
      <c r="Y1637" s="54"/>
      <c r="Z1637" s="54"/>
      <c r="AA1637" s="54"/>
      <c r="AB1637" s="54"/>
      <c r="AC1637" s="54"/>
      <c r="AD1637" s="54"/>
      <c r="AE1637" s="54"/>
      <c r="AF1637" s="54"/>
      <c r="AG1637" s="54"/>
      <c r="AH1637" s="54"/>
      <c r="AI1637" s="55"/>
      <c r="AJ1637" s="54"/>
      <c r="AK1637" s="54"/>
      <c r="AL1637" s="54"/>
      <c r="AM1637" s="54"/>
      <c r="AN1637" s="54"/>
      <c r="AO1637" s="54"/>
      <c r="AP1637" s="54"/>
      <c r="AQ1637" s="56"/>
    </row>
    <row r="1638" spans="1:43" x14ac:dyDescent="0.2">
      <c r="A1638" s="57"/>
      <c r="B1638" s="54"/>
      <c r="C1638" s="54"/>
      <c r="D1638" s="54"/>
      <c r="E1638" s="54"/>
      <c r="F1638" s="54"/>
      <c r="G1638" s="54"/>
      <c r="H1638" s="54"/>
      <c r="I1638" s="54"/>
      <c r="J1638" s="54"/>
      <c r="K1638" s="54"/>
      <c r="L1638" s="54"/>
      <c r="M1638" s="54"/>
      <c r="N1638" s="54"/>
      <c r="O1638" s="54"/>
      <c r="P1638" s="54"/>
      <c r="Q1638" s="54"/>
      <c r="R1638" s="54"/>
      <c r="S1638" s="54"/>
      <c r="T1638" s="54"/>
      <c r="U1638" s="54"/>
      <c r="V1638" s="54"/>
      <c r="W1638" s="54"/>
      <c r="X1638" s="54"/>
      <c r="Y1638" s="54"/>
      <c r="Z1638" s="54"/>
      <c r="AA1638" s="54"/>
      <c r="AB1638" s="54"/>
      <c r="AC1638" s="54"/>
      <c r="AD1638" s="54"/>
      <c r="AE1638" s="54"/>
      <c r="AF1638" s="54"/>
      <c r="AG1638" s="54"/>
      <c r="AH1638" s="54"/>
      <c r="AI1638" s="55"/>
      <c r="AJ1638" s="54"/>
      <c r="AK1638" s="54"/>
      <c r="AL1638" s="54"/>
      <c r="AM1638" s="54"/>
      <c r="AN1638" s="54"/>
      <c r="AO1638" s="54"/>
      <c r="AP1638" s="54"/>
      <c r="AQ1638" s="56"/>
    </row>
    <row r="1639" spans="1:43" x14ac:dyDescent="0.2">
      <c r="A1639" s="57"/>
      <c r="B1639" s="54"/>
      <c r="C1639" s="54"/>
      <c r="D1639" s="54"/>
      <c r="E1639" s="54"/>
      <c r="F1639" s="54"/>
      <c r="G1639" s="54"/>
      <c r="H1639" s="54"/>
      <c r="I1639" s="54"/>
      <c r="J1639" s="54"/>
      <c r="K1639" s="54"/>
      <c r="L1639" s="54"/>
      <c r="M1639" s="54"/>
      <c r="N1639" s="54"/>
      <c r="O1639" s="54"/>
      <c r="P1639" s="54"/>
      <c r="Q1639" s="54"/>
      <c r="R1639" s="54"/>
      <c r="S1639" s="54"/>
      <c r="T1639" s="54"/>
      <c r="U1639" s="54"/>
      <c r="V1639" s="54"/>
      <c r="W1639" s="54"/>
      <c r="X1639" s="54"/>
      <c r="Y1639" s="54"/>
      <c r="Z1639" s="54"/>
      <c r="AA1639" s="54"/>
      <c r="AB1639" s="54"/>
      <c r="AC1639" s="54"/>
      <c r="AD1639" s="54"/>
      <c r="AE1639" s="54"/>
      <c r="AF1639" s="54"/>
      <c r="AG1639" s="54"/>
      <c r="AH1639" s="54"/>
      <c r="AI1639" s="55"/>
      <c r="AJ1639" s="54"/>
      <c r="AK1639" s="54"/>
      <c r="AL1639" s="54"/>
      <c r="AM1639" s="54"/>
      <c r="AN1639" s="54"/>
      <c r="AO1639" s="54"/>
      <c r="AP1639" s="54"/>
      <c r="AQ1639" s="56"/>
    </row>
    <row r="1640" spans="1:43" x14ac:dyDescent="0.2">
      <c r="A1640" s="57"/>
      <c r="B1640" s="54"/>
      <c r="C1640" s="54"/>
      <c r="D1640" s="54"/>
      <c r="E1640" s="54"/>
      <c r="F1640" s="54"/>
      <c r="G1640" s="54"/>
      <c r="H1640" s="54"/>
      <c r="I1640" s="54"/>
      <c r="J1640" s="54"/>
      <c r="K1640" s="54"/>
      <c r="L1640" s="54"/>
      <c r="M1640" s="54"/>
      <c r="N1640" s="54"/>
      <c r="O1640" s="54"/>
      <c r="P1640" s="54"/>
      <c r="Q1640" s="54"/>
      <c r="R1640" s="54"/>
      <c r="S1640" s="54"/>
      <c r="T1640" s="54"/>
      <c r="U1640" s="54"/>
      <c r="V1640" s="54"/>
      <c r="W1640" s="54"/>
      <c r="X1640" s="54"/>
      <c r="Y1640" s="54"/>
      <c r="Z1640" s="54"/>
      <c r="AA1640" s="54"/>
      <c r="AB1640" s="54"/>
      <c r="AC1640" s="54"/>
      <c r="AD1640" s="54"/>
      <c r="AE1640" s="54"/>
      <c r="AF1640" s="54"/>
      <c r="AG1640" s="54"/>
      <c r="AH1640" s="54"/>
      <c r="AI1640" s="55"/>
      <c r="AJ1640" s="54"/>
      <c r="AK1640" s="54"/>
      <c r="AL1640" s="54"/>
      <c r="AM1640" s="54"/>
      <c r="AN1640" s="54"/>
      <c r="AO1640" s="54"/>
      <c r="AP1640" s="54"/>
      <c r="AQ1640" s="56"/>
    </row>
    <row r="1641" spans="1:43" x14ac:dyDescent="0.2">
      <c r="A1641" s="57"/>
      <c r="B1641" s="54"/>
      <c r="C1641" s="54"/>
      <c r="D1641" s="54"/>
      <c r="E1641" s="54"/>
      <c r="F1641" s="54"/>
      <c r="G1641" s="54"/>
      <c r="H1641" s="54"/>
      <c r="I1641" s="54"/>
      <c r="J1641" s="54"/>
      <c r="K1641" s="54"/>
      <c r="L1641" s="54"/>
      <c r="M1641" s="54"/>
      <c r="N1641" s="54"/>
      <c r="O1641" s="54"/>
      <c r="P1641" s="54"/>
      <c r="Q1641" s="54"/>
      <c r="R1641" s="54"/>
      <c r="S1641" s="54"/>
      <c r="T1641" s="54"/>
      <c r="U1641" s="54"/>
      <c r="V1641" s="54"/>
      <c r="W1641" s="54"/>
      <c r="X1641" s="54"/>
      <c r="Y1641" s="54"/>
      <c r="Z1641" s="54"/>
      <c r="AA1641" s="54"/>
      <c r="AB1641" s="54"/>
      <c r="AC1641" s="54"/>
      <c r="AD1641" s="54"/>
      <c r="AE1641" s="54"/>
      <c r="AF1641" s="54"/>
      <c r="AG1641" s="54"/>
      <c r="AH1641" s="54"/>
      <c r="AI1641" s="55"/>
      <c r="AJ1641" s="54"/>
      <c r="AK1641" s="54"/>
      <c r="AL1641" s="54"/>
      <c r="AM1641" s="54"/>
      <c r="AN1641" s="54"/>
      <c r="AO1641" s="54"/>
      <c r="AP1641" s="54"/>
      <c r="AQ1641" s="56"/>
    </row>
    <row r="1642" spans="1:43" x14ac:dyDescent="0.2">
      <c r="A1642" s="57"/>
      <c r="B1642" s="54"/>
      <c r="C1642" s="54"/>
      <c r="D1642" s="54"/>
      <c r="E1642" s="54"/>
      <c r="F1642" s="54"/>
      <c r="G1642" s="54"/>
      <c r="H1642" s="54"/>
      <c r="I1642" s="54"/>
      <c r="J1642" s="54"/>
      <c r="K1642" s="54"/>
      <c r="L1642" s="54"/>
      <c r="M1642" s="54"/>
      <c r="N1642" s="54"/>
      <c r="O1642" s="54"/>
      <c r="P1642" s="54"/>
      <c r="Q1642" s="54"/>
      <c r="R1642" s="54"/>
      <c r="S1642" s="54"/>
      <c r="T1642" s="54"/>
      <c r="U1642" s="54"/>
      <c r="V1642" s="54"/>
      <c r="W1642" s="54"/>
      <c r="X1642" s="54"/>
      <c r="Y1642" s="54"/>
      <c r="Z1642" s="54"/>
      <c r="AA1642" s="54"/>
      <c r="AB1642" s="54"/>
      <c r="AC1642" s="54"/>
      <c r="AD1642" s="54"/>
      <c r="AE1642" s="54"/>
      <c r="AF1642" s="54"/>
      <c r="AG1642" s="54"/>
      <c r="AH1642" s="54"/>
      <c r="AI1642" s="55"/>
      <c r="AJ1642" s="54"/>
      <c r="AK1642" s="54"/>
      <c r="AL1642" s="54"/>
      <c r="AM1642" s="54"/>
      <c r="AN1642" s="54"/>
      <c r="AO1642" s="54"/>
      <c r="AP1642" s="54"/>
      <c r="AQ1642" s="56"/>
    </row>
    <row r="1643" spans="1:43" x14ac:dyDescent="0.2">
      <c r="A1643" s="57"/>
      <c r="B1643" s="54"/>
      <c r="C1643" s="54"/>
      <c r="D1643" s="54"/>
      <c r="E1643" s="54"/>
      <c r="F1643" s="54"/>
      <c r="G1643" s="54"/>
      <c r="H1643" s="54"/>
      <c r="I1643" s="54"/>
      <c r="J1643" s="54"/>
      <c r="K1643" s="54"/>
      <c r="L1643" s="54"/>
      <c r="M1643" s="54"/>
      <c r="N1643" s="54"/>
      <c r="O1643" s="54"/>
      <c r="P1643" s="54"/>
      <c r="Q1643" s="54"/>
      <c r="R1643" s="54"/>
      <c r="S1643" s="54"/>
      <c r="T1643" s="54"/>
      <c r="U1643" s="54"/>
      <c r="V1643" s="54"/>
      <c r="W1643" s="54"/>
      <c r="X1643" s="54"/>
      <c r="Y1643" s="54"/>
      <c r="Z1643" s="54"/>
      <c r="AA1643" s="54"/>
      <c r="AB1643" s="54"/>
      <c r="AC1643" s="54"/>
      <c r="AD1643" s="54"/>
      <c r="AE1643" s="54"/>
      <c r="AF1643" s="54"/>
      <c r="AG1643" s="54"/>
      <c r="AH1643" s="54"/>
      <c r="AI1643" s="55"/>
      <c r="AJ1643" s="54"/>
      <c r="AK1643" s="54"/>
      <c r="AL1643" s="54"/>
      <c r="AM1643" s="54"/>
      <c r="AN1643" s="54"/>
      <c r="AO1643" s="54"/>
      <c r="AP1643" s="54"/>
      <c r="AQ1643" s="56"/>
    </row>
    <row r="1644" spans="1:43" x14ac:dyDescent="0.2">
      <c r="A1644" s="57"/>
      <c r="B1644" s="54"/>
      <c r="C1644" s="54"/>
      <c r="D1644" s="54"/>
      <c r="E1644" s="54"/>
      <c r="F1644" s="54"/>
      <c r="G1644" s="54"/>
      <c r="H1644" s="54"/>
      <c r="I1644" s="54"/>
      <c r="J1644" s="54"/>
      <c r="K1644" s="54"/>
      <c r="L1644" s="54"/>
      <c r="M1644" s="54"/>
      <c r="N1644" s="54"/>
      <c r="O1644" s="54"/>
      <c r="P1644" s="54"/>
      <c r="Q1644" s="54"/>
      <c r="R1644" s="54"/>
      <c r="S1644" s="54"/>
      <c r="T1644" s="54"/>
      <c r="U1644" s="54"/>
      <c r="V1644" s="54"/>
      <c r="W1644" s="54"/>
      <c r="X1644" s="54"/>
      <c r="Y1644" s="54"/>
      <c r="Z1644" s="54"/>
      <c r="AA1644" s="54"/>
      <c r="AB1644" s="54"/>
      <c r="AC1644" s="54"/>
      <c r="AD1644" s="54"/>
      <c r="AE1644" s="54"/>
      <c r="AF1644" s="54"/>
      <c r="AG1644" s="54"/>
      <c r="AH1644" s="54"/>
      <c r="AI1644" s="55"/>
      <c r="AJ1644" s="54"/>
      <c r="AK1644" s="54"/>
      <c r="AL1644" s="54"/>
      <c r="AM1644" s="54"/>
      <c r="AN1644" s="54"/>
      <c r="AO1644" s="54"/>
      <c r="AP1644" s="54"/>
      <c r="AQ1644" s="56"/>
    </row>
    <row r="1645" spans="1:43" x14ac:dyDescent="0.2">
      <c r="A1645" s="57"/>
      <c r="B1645" s="54"/>
      <c r="C1645" s="54"/>
      <c r="D1645" s="54"/>
      <c r="E1645" s="54"/>
      <c r="F1645" s="54"/>
      <c r="G1645" s="54"/>
      <c r="H1645" s="54"/>
      <c r="I1645" s="54"/>
      <c r="J1645" s="54"/>
      <c r="K1645" s="54"/>
      <c r="L1645" s="54"/>
      <c r="M1645" s="54"/>
      <c r="N1645" s="54"/>
      <c r="O1645" s="54"/>
      <c r="P1645" s="54"/>
      <c r="Q1645" s="54"/>
      <c r="R1645" s="54"/>
      <c r="S1645" s="54"/>
      <c r="T1645" s="54"/>
      <c r="U1645" s="54"/>
      <c r="V1645" s="54"/>
      <c r="W1645" s="54"/>
      <c r="X1645" s="54"/>
      <c r="Y1645" s="54"/>
      <c r="Z1645" s="54"/>
      <c r="AA1645" s="54"/>
      <c r="AB1645" s="54"/>
      <c r="AC1645" s="54"/>
      <c r="AD1645" s="54"/>
      <c r="AE1645" s="54"/>
      <c r="AF1645" s="54"/>
      <c r="AG1645" s="54"/>
      <c r="AH1645" s="54"/>
      <c r="AI1645" s="55"/>
      <c r="AJ1645" s="54"/>
      <c r="AK1645" s="54"/>
      <c r="AL1645" s="54"/>
      <c r="AM1645" s="54"/>
      <c r="AN1645" s="54"/>
      <c r="AO1645" s="54"/>
      <c r="AP1645" s="54"/>
      <c r="AQ1645" s="56"/>
    </row>
    <row r="1646" spans="1:43" x14ac:dyDescent="0.2">
      <c r="A1646" s="57"/>
      <c r="B1646" s="54"/>
      <c r="C1646" s="54"/>
      <c r="D1646" s="54"/>
      <c r="E1646" s="54"/>
      <c r="F1646" s="54"/>
      <c r="G1646" s="54"/>
      <c r="H1646" s="54"/>
      <c r="I1646" s="54"/>
      <c r="J1646" s="54"/>
      <c r="K1646" s="54"/>
      <c r="L1646" s="54"/>
      <c r="M1646" s="54"/>
      <c r="N1646" s="54"/>
      <c r="O1646" s="54"/>
      <c r="P1646" s="54"/>
      <c r="Q1646" s="54"/>
      <c r="R1646" s="54"/>
      <c r="S1646" s="54"/>
      <c r="T1646" s="54"/>
      <c r="U1646" s="54"/>
      <c r="V1646" s="54"/>
      <c r="W1646" s="54"/>
      <c r="X1646" s="54"/>
      <c r="Y1646" s="54"/>
      <c r="Z1646" s="54"/>
      <c r="AA1646" s="54"/>
      <c r="AB1646" s="54"/>
      <c r="AC1646" s="54"/>
      <c r="AD1646" s="54"/>
      <c r="AE1646" s="54"/>
      <c r="AF1646" s="54"/>
      <c r="AG1646" s="54"/>
      <c r="AH1646" s="54"/>
      <c r="AI1646" s="55"/>
      <c r="AJ1646" s="54"/>
      <c r="AK1646" s="54"/>
      <c r="AL1646" s="54"/>
      <c r="AM1646" s="54"/>
      <c r="AN1646" s="54"/>
      <c r="AO1646" s="54"/>
      <c r="AP1646" s="54"/>
      <c r="AQ1646" s="56"/>
    </row>
    <row r="1647" spans="1:43" x14ac:dyDescent="0.2">
      <c r="A1647" s="57"/>
      <c r="B1647" s="54"/>
      <c r="C1647" s="54"/>
      <c r="D1647" s="54"/>
      <c r="E1647" s="54"/>
      <c r="F1647" s="54"/>
      <c r="G1647" s="54"/>
      <c r="H1647" s="54"/>
      <c r="I1647" s="54"/>
      <c r="J1647" s="54"/>
      <c r="K1647" s="54"/>
      <c r="L1647" s="54"/>
      <c r="M1647" s="54"/>
      <c r="N1647" s="54"/>
      <c r="O1647" s="54"/>
      <c r="P1647" s="54"/>
      <c r="Q1647" s="54"/>
      <c r="R1647" s="54"/>
      <c r="S1647" s="54"/>
      <c r="T1647" s="54"/>
      <c r="U1647" s="54"/>
      <c r="V1647" s="54"/>
      <c r="W1647" s="54"/>
      <c r="X1647" s="54"/>
      <c r="Y1647" s="54"/>
      <c r="Z1647" s="54"/>
      <c r="AA1647" s="54"/>
      <c r="AB1647" s="54"/>
      <c r="AC1647" s="54"/>
      <c r="AD1647" s="54"/>
      <c r="AE1647" s="54"/>
      <c r="AF1647" s="54"/>
      <c r="AG1647" s="54"/>
      <c r="AH1647" s="54"/>
      <c r="AI1647" s="55"/>
      <c r="AJ1647" s="54"/>
      <c r="AK1647" s="54"/>
      <c r="AL1647" s="54"/>
      <c r="AM1647" s="54"/>
      <c r="AN1647" s="54"/>
      <c r="AO1647" s="54"/>
      <c r="AP1647" s="54"/>
      <c r="AQ1647" s="56"/>
    </row>
    <row r="1648" spans="1:43" x14ac:dyDescent="0.2">
      <c r="A1648" s="57"/>
      <c r="B1648" s="54"/>
      <c r="C1648" s="54"/>
      <c r="D1648" s="54"/>
      <c r="E1648" s="54"/>
      <c r="F1648" s="54"/>
      <c r="G1648" s="54"/>
      <c r="H1648" s="54"/>
      <c r="I1648" s="54"/>
      <c r="J1648" s="54"/>
      <c r="K1648" s="54"/>
      <c r="L1648" s="54"/>
      <c r="M1648" s="54"/>
      <c r="N1648" s="54"/>
      <c r="O1648" s="54"/>
      <c r="P1648" s="54"/>
      <c r="Q1648" s="54"/>
      <c r="R1648" s="54"/>
      <c r="S1648" s="54"/>
      <c r="T1648" s="54"/>
      <c r="U1648" s="54"/>
      <c r="V1648" s="54"/>
      <c r="W1648" s="54"/>
      <c r="X1648" s="54"/>
      <c r="Y1648" s="54"/>
      <c r="Z1648" s="54"/>
      <c r="AA1648" s="54"/>
      <c r="AB1648" s="54"/>
      <c r="AC1648" s="54"/>
      <c r="AD1648" s="54"/>
      <c r="AE1648" s="54"/>
      <c r="AF1648" s="54"/>
      <c r="AG1648" s="54"/>
      <c r="AH1648" s="54"/>
      <c r="AI1648" s="55"/>
      <c r="AJ1648" s="54"/>
      <c r="AK1648" s="54"/>
      <c r="AL1648" s="54"/>
      <c r="AM1648" s="54"/>
      <c r="AN1648" s="54"/>
      <c r="AO1648" s="54"/>
      <c r="AP1648" s="54"/>
      <c r="AQ1648" s="56"/>
    </row>
    <row r="1649" spans="1:43" x14ac:dyDescent="0.2">
      <c r="A1649" s="57"/>
      <c r="B1649" s="54"/>
      <c r="C1649" s="54"/>
      <c r="D1649" s="54"/>
      <c r="E1649" s="54"/>
      <c r="F1649" s="54"/>
      <c r="G1649" s="54"/>
      <c r="H1649" s="54"/>
      <c r="I1649" s="54"/>
      <c r="J1649" s="54"/>
      <c r="K1649" s="54"/>
      <c r="L1649" s="54"/>
      <c r="M1649" s="54"/>
      <c r="N1649" s="54"/>
      <c r="O1649" s="54"/>
      <c r="P1649" s="54"/>
      <c r="Q1649" s="54"/>
      <c r="R1649" s="54"/>
      <c r="S1649" s="54"/>
      <c r="T1649" s="54"/>
      <c r="U1649" s="54"/>
      <c r="V1649" s="54"/>
      <c r="W1649" s="54"/>
      <c r="X1649" s="54"/>
      <c r="Y1649" s="54"/>
      <c r="Z1649" s="54"/>
      <c r="AA1649" s="54"/>
      <c r="AB1649" s="54"/>
      <c r="AC1649" s="54"/>
      <c r="AD1649" s="54"/>
      <c r="AE1649" s="54"/>
      <c r="AF1649" s="54"/>
      <c r="AG1649" s="54"/>
      <c r="AH1649" s="54"/>
      <c r="AI1649" s="55"/>
      <c r="AJ1649" s="54"/>
      <c r="AK1649" s="54"/>
      <c r="AL1649" s="54"/>
      <c r="AM1649" s="54"/>
      <c r="AN1649" s="54"/>
      <c r="AO1649" s="54"/>
      <c r="AP1649" s="54"/>
      <c r="AQ1649" s="56"/>
    </row>
    <row r="1650" spans="1:43" x14ac:dyDescent="0.2">
      <c r="A1650" s="57"/>
      <c r="B1650" s="54"/>
      <c r="C1650" s="54"/>
      <c r="D1650" s="54"/>
      <c r="E1650" s="54"/>
      <c r="F1650" s="54"/>
      <c r="G1650" s="54"/>
      <c r="H1650" s="54"/>
      <c r="I1650" s="54"/>
      <c r="J1650" s="54"/>
      <c r="K1650" s="54"/>
      <c r="L1650" s="54"/>
      <c r="M1650" s="54"/>
      <c r="N1650" s="54"/>
      <c r="O1650" s="54"/>
      <c r="P1650" s="54"/>
      <c r="Q1650" s="54"/>
      <c r="R1650" s="54"/>
      <c r="S1650" s="54"/>
      <c r="T1650" s="54"/>
      <c r="U1650" s="54"/>
      <c r="V1650" s="54"/>
      <c r="W1650" s="54"/>
      <c r="X1650" s="54"/>
      <c r="Y1650" s="54"/>
      <c r="Z1650" s="54"/>
      <c r="AA1650" s="54"/>
      <c r="AB1650" s="54"/>
      <c r="AC1650" s="54"/>
      <c r="AD1650" s="54"/>
      <c r="AE1650" s="54"/>
      <c r="AF1650" s="54"/>
      <c r="AG1650" s="54"/>
      <c r="AH1650" s="54"/>
      <c r="AI1650" s="55"/>
      <c r="AJ1650" s="54"/>
      <c r="AK1650" s="54"/>
      <c r="AL1650" s="54"/>
      <c r="AM1650" s="54"/>
      <c r="AN1650" s="54"/>
      <c r="AO1650" s="54"/>
      <c r="AP1650" s="54"/>
      <c r="AQ1650" s="56"/>
    </row>
    <row r="1651" spans="1:43" x14ac:dyDescent="0.2">
      <c r="A1651" s="57"/>
      <c r="B1651" s="54"/>
      <c r="C1651" s="54"/>
      <c r="D1651" s="54"/>
      <c r="E1651" s="54"/>
      <c r="F1651" s="54"/>
      <c r="G1651" s="54"/>
      <c r="H1651" s="54"/>
      <c r="I1651" s="54"/>
      <c r="J1651" s="54"/>
      <c r="K1651" s="54"/>
      <c r="L1651" s="54"/>
      <c r="M1651" s="54"/>
      <c r="N1651" s="54"/>
      <c r="O1651" s="54"/>
      <c r="P1651" s="54"/>
      <c r="Q1651" s="54"/>
      <c r="R1651" s="54"/>
      <c r="S1651" s="54"/>
      <c r="T1651" s="54"/>
      <c r="U1651" s="54"/>
      <c r="V1651" s="54"/>
      <c r="W1651" s="54"/>
      <c r="X1651" s="54"/>
      <c r="Y1651" s="54"/>
      <c r="Z1651" s="54"/>
      <c r="AA1651" s="54"/>
      <c r="AB1651" s="54"/>
      <c r="AC1651" s="54"/>
      <c r="AD1651" s="54"/>
      <c r="AE1651" s="54"/>
      <c r="AF1651" s="54"/>
      <c r="AG1651" s="54"/>
      <c r="AH1651" s="54"/>
      <c r="AI1651" s="55"/>
      <c r="AJ1651" s="54"/>
      <c r="AK1651" s="54"/>
      <c r="AL1651" s="54"/>
      <c r="AM1651" s="54"/>
      <c r="AN1651" s="54"/>
      <c r="AO1651" s="54"/>
      <c r="AP1651" s="54"/>
      <c r="AQ1651" s="56"/>
    </row>
    <row r="1652" spans="1:43" x14ac:dyDescent="0.2">
      <c r="A1652" s="57"/>
      <c r="B1652" s="54"/>
      <c r="C1652" s="54"/>
      <c r="D1652" s="54"/>
      <c r="E1652" s="54"/>
      <c r="F1652" s="54"/>
      <c r="G1652" s="54"/>
      <c r="H1652" s="54"/>
      <c r="I1652" s="54"/>
      <c r="J1652" s="54"/>
      <c r="K1652" s="54"/>
      <c r="L1652" s="54"/>
      <c r="M1652" s="54"/>
      <c r="N1652" s="54"/>
      <c r="O1652" s="54"/>
      <c r="P1652" s="54"/>
      <c r="Q1652" s="54"/>
      <c r="R1652" s="54"/>
      <c r="S1652" s="54"/>
      <c r="T1652" s="54"/>
      <c r="U1652" s="54"/>
      <c r="V1652" s="54"/>
      <c r="W1652" s="54"/>
      <c r="X1652" s="54"/>
      <c r="Y1652" s="54"/>
      <c r="Z1652" s="54"/>
      <c r="AA1652" s="54"/>
      <c r="AB1652" s="54"/>
      <c r="AC1652" s="54"/>
      <c r="AD1652" s="54"/>
      <c r="AE1652" s="54"/>
      <c r="AF1652" s="54"/>
      <c r="AG1652" s="54"/>
      <c r="AH1652" s="54"/>
      <c r="AI1652" s="55"/>
      <c r="AJ1652" s="54"/>
      <c r="AK1652" s="54"/>
      <c r="AL1652" s="54"/>
      <c r="AM1652" s="54"/>
      <c r="AN1652" s="54"/>
      <c r="AO1652" s="54"/>
      <c r="AP1652" s="54"/>
      <c r="AQ1652" s="56"/>
    </row>
    <row r="1653" spans="1:43" x14ac:dyDescent="0.2">
      <c r="A1653" s="57"/>
      <c r="B1653" s="54"/>
      <c r="C1653" s="54"/>
      <c r="D1653" s="54"/>
      <c r="E1653" s="54"/>
      <c r="F1653" s="54"/>
      <c r="G1653" s="54"/>
      <c r="H1653" s="54"/>
      <c r="I1653" s="54"/>
      <c r="J1653" s="54"/>
      <c r="K1653" s="54"/>
      <c r="L1653" s="54"/>
      <c r="M1653" s="54"/>
      <c r="N1653" s="54"/>
      <c r="O1653" s="54"/>
      <c r="P1653" s="54"/>
      <c r="Q1653" s="54"/>
      <c r="R1653" s="54"/>
      <c r="S1653" s="54"/>
      <c r="T1653" s="54"/>
      <c r="U1653" s="54"/>
      <c r="V1653" s="54"/>
      <c r="W1653" s="54"/>
      <c r="X1653" s="54"/>
      <c r="Y1653" s="54"/>
      <c r="Z1653" s="54"/>
      <c r="AA1653" s="54"/>
      <c r="AB1653" s="54"/>
      <c r="AC1653" s="54"/>
      <c r="AD1653" s="54"/>
      <c r="AE1653" s="54"/>
      <c r="AF1653" s="54"/>
      <c r="AG1653" s="54"/>
      <c r="AH1653" s="54"/>
      <c r="AI1653" s="55"/>
      <c r="AJ1653" s="54"/>
      <c r="AK1653" s="54"/>
      <c r="AL1653" s="54"/>
      <c r="AM1653" s="54"/>
      <c r="AN1653" s="54"/>
      <c r="AO1653" s="54"/>
      <c r="AP1653" s="54"/>
      <c r="AQ1653" s="56"/>
    </row>
    <row r="1654" spans="1:43" x14ac:dyDescent="0.2">
      <c r="A1654" s="57"/>
      <c r="B1654" s="54"/>
      <c r="C1654" s="54"/>
      <c r="D1654" s="54"/>
      <c r="E1654" s="54"/>
      <c r="F1654" s="54"/>
      <c r="G1654" s="54"/>
      <c r="H1654" s="54"/>
      <c r="I1654" s="54"/>
      <c r="J1654" s="54"/>
      <c r="K1654" s="54"/>
      <c r="L1654" s="54"/>
      <c r="M1654" s="54"/>
      <c r="N1654" s="54"/>
      <c r="O1654" s="54"/>
      <c r="P1654" s="54"/>
      <c r="Q1654" s="54"/>
      <c r="R1654" s="54"/>
      <c r="S1654" s="54"/>
      <c r="T1654" s="54"/>
      <c r="U1654" s="54"/>
      <c r="V1654" s="54"/>
      <c r="W1654" s="54"/>
      <c r="X1654" s="54"/>
      <c r="Y1654" s="54"/>
      <c r="Z1654" s="54"/>
      <c r="AA1654" s="54"/>
      <c r="AB1654" s="54"/>
      <c r="AC1654" s="54"/>
      <c r="AD1654" s="54"/>
      <c r="AE1654" s="54"/>
      <c r="AF1654" s="54"/>
      <c r="AG1654" s="54"/>
      <c r="AH1654" s="54"/>
      <c r="AI1654" s="55"/>
      <c r="AJ1654" s="54"/>
      <c r="AK1654" s="54"/>
      <c r="AL1654" s="54"/>
      <c r="AM1654" s="54"/>
      <c r="AN1654" s="54"/>
      <c r="AO1654" s="54"/>
      <c r="AP1654" s="54"/>
      <c r="AQ1654" s="56"/>
    </row>
    <row r="1655" spans="1:43" x14ac:dyDescent="0.2">
      <c r="A1655" s="57"/>
      <c r="B1655" s="54"/>
      <c r="C1655" s="54"/>
      <c r="D1655" s="54"/>
      <c r="E1655" s="54"/>
      <c r="F1655" s="54"/>
      <c r="G1655" s="54"/>
      <c r="H1655" s="54"/>
      <c r="I1655" s="54"/>
      <c r="J1655" s="54"/>
      <c r="K1655" s="54"/>
      <c r="L1655" s="54"/>
      <c r="M1655" s="54"/>
      <c r="N1655" s="54"/>
      <c r="O1655" s="54"/>
      <c r="P1655" s="54"/>
      <c r="Q1655" s="54"/>
      <c r="R1655" s="54"/>
      <c r="S1655" s="54"/>
      <c r="T1655" s="54"/>
      <c r="U1655" s="54"/>
      <c r="V1655" s="54"/>
      <c r="W1655" s="54"/>
      <c r="X1655" s="54"/>
      <c r="Y1655" s="54"/>
      <c r="Z1655" s="54"/>
      <c r="AA1655" s="54"/>
      <c r="AB1655" s="54"/>
      <c r="AC1655" s="54"/>
      <c r="AD1655" s="54"/>
      <c r="AE1655" s="54"/>
      <c r="AF1655" s="54"/>
      <c r="AG1655" s="54"/>
      <c r="AH1655" s="54"/>
      <c r="AI1655" s="55"/>
      <c r="AJ1655" s="54"/>
      <c r="AK1655" s="54"/>
      <c r="AL1655" s="54"/>
      <c r="AM1655" s="54"/>
      <c r="AN1655" s="54"/>
      <c r="AO1655" s="54"/>
      <c r="AP1655" s="54"/>
      <c r="AQ1655" s="56"/>
    </row>
    <row r="1656" spans="1:43" x14ac:dyDescent="0.2">
      <c r="A1656" s="57"/>
      <c r="B1656" s="54"/>
      <c r="C1656" s="54"/>
      <c r="D1656" s="54"/>
      <c r="E1656" s="54"/>
      <c r="F1656" s="54"/>
      <c r="G1656" s="54"/>
      <c r="H1656" s="54"/>
      <c r="I1656" s="54"/>
      <c r="J1656" s="54"/>
      <c r="K1656" s="54"/>
      <c r="L1656" s="54"/>
      <c r="M1656" s="54"/>
      <c r="N1656" s="54"/>
      <c r="O1656" s="54"/>
      <c r="P1656" s="54"/>
      <c r="Q1656" s="54"/>
      <c r="R1656" s="54"/>
      <c r="S1656" s="54"/>
      <c r="T1656" s="54"/>
      <c r="U1656" s="54"/>
      <c r="V1656" s="54"/>
      <c r="W1656" s="54"/>
      <c r="X1656" s="54"/>
      <c r="Y1656" s="54"/>
      <c r="Z1656" s="54"/>
      <c r="AA1656" s="54"/>
      <c r="AB1656" s="54"/>
      <c r="AC1656" s="54"/>
      <c r="AD1656" s="54"/>
      <c r="AE1656" s="54"/>
      <c r="AF1656" s="54"/>
      <c r="AG1656" s="54"/>
      <c r="AH1656" s="54"/>
      <c r="AI1656" s="55"/>
      <c r="AJ1656" s="54"/>
      <c r="AK1656" s="54"/>
      <c r="AL1656" s="54"/>
      <c r="AM1656" s="54"/>
      <c r="AN1656" s="54"/>
      <c r="AO1656" s="54"/>
      <c r="AP1656" s="54"/>
      <c r="AQ1656" s="56"/>
    </row>
    <row r="1657" spans="1:43" x14ac:dyDescent="0.2">
      <c r="A1657" s="57"/>
      <c r="B1657" s="54"/>
      <c r="C1657" s="54"/>
      <c r="D1657" s="54"/>
      <c r="E1657" s="54"/>
      <c r="F1657" s="54"/>
      <c r="G1657" s="54"/>
      <c r="H1657" s="54"/>
      <c r="I1657" s="54"/>
      <c r="J1657" s="54"/>
      <c r="K1657" s="54"/>
      <c r="L1657" s="54"/>
      <c r="M1657" s="54"/>
      <c r="N1657" s="54"/>
      <c r="O1657" s="54"/>
      <c r="P1657" s="54"/>
      <c r="Q1657" s="54"/>
      <c r="R1657" s="54"/>
      <c r="S1657" s="54"/>
      <c r="T1657" s="54"/>
      <c r="U1657" s="54"/>
      <c r="V1657" s="54"/>
      <c r="W1657" s="54"/>
      <c r="X1657" s="54"/>
      <c r="Y1657" s="54"/>
      <c r="Z1657" s="54"/>
      <c r="AA1657" s="54"/>
      <c r="AB1657" s="54"/>
      <c r="AC1657" s="54"/>
      <c r="AD1657" s="54"/>
      <c r="AE1657" s="54"/>
      <c r="AF1657" s="54"/>
      <c r="AG1657" s="54"/>
      <c r="AH1657" s="54"/>
      <c r="AI1657" s="55"/>
      <c r="AJ1657" s="54"/>
      <c r="AK1657" s="54"/>
      <c r="AL1657" s="54"/>
      <c r="AM1657" s="54"/>
      <c r="AN1657" s="54"/>
      <c r="AO1657" s="54"/>
      <c r="AP1657" s="54"/>
      <c r="AQ1657" s="56"/>
    </row>
    <row r="1658" spans="1:43" x14ac:dyDescent="0.2">
      <c r="A1658" s="57"/>
      <c r="B1658" s="54"/>
      <c r="C1658" s="54"/>
      <c r="D1658" s="54"/>
      <c r="E1658" s="54"/>
      <c r="F1658" s="54"/>
      <c r="G1658" s="54"/>
      <c r="H1658" s="54"/>
      <c r="I1658" s="54"/>
      <c r="J1658" s="54"/>
      <c r="K1658" s="54"/>
      <c r="L1658" s="54"/>
      <c r="M1658" s="54"/>
      <c r="N1658" s="54"/>
      <c r="O1658" s="54"/>
      <c r="P1658" s="54"/>
      <c r="Q1658" s="54"/>
      <c r="R1658" s="54"/>
      <c r="S1658" s="54"/>
      <c r="T1658" s="54"/>
      <c r="U1658" s="54"/>
      <c r="V1658" s="54"/>
      <c r="W1658" s="54"/>
      <c r="X1658" s="54"/>
      <c r="Y1658" s="54"/>
      <c r="Z1658" s="54"/>
      <c r="AA1658" s="54"/>
      <c r="AB1658" s="54"/>
      <c r="AC1658" s="54"/>
      <c r="AD1658" s="54"/>
      <c r="AE1658" s="54"/>
      <c r="AF1658" s="54"/>
      <c r="AG1658" s="54"/>
      <c r="AH1658" s="54"/>
      <c r="AI1658" s="55"/>
      <c r="AJ1658" s="54"/>
      <c r="AK1658" s="54"/>
      <c r="AL1658" s="54"/>
      <c r="AM1658" s="54"/>
      <c r="AN1658" s="54"/>
      <c r="AO1658" s="54"/>
      <c r="AP1658" s="54"/>
      <c r="AQ1658" s="56"/>
    </row>
    <row r="1659" spans="1:43" x14ac:dyDescent="0.2">
      <c r="A1659" s="57"/>
      <c r="B1659" s="54"/>
      <c r="C1659" s="54"/>
      <c r="D1659" s="54"/>
      <c r="E1659" s="54"/>
      <c r="F1659" s="54"/>
      <c r="G1659" s="54"/>
      <c r="H1659" s="54"/>
      <c r="I1659" s="54"/>
      <c r="J1659" s="54"/>
      <c r="K1659" s="54"/>
      <c r="L1659" s="54"/>
      <c r="M1659" s="54"/>
      <c r="N1659" s="54"/>
      <c r="O1659" s="54"/>
      <c r="P1659" s="54"/>
      <c r="Q1659" s="54"/>
      <c r="R1659" s="54"/>
      <c r="S1659" s="54"/>
      <c r="T1659" s="54"/>
      <c r="U1659" s="54"/>
      <c r="V1659" s="54"/>
      <c r="W1659" s="54"/>
      <c r="X1659" s="54"/>
      <c r="Y1659" s="54"/>
      <c r="Z1659" s="54"/>
      <c r="AA1659" s="54"/>
      <c r="AB1659" s="54"/>
      <c r="AC1659" s="54"/>
      <c r="AD1659" s="54"/>
      <c r="AE1659" s="54"/>
      <c r="AF1659" s="54"/>
      <c r="AG1659" s="54"/>
      <c r="AH1659" s="54"/>
      <c r="AI1659" s="55"/>
      <c r="AJ1659" s="54"/>
      <c r="AK1659" s="54"/>
      <c r="AL1659" s="54"/>
      <c r="AM1659" s="54"/>
      <c r="AN1659" s="54"/>
      <c r="AO1659" s="54"/>
      <c r="AP1659" s="54"/>
      <c r="AQ1659" s="56"/>
    </row>
    <row r="1660" spans="1:43" x14ac:dyDescent="0.2">
      <c r="A1660" s="57"/>
      <c r="B1660" s="54"/>
      <c r="C1660" s="54"/>
      <c r="D1660" s="54"/>
      <c r="E1660" s="54"/>
      <c r="F1660" s="54"/>
      <c r="G1660" s="54"/>
      <c r="H1660" s="54"/>
      <c r="I1660" s="54"/>
      <c r="J1660" s="54"/>
      <c r="K1660" s="54"/>
      <c r="L1660" s="54"/>
      <c r="M1660" s="54"/>
      <c r="N1660" s="54"/>
      <c r="O1660" s="54"/>
      <c r="P1660" s="54"/>
      <c r="Q1660" s="54"/>
      <c r="R1660" s="54"/>
      <c r="S1660" s="54"/>
      <c r="T1660" s="54"/>
      <c r="U1660" s="54"/>
      <c r="V1660" s="54"/>
      <c r="W1660" s="54"/>
      <c r="X1660" s="54"/>
      <c r="Y1660" s="54"/>
      <c r="Z1660" s="54"/>
      <c r="AA1660" s="54"/>
      <c r="AB1660" s="54"/>
      <c r="AC1660" s="54"/>
      <c r="AD1660" s="54"/>
      <c r="AE1660" s="54"/>
      <c r="AF1660" s="54"/>
      <c r="AG1660" s="54"/>
      <c r="AH1660" s="54"/>
      <c r="AI1660" s="55"/>
      <c r="AJ1660" s="54"/>
      <c r="AK1660" s="54"/>
      <c r="AL1660" s="54"/>
      <c r="AM1660" s="54"/>
      <c r="AN1660" s="54"/>
      <c r="AO1660" s="54"/>
      <c r="AP1660" s="54"/>
      <c r="AQ1660" s="56"/>
    </row>
    <row r="1661" spans="1:43" x14ac:dyDescent="0.2">
      <c r="A1661" s="57"/>
      <c r="B1661" s="54"/>
      <c r="C1661" s="54"/>
      <c r="D1661" s="54"/>
      <c r="E1661" s="54"/>
      <c r="F1661" s="54"/>
      <c r="G1661" s="54"/>
      <c r="H1661" s="54"/>
      <c r="I1661" s="54"/>
      <c r="J1661" s="54"/>
      <c r="K1661" s="54"/>
      <c r="L1661" s="54"/>
      <c r="M1661" s="54"/>
      <c r="N1661" s="54"/>
      <c r="O1661" s="54"/>
      <c r="P1661" s="54"/>
      <c r="Q1661" s="54"/>
      <c r="R1661" s="54"/>
      <c r="S1661" s="54"/>
      <c r="T1661" s="54"/>
      <c r="U1661" s="54"/>
      <c r="V1661" s="54"/>
      <c r="W1661" s="54"/>
      <c r="X1661" s="54"/>
      <c r="Y1661" s="54"/>
      <c r="Z1661" s="54"/>
      <c r="AA1661" s="54"/>
      <c r="AB1661" s="54"/>
      <c r="AC1661" s="54"/>
      <c r="AD1661" s="54"/>
      <c r="AE1661" s="54"/>
      <c r="AF1661" s="54"/>
      <c r="AG1661" s="54"/>
      <c r="AH1661" s="54"/>
      <c r="AI1661" s="55"/>
      <c r="AJ1661" s="54"/>
      <c r="AK1661" s="54"/>
      <c r="AL1661" s="54"/>
      <c r="AM1661" s="54"/>
      <c r="AN1661" s="54"/>
      <c r="AO1661" s="54"/>
      <c r="AP1661" s="54"/>
      <c r="AQ1661" s="56"/>
    </row>
    <row r="1662" spans="1:43" x14ac:dyDescent="0.2">
      <c r="A1662" s="57"/>
      <c r="B1662" s="54"/>
      <c r="C1662" s="54"/>
      <c r="D1662" s="54"/>
      <c r="E1662" s="54"/>
      <c r="F1662" s="54"/>
      <c r="G1662" s="54"/>
      <c r="H1662" s="54"/>
      <c r="I1662" s="54"/>
      <c r="J1662" s="54"/>
      <c r="K1662" s="54"/>
      <c r="L1662" s="54"/>
      <c r="M1662" s="54"/>
      <c r="N1662" s="54"/>
      <c r="O1662" s="54"/>
      <c r="P1662" s="54"/>
      <c r="Q1662" s="54"/>
      <c r="R1662" s="54"/>
      <c r="S1662" s="54"/>
      <c r="T1662" s="54"/>
      <c r="U1662" s="54"/>
      <c r="V1662" s="54"/>
      <c r="W1662" s="54"/>
      <c r="X1662" s="54"/>
      <c r="Y1662" s="54"/>
      <c r="Z1662" s="54"/>
      <c r="AA1662" s="54"/>
      <c r="AB1662" s="54"/>
      <c r="AC1662" s="54"/>
      <c r="AD1662" s="54"/>
      <c r="AE1662" s="54"/>
      <c r="AF1662" s="54"/>
      <c r="AG1662" s="54"/>
      <c r="AH1662" s="54"/>
      <c r="AI1662" s="55"/>
      <c r="AJ1662" s="54"/>
      <c r="AK1662" s="54"/>
      <c r="AL1662" s="54"/>
      <c r="AM1662" s="54"/>
      <c r="AN1662" s="54"/>
      <c r="AO1662" s="54"/>
      <c r="AP1662" s="54"/>
      <c r="AQ1662" s="56"/>
    </row>
    <row r="1663" spans="1:43" x14ac:dyDescent="0.2">
      <c r="A1663" s="57"/>
      <c r="B1663" s="54"/>
      <c r="C1663" s="54"/>
      <c r="D1663" s="54"/>
      <c r="E1663" s="54"/>
      <c r="F1663" s="54"/>
      <c r="G1663" s="54"/>
      <c r="H1663" s="54"/>
      <c r="I1663" s="54"/>
      <c r="J1663" s="54"/>
      <c r="K1663" s="54"/>
      <c r="L1663" s="54"/>
      <c r="M1663" s="54"/>
      <c r="N1663" s="54"/>
      <c r="O1663" s="54"/>
      <c r="P1663" s="54"/>
      <c r="Q1663" s="54"/>
      <c r="R1663" s="54"/>
      <c r="S1663" s="54"/>
      <c r="T1663" s="54"/>
      <c r="U1663" s="54"/>
      <c r="V1663" s="54"/>
      <c r="W1663" s="54"/>
      <c r="X1663" s="54"/>
      <c r="Y1663" s="54"/>
      <c r="Z1663" s="54"/>
      <c r="AA1663" s="54"/>
      <c r="AB1663" s="54"/>
      <c r="AC1663" s="54"/>
      <c r="AD1663" s="54"/>
      <c r="AE1663" s="54"/>
      <c r="AF1663" s="54"/>
      <c r="AG1663" s="54"/>
      <c r="AH1663" s="54"/>
      <c r="AI1663" s="55"/>
      <c r="AJ1663" s="54"/>
      <c r="AK1663" s="54"/>
      <c r="AL1663" s="54"/>
      <c r="AM1663" s="54"/>
      <c r="AN1663" s="54"/>
      <c r="AO1663" s="54"/>
      <c r="AP1663" s="54"/>
      <c r="AQ1663" s="56"/>
    </row>
    <row r="1664" spans="1:43" x14ac:dyDescent="0.2">
      <c r="A1664" s="57"/>
      <c r="B1664" s="54"/>
      <c r="C1664" s="54"/>
      <c r="D1664" s="54"/>
      <c r="E1664" s="54"/>
      <c r="F1664" s="54"/>
      <c r="G1664" s="54"/>
      <c r="H1664" s="54"/>
      <c r="I1664" s="54"/>
      <c r="J1664" s="54"/>
      <c r="K1664" s="54"/>
      <c r="L1664" s="54"/>
      <c r="M1664" s="54"/>
      <c r="N1664" s="54"/>
      <c r="O1664" s="54"/>
      <c r="P1664" s="54"/>
      <c r="Q1664" s="54"/>
      <c r="R1664" s="54"/>
      <c r="S1664" s="54"/>
      <c r="T1664" s="54"/>
      <c r="U1664" s="54"/>
      <c r="V1664" s="54"/>
      <c r="W1664" s="54"/>
      <c r="X1664" s="54"/>
      <c r="Y1664" s="54"/>
      <c r="Z1664" s="54"/>
      <c r="AA1664" s="54"/>
      <c r="AB1664" s="54"/>
      <c r="AC1664" s="54"/>
      <c r="AD1664" s="54"/>
      <c r="AE1664" s="54"/>
      <c r="AF1664" s="54"/>
      <c r="AG1664" s="54"/>
      <c r="AH1664" s="54"/>
      <c r="AI1664" s="55"/>
      <c r="AJ1664" s="54"/>
      <c r="AK1664" s="54"/>
      <c r="AL1664" s="54"/>
      <c r="AM1664" s="54"/>
      <c r="AN1664" s="54"/>
      <c r="AO1664" s="54"/>
      <c r="AP1664" s="54"/>
      <c r="AQ1664" s="56"/>
    </row>
    <row r="1665" spans="1:43" x14ac:dyDescent="0.2">
      <c r="A1665" s="57"/>
      <c r="B1665" s="54"/>
      <c r="C1665" s="54"/>
      <c r="D1665" s="54"/>
      <c r="E1665" s="54"/>
      <c r="F1665" s="54"/>
      <c r="G1665" s="54"/>
      <c r="H1665" s="54"/>
      <c r="I1665" s="54"/>
      <c r="J1665" s="54"/>
      <c r="K1665" s="54"/>
      <c r="L1665" s="54"/>
      <c r="M1665" s="54"/>
      <c r="N1665" s="54"/>
      <c r="O1665" s="54"/>
      <c r="P1665" s="54"/>
      <c r="Q1665" s="54"/>
      <c r="R1665" s="54"/>
      <c r="S1665" s="54"/>
      <c r="T1665" s="54"/>
      <c r="U1665" s="54"/>
      <c r="V1665" s="54"/>
      <c r="W1665" s="54"/>
      <c r="X1665" s="54"/>
      <c r="Y1665" s="54"/>
      <c r="Z1665" s="54"/>
      <c r="AA1665" s="54"/>
      <c r="AB1665" s="54"/>
      <c r="AC1665" s="54"/>
      <c r="AD1665" s="54"/>
      <c r="AE1665" s="54"/>
      <c r="AF1665" s="54"/>
      <c r="AG1665" s="54"/>
      <c r="AH1665" s="54"/>
      <c r="AI1665" s="55"/>
      <c r="AJ1665" s="54"/>
      <c r="AK1665" s="54"/>
      <c r="AL1665" s="54"/>
      <c r="AM1665" s="54"/>
      <c r="AN1665" s="54"/>
      <c r="AO1665" s="54"/>
      <c r="AP1665" s="54"/>
      <c r="AQ1665" s="56"/>
    </row>
    <row r="1666" spans="1:43" x14ac:dyDescent="0.2">
      <c r="A1666" s="57"/>
      <c r="B1666" s="54"/>
      <c r="C1666" s="54"/>
      <c r="D1666" s="54"/>
      <c r="E1666" s="54"/>
      <c r="F1666" s="54"/>
      <c r="G1666" s="54"/>
      <c r="H1666" s="54"/>
      <c r="I1666" s="54"/>
      <c r="J1666" s="54"/>
      <c r="K1666" s="54"/>
      <c r="L1666" s="54"/>
      <c r="M1666" s="54"/>
      <c r="N1666" s="54"/>
      <c r="O1666" s="54"/>
      <c r="P1666" s="54"/>
      <c r="Q1666" s="54"/>
      <c r="R1666" s="54"/>
      <c r="S1666" s="54"/>
      <c r="T1666" s="54"/>
      <c r="U1666" s="54"/>
      <c r="V1666" s="54"/>
      <c r="W1666" s="54"/>
      <c r="X1666" s="54"/>
      <c r="Y1666" s="54"/>
      <c r="Z1666" s="54"/>
      <c r="AA1666" s="54"/>
      <c r="AB1666" s="54"/>
      <c r="AC1666" s="54"/>
      <c r="AD1666" s="54"/>
      <c r="AE1666" s="54"/>
      <c r="AF1666" s="54"/>
      <c r="AG1666" s="54"/>
      <c r="AH1666" s="54"/>
      <c r="AI1666" s="55"/>
      <c r="AJ1666" s="54"/>
      <c r="AK1666" s="54"/>
      <c r="AL1666" s="54"/>
      <c r="AM1666" s="54"/>
      <c r="AN1666" s="54"/>
      <c r="AO1666" s="54"/>
      <c r="AP1666" s="54"/>
      <c r="AQ1666" s="56"/>
    </row>
    <row r="1667" spans="1:43" x14ac:dyDescent="0.2">
      <c r="A1667" s="57"/>
      <c r="B1667" s="54"/>
      <c r="C1667" s="54"/>
      <c r="D1667" s="54"/>
      <c r="E1667" s="54"/>
      <c r="F1667" s="54"/>
      <c r="G1667" s="54"/>
      <c r="H1667" s="54"/>
      <c r="I1667" s="54"/>
      <c r="J1667" s="54"/>
      <c r="K1667" s="54"/>
      <c r="L1667" s="54"/>
      <c r="M1667" s="54"/>
      <c r="N1667" s="54"/>
      <c r="O1667" s="54"/>
      <c r="P1667" s="54"/>
      <c r="Q1667" s="54"/>
      <c r="R1667" s="54"/>
      <c r="S1667" s="54"/>
      <c r="T1667" s="54"/>
      <c r="U1667" s="54"/>
      <c r="V1667" s="54"/>
      <c r="W1667" s="54"/>
      <c r="X1667" s="54"/>
      <c r="Y1667" s="54"/>
      <c r="Z1667" s="54"/>
      <c r="AA1667" s="54"/>
      <c r="AB1667" s="54"/>
      <c r="AC1667" s="54"/>
      <c r="AD1667" s="54"/>
      <c r="AE1667" s="54"/>
      <c r="AF1667" s="54"/>
      <c r="AG1667" s="54"/>
      <c r="AH1667" s="54"/>
      <c r="AI1667" s="55"/>
      <c r="AJ1667" s="54"/>
      <c r="AK1667" s="54"/>
      <c r="AL1667" s="54"/>
      <c r="AM1667" s="54"/>
      <c r="AN1667" s="54"/>
      <c r="AO1667" s="54"/>
      <c r="AP1667" s="54"/>
      <c r="AQ1667" s="56"/>
    </row>
    <row r="1668" spans="1:43" x14ac:dyDescent="0.2">
      <c r="A1668" s="57"/>
      <c r="B1668" s="54"/>
      <c r="C1668" s="54"/>
      <c r="D1668" s="54"/>
      <c r="E1668" s="54"/>
      <c r="F1668" s="54"/>
      <c r="G1668" s="54"/>
      <c r="H1668" s="54"/>
      <c r="I1668" s="54"/>
      <c r="J1668" s="54"/>
      <c r="K1668" s="54"/>
      <c r="L1668" s="54"/>
      <c r="M1668" s="54"/>
      <c r="N1668" s="54"/>
      <c r="O1668" s="54"/>
      <c r="P1668" s="54"/>
      <c r="Q1668" s="54"/>
      <c r="R1668" s="54"/>
      <c r="S1668" s="54"/>
      <c r="T1668" s="54"/>
      <c r="U1668" s="54"/>
      <c r="V1668" s="54"/>
      <c r="W1668" s="54"/>
      <c r="X1668" s="54"/>
      <c r="Y1668" s="54"/>
      <c r="Z1668" s="54"/>
      <c r="AA1668" s="54"/>
      <c r="AB1668" s="54"/>
      <c r="AC1668" s="54"/>
      <c r="AD1668" s="54"/>
      <c r="AE1668" s="54"/>
      <c r="AF1668" s="54"/>
      <c r="AG1668" s="54"/>
      <c r="AH1668" s="54"/>
      <c r="AI1668" s="55"/>
      <c r="AJ1668" s="54"/>
      <c r="AK1668" s="54"/>
      <c r="AL1668" s="54"/>
      <c r="AM1668" s="54"/>
      <c r="AN1668" s="54"/>
      <c r="AO1668" s="54"/>
      <c r="AP1668" s="54"/>
      <c r="AQ1668" s="56"/>
    </row>
    <row r="1669" spans="1:43" x14ac:dyDescent="0.2">
      <c r="A1669" s="57"/>
      <c r="B1669" s="54"/>
      <c r="C1669" s="54"/>
      <c r="D1669" s="54"/>
      <c r="E1669" s="54"/>
      <c r="F1669" s="54"/>
      <c r="G1669" s="54"/>
      <c r="H1669" s="54"/>
      <c r="I1669" s="54"/>
      <c r="J1669" s="54"/>
      <c r="K1669" s="54"/>
      <c r="L1669" s="54"/>
      <c r="M1669" s="54"/>
      <c r="N1669" s="54"/>
      <c r="O1669" s="54"/>
      <c r="P1669" s="54"/>
      <c r="Q1669" s="54"/>
      <c r="R1669" s="54"/>
      <c r="S1669" s="54"/>
      <c r="T1669" s="54"/>
      <c r="U1669" s="54"/>
      <c r="V1669" s="54"/>
      <c r="W1669" s="54"/>
      <c r="X1669" s="54"/>
      <c r="Y1669" s="54"/>
      <c r="Z1669" s="54"/>
      <c r="AA1669" s="54"/>
      <c r="AB1669" s="54"/>
      <c r="AC1669" s="54"/>
      <c r="AD1669" s="54"/>
      <c r="AE1669" s="54"/>
      <c r="AF1669" s="54"/>
      <c r="AG1669" s="54"/>
      <c r="AH1669" s="54"/>
      <c r="AI1669" s="55"/>
      <c r="AJ1669" s="54"/>
      <c r="AK1669" s="54"/>
      <c r="AL1669" s="54"/>
      <c r="AM1669" s="54"/>
      <c r="AN1669" s="54"/>
      <c r="AO1669" s="54"/>
      <c r="AP1669" s="54"/>
      <c r="AQ1669" s="56"/>
    </row>
    <row r="1670" spans="1:43" x14ac:dyDescent="0.2">
      <c r="A1670" s="57"/>
      <c r="B1670" s="54"/>
      <c r="C1670" s="54"/>
      <c r="D1670" s="54"/>
      <c r="E1670" s="54"/>
      <c r="F1670" s="54"/>
      <c r="G1670" s="54"/>
      <c r="H1670" s="54"/>
      <c r="I1670" s="54"/>
      <c r="J1670" s="54"/>
      <c r="K1670" s="54"/>
      <c r="L1670" s="54"/>
      <c r="M1670" s="54"/>
      <c r="N1670" s="54"/>
      <c r="O1670" s="54"/>
      <c r="P1670" s="54"/>
      <c r="Q1670" s="54"/>
      <c r="R1670" s="54"/>
      <c r="S1670" s="54"/>
      <c r="T1670" s="54"/>
      <c r="U1670" s="54"/>
      <c r="V1670" s="54"/>
      <c r="W1670" s="54"/>
      <c r="X1670" s="54"/>
      <c r="Y1670" s="54"/>
      <c r="Z1670" s="54"/>
      <c r="AA1670" s="54"/>
      <c r="AB1670" s="54"/>
      <c r="AC1670" s="54"/>
      <c r="AD1670" s="54"/>
      <c r="AE1670" s="54"/>
      <c r="AF1670" s="54"/>
      <c r="AG1670" s="54"/>
      <c r="AH1670" s="54"/>
      <c r="AI1670" s="55"/>
      <c r="AJ1670" s="54"/>
      <c r="AK1670" s="54"/>
      <c r="AL1670" s="54"/>
      <c r="AM1670" s="54"/>
      <c r="AN1670" s="54"/>
      <c r="AO1670" s="54"/>
      <c r="AP1670" s="54"/>
      <c r="AQ1670" s="56"/>
    </row>
    <row r="1671" spans="1:43" x14ac:dyDescent="0.2">
      <c r="A1671" s="57"/>
      <c r="B1671" s="54"/>
      <c r="C1671" s="54"/>
      <c r="D1671" s="54"/>
      <c r="E1671" s="54"/>
      <c r="F1671" s="54"/>
      <c r="G1671" s="54"/>
      <c r="H1671" s="54"/>
      <c r="I1671" s="54"/>
      <c r="J1671" s="54"/>
      <c r="K1671" s="54"/>
      <c r="L1671" s="54"/>
      <c r="M1671" s="54"/>
      <c r="N1671" s="54"/>
      <c r="O1671" s="54"/>
      <c r="P1671" s="54"/>
      <c r="Q1671" s="54"/>
      <c r="R1671" s="54"/>
      <c r="S1671" s="54"/>
      <c r="T1671" s="54"/>
      <c r="U1671" s="54"/>
      <c r="V1671" s="54"/>
      <c r="W1671" s="54"/>
      <c r="X1671" s="54"/>
      <c r="Y1671" s="54"/>
      <c r="Z1671" s="54"/>
      <c r="AA1671" s="54"/>
      <c r="AB1671" s="54"/>
      <c r="AC1671" s="54"/>
      <c r="AD1671" s="54"/>
      <c r="AE1671" s="54"/>
      <c r="AF1671" s="54"/>
      <c r="AG1671" s="54"/>
      <c r="AH1671" s="54"/>
      <c r="AI1671" s="55"/>
      <c r="AJ1671" s="54"/>
      <c r="AK1671" s="54"/>
      <c r="AL1671" s="54"/>
      <c r="AM1671" s="54"/>
      <c r="AN1671" s="54"/>
      <c r="AO1671" s="54"/>
      <c r="AP1671" s="54"/>
      <c r="AQ1671" s="56"/>
    </row>
    <row r="1672" spans="1:43" x14ac:dyDescent="0.2">
      <c r="A1672" s="57"/>
      <c r="B1672" s="54"/>
      <c r="C1672" s="54"/>
      <c r="D1672" s="54"/>
      <c r="E1672" s="54"/>
      <c r="F1672" s="54"/>
      <c r="G1672" s="54"/>
      <c r="H1672" s="54"/>
      <c r="I1672" s="54"/>
      <c r="J1672" s="54"/>
      <c r="K1672" s="54"/>
      <c r="L1672" s="54"/>
      <c r="M1672" s="54"/>
      <c r="N1672" s="54"/>
      <c r="O1672" s="54"/>
      <c r="P1672" s="54"/>
      <c r="Q1672" s="54"/>
      <c r="R1672" s="54"/>
      <c r="S1672" s="54"/>
      <c r="T1672" s="54"/>
      <c r="U1672" s="54"/>
      <c r="V1672" s="54"/>
      <c r="W1672" s="54"/>
      <c r="X1672" s="54"/>
      <c r="Y1672" s="54"/>
      <c r="Z1672" s="54"/>
      <c r="AA1672" s="54"/>
      <c r="AB1672" s="54"/>
      <c r="AC1672" s="54"/>
      <c r="AD1672" s="54"/>
      <c r="AE1672" s="54"/>
      <c r="AF1672" s="54"/>
      <c r="AG1672" s="54"/>
      <c r="AH1672" s="54"/>
      <c r="AI1672" s="55"/>
      <c r="AJ1672" s="54"/>
      <c r="AK1672" s="54"/>
      <c r="AL1672" s="54"/>
      <c r="AM1672" s="54"/>
      <c r="AN1672" s="54"/>
      <c r="AO1672" s="54"/>
      <c r="AP1672" s="54"/>
      <c r="AQ1672" s="56"/>
    </row>
    <row r="1673" spans="1:43" x14ac:dyDescent="0.2">
      <c r="A1673" s="57"/>
      <c r="B1673" s="54"/>
      <c r="C1673" s="54"/>
      <c r="D1673" s="54"/>
      <c r="E1673" s="54"/>
      <c r="F1673" s="54"/>
      <c r="G1673" s="54"/>
      <c r="H1673" s="54"/>
      <c r="I1673" s="54"/>
      <c r="J1673" s="54"/>
      <c r="K1673" s="54"/>
      <c r="L1673" s="54"/>
      <c r="M1673" s="54"/>
      <c r="N1673" s="54"/>
      <c r="O1673" s="54"/>
      <c r="P1673" s="54"/>
      <c r="Q1673" s="54"/>
      <c r="R1673" s="54"/>
      <c r="S1673" s="54"/>
      <c r="T1673" s="54"/>
      <c r="U1673" s="54"/>
      <c r="V1673" s="54"/>
      <c r="W1673" s="54"/>
      <c r="X1673" s="54"/>
      <c r="Y1673" s="54"/>
      <c r="Z1673" s="54"/>
      <c r="AA1673" s="54"/>
      <c r="AB1673" s="54"/>
      <c r="AC1673" s="54"/>
      <c r="AD1673" s="54"/>
      <c r="AE1673" s="54"/>
      <c r="AF1673" s="54"/>
      <c r="AG1673" s="54"/>
      <c r="AH1673" s="54"/>
      <c r="AI1673" s="55"/>
      <c r="AJ1673" s="54"/>
      <c r="AK1673" s="54"/>
      <c r="AL1673" s="54"/>
      <c r="AM1673" s="54"/>
      <c r="AN1673" s="54"/>
      <c r="AO1673" s="54"/>
      <c r="AP1673" s="54"/>
      <c r="AQ1673" s="56"/>
    </row>
    <row r="1674" spans="1:43" x14ac:dyDescent="0.2">
      <c r="A1674" s="57"/>
      <c r="B1674" s="54"/>
      <c r="C1674" s="54"/>
      <c r="D1674" s="54"/>
      <c r="E1674" s="54"/>
      <c r="F1674" s="54"/>
      <c r="G1674" s="54"/>
      <c r="H1674" s="54"/>
      <c r="I1674" s="54"/>
      <c r="J1674" s="54"/>
      <c r="K1674" s="54"/>
      <c r="L1674" s="54"/>
      <c r="M1674" s="54"/>
      <c r="N1674" s="54"/>
      <c r="O1674" s="54"/>
      <c r="P1674" s="54"/>
      <c r="Q1674" s="54"/>
      <c r="R1674" s="54"/>
      <c r="S1674" s="54"/>
      <c r="T1674" s="54"/>
      <c r="U1674" s="54"/>
      <c r="V1674" s="54"/>
      <c r="W1674" s="54"/>
      <c r="X1674" s="54"/>
      <c r="Y1674" s="54"/>
      <c r="Z1674" s="54"/>
      <c r="AA1674" s="54"/>
      <c r="AB1674" s="54"/>
      <c r="AC1674" s="54"/>
      <c r="AD1674" s="54"/>
      <c r="AE1674" s="54"/>
      <c r="AF1674" s="54"/>
      <c r="AG1674" s="54"/>
      <c r="AH1674" s="54"/>
      <c r="AI1674" s="55"/>
      <c r="AJ1674" s="54"/>
      <c r="AK1674" s="54"/>
      <c r="AL1674" s="54"/>
      <c r="AM1674" s="54"/>
      <c r="AN1674" s="54"/>
      <c r="AO1674" s="54"/>
      <c r="AP1674" s="54"/>
      <c r="AQ1674" s="56"/>
    </row>
    <row r="1675" spans="1:43" x14ac:dyDescent="0.2">
      <c r="A1675" s="57"/>
      <c r="B1675" s="54"/>
      <c r="C1675" s="54"/>
      <c r="D1675" s="54"/>
      <c r="E1675" s="54"/>
      <c r="F1675" s="54"/>
      <c r="G1675" s="54"/>
      <c r="H1675" s="54"/>
      <c r="I1675" s="54"/>
      <c r="J1675" s="54"/>
      <c r="K1675" s="54"/>
      <c r="L1675" s="54"/>
      <c r="M1675" s="54"/>
      <c r="N1675" s="54"/>
      <c r="O1675" s="54"/>
      <c r="P1675" s="54"/>
      <c r="Q1675" s="54"/>
      <c r="R1675" s="54"/>
      <c r="S1675" s="54"/>
      <c r="T1675" s="54"/>
      <c r="U1675" s="54"/>
      <c r="V1675" s="54"/>
      <c r="W1675" s="54"/>
      <c r="X1675" s="54"/>
      <c r="Y1675" s="54"/>
      <c r="Z1675" s="54"/>
      <c r="AA1675" s="54"/>
      <c r="AB1675" s="54"/>
      <c r="AC1675" s="54"/>
      <c r="AD1675" s="54"/>
      <c r="AE1675" s="54"/>
      <c r="AF1675" s="54"/>
      <c r="AG1675" s="54"/>
      <c r="AH1675" s="54"/>
      <c r="AI1675" s="55"/>
      <c r="AJ1675" s="54"/>
      <c r="AK1675" s="54"/>
      <c r="AL1675" s="54"/>
      <c r="AM1675" s="54"/>
      <c r="AN1675" s="54"/>
      <c r="AO1675" s="54"/>
      <c r="AP1675" s="54"/>
      <c r="AQ1675" s="56"/>
    </row>
    <row r="1676" spans="1:43" x14ac:dyDescent="0.2">
      <c r="A1676" s="57"/>
      <c r="B1676" s="54"/>
      <c r="C1676" s="54"/>
      <c r="D1676" s="54"/>
      <c r="E1676" s="54"/>
      <c r="F1676" s="54"/>
      <c r="G1676" s="54"/>
      <c r="H1676" s="54"/>
      <c r="I1676" s="54"/>
      <c r="J1676" s="54"/>
      <c r="K1676" s="54"/>
      <c r="L1676" s="54"/>
      <c r="M1676" s="54"/>
      <c r="N1676" s="54"/>
      <c r="O1676" s="54"/>
      <c r="P1676" s="54"/>
      <c r="Q1676" s="54"/>
      <c r="R1676" s="54"/>
      <c r="S1676" s="54"/>
      <c r="T1676" s="54"/>
      <c r="U1676" s="54"/>
      <c r="V1676" s="54"/>
      <c r="W1676" s="54"/>
      <c r="X1676" s="54"/>
      <c r="Y1676" s="54"/>
      <c r="Z1676" s="54"/>
      <c r="AA1676" s="54"/>
      <c r="AB1676" s="54"/>
      <c r="AC1676" s="54"/>
      <c r="AD1676" s="54"/>
      <c r="AE1676" s="54"/>
      <c r="AF1676" s="54"/>
      <c r="AG1676" s="54"/>
      <c r="AH1676" s="54"/>
      <c r="AI1676" s="55"/>
      <c r="AJ1676" s="54"/>
      <c r="AK1676" s="54"/>
      <c r="AL1676" s="54"/>
      <c r="AM1676" s="54"/>
      <c r="AN1676" s="54"/>
      <c r="AO1676" s="54"/>
      <c r="AP1676" s="54"/>
      <c r="AQ1676" s="56"/>
    </row>
    <row r="1677" spans="1:43" x14ac:dyDescent="0.2">
      <c r="A1677" s="57"/>
      <c r="B1677" s="54"/>
      <c r="C1677" s="54"/>
      <c r="D1677" s="54"/>
      <c r="E1677" s="54"/>
      <c r="F1677" s="54"/>
      <c r="G1677" s="54"/>
      <c r="H1677" s="54"/>
      <c r="I1677" s="54"/>
      <c r="J1677" s="54"/>
      <c r="K1677" s="54"/>
      <c r="L1677" s="54"/>
      <c r="M1677" s="54"/>
      <c r="N1677" s="54"/>
      <c r="O1677" s="54"/>
      <c r="P1677" s="54"/>
      <c r="Q1677" s="54"/>
      <c r="R1677" s="54"/>
      <c r="S1677" s="54"/>
      <c r="T1677" s="54"/>
      <c r="U1677" s="54"/>
      <c r="V1677" s="54"/>
      <c r="W1677" s="54"/>
      <c r="X1677" s="54"/>
      <c r="Y1677" s="54"/>
      <c r="Z1677" s="54"/>
      <c r="AA1677" s="54"/>
      <c r="AB1677" s="54"/>
      <c r="AC1677" s="54"/>
      <c r="AD1677" s="54"/>
      <c r="AE1677" s="54"/>
      <c r="AF1677" s="54"/>
      <c r="AG1677" s="54"/>
      <c r="AH1677" s="54"/>
      <c r="AI1677" s="55"/>
      <c r="AJ1677" s="54"/>
      <c r="AK1677" s="54"/>
      <c r="AL1677" s="54"/>
      <c r="AM1677" s="54"/>
      <c r="AN1677" s="54"/>
      <c r="AO1677" s="54"/>
      <c r="AP1677" s="54"/>
      <c r="AQ1677" s="56"/>
    </row>
    <row r="1678" spans="1:43" x14ac:dyDescent="0.2">
      <c r="A1678" s="57"/>
      <c r="B1678" s="54"/>
      <c r="C1678" s="54"/>
      <c r="D1678" s="54"/>
      <c r="E1678" s="54"/>
      <c r="F1678" s="54"/>
      <c r="G1678" s="54"/>
      <c r="H1678" s="54"/>
      <c r="I1678" s="54"/>
      <c r="J1678" s="54"/>
      <c r="K1678" s="54"/>
      <c r="L1678" s="54"/>
      <c r="M1678" s="54"/>
      <c r="N1678" s="54"/>
      <c r="O1678" s="54"/>
      <c r="P1678" s="54"/>
      <c r="Q1678" s="54"/>
      <c r="R1678" s="54"/>
      <c r="S1678" s="54"/>
      <c r="T1678" s="54"/>
      <c r="U1678" s="54"/>
      <c r="V1678" s="54"/>
      <c r="W1678" s="54"/>
      <c r="X1678" s="54"/>
      <c r="Y1678" s="54"/>
      <c r="Z1678" s="54"/>
      <c r="AA1678" s="54"/>
      <c r="AB1678" s="54"/>
      <c r="AC1678" s="54"/>
      <c r="AD1678" s="54"/>
      <c r="AE1678" s="54"/>
      <c r="AF1678" s="54"/>
      <c r="AG1678" s="54"/>
      <c r="AH1678" s="54"/>
      <c r="AI1678" s="55"/>
      <c r="AJ1678" s="54"/>
      <c r="AK1678" s="54"/>
      <c r="AL1678" s="54"/>
      <c r="AM1678" s="54"/>
      <c r="AN1678" s="54"/>
      <c r="AO1678" s="54"/>
      <c r="AP1678" s="54"/>
      <c r="AQ1678" s="56"/>
    </row>
    <row r="1679" spans="1:43" x14ac:dyDescent="0.2">
      <c r="A1679" s="57"/>
      <c r="B1679" s="54"/>
      <c r="C1679" s="54"/>
      <c r="D1679" s="54"/>
      <c r="E1679" s="54"/>
      <c r="F1679" s="54"/>
      <c r="G1679" s="54"/>
      <c r="H1679" s="54"/>
      <c r="I1679" s="54"/>
      <c r="J1679" s="54"/>
      <c r="K1679" s="54"/>
      <c r="L1679" s="54"/>
      <c r="M1679" s="54"/>
      <c r="N1679" s="54"/>
      <c r="O1679" s="54"/>
      <c r="P1679" s="54"/>
      <c r="Q1679" s="54"/>
      <c r="R1679" s="54"/>
      <c r="S1679" s="54"/>
      <c r="T1679" s="54"/>
      <c r="U1679" s="54"/>
      <c r="V1679" s="54"/>
      <c r="W1679" s="54"/>
      <c r="X1679" s="54"/>
      <c r="Y1679" s="54"/>
      <c r="Z1679" s="54"/>
      <c r="AA1679" s="54"/>
      <c r="AB1679" s="54"/>
      <c r="AC1679" s="54"/>
      <c r="AD1679" s="54"/>
      <c r="AE1679" s="54"/>
      <c r="AF1679" s="54"/>
      <c r="AG1679" s="54"/>
      <c r="AH1679" s="54"/>
      <c r="AI1679" s="55"/>
      <c r="AJ1679" s="54"/>
      <c r="AK1679" s="54"/>
      <c r="AL1679" s="54"/>
      <c r="AM1679" s="54"/>
      <c r="AN1679" s="54"/>
      <c r="AO1679" s="54"/>
      <c r="AP1679" s="54"/>
      <c r="AQ1679" s="56"/>
    </row>
    <row r="1680" spans="1:43" x14ac:dyDescent="0.2">
      <c r="A1680" s="57"/>
      <c r="B1680" s="54"/>
      <c r="C1680" s="54"/>
      <c r="D1680" s="54"/>
      <c r="E1680" s="54"/>
      <c r="F1680" s="54"/>
      <c r="G1680" s="54"/>
      <c r="H1680" s="54"/>
      <c r="I1680" s="54"/>
      <c r="J1680" s="54"/>
      <c r="K1680" s="54"/>
      <c r="L1680" s="54"/>
      <c r="M1680" s="54"/>
      <c r="N1680" s="54"/>
      <c r="O1680" s="54"/>
      <c r="P1680" s="54"/>
      <c r="Q1680" s="54"/>
      <c r="R1680" s="54"/>
      <c r="S1680" s="54"/>
      <c r="T1680" s="54"/>
      <c r="U1680" s="54"/>
      <c r="V1680" s="54"/>
      <c r="W1680" s="54"/>
      <c r="X1680" s="54"/>
      <c r="Y1680" s="54"/>
      <c r="Z1680" s="54"/>
      <c r="AA1680" s="54"/>
      <c r="AB1680" s="54"/>
      <c r="AC1680" s="54"/>
      <c r="AD1680" s="54"/>
      <c r="AE1680" s="54"/>
      <c r="AF1680" s="54"/>
      <c r="AG1680" s="54"/>
      <c r="AH1680" s="54"/>
      <c r="AI1680" s="55"/>
      <c r="AJ1680" s="54"/>
      <c r="AK1680" s="54"/>
      <c r="AL1680" s="54"/>
      <c r="AM1680" s="54"/>
      <c r="AN1680" s="54"/>
      <c r="AO1680" s="54"/>
      <c r="AP1680" s="54"/>
      <c r="AQ1680" s="56"/>
    </row>
    <row r="1681" spans="1:43" x14ac:dyDescent="0.2">
      <c r="A1681" s="57"/>
      <c r="B1681" s="54"/>
      <c r="C1681" s="54"/>
      <c r="D1681" s="54"/>
      <c r="E1681" s="54"/>
      <c r="F1681" s="54"/>
      <c r="G1681" s="54"/>
      <c r="H1681" s="54"/>
      <c r="I1681" s="54"/>
      <c r="J1681" s="54"/>
      <c r="K1681" s="54"/>
      <c r="L1681" s="54"/>
      <c r="M1681" s="54"/>
      <c r="N1681" s="54"/>
      <c r="O1681" s="54"/>
      <c r="P1681" s="54"/>
      <c r="Q1681" s="54"/>
      <c r="R1681" s="54"/>
      <c r="S1681" s="54"/>
      <c r="T1681" s="54"/>
      <c r="U1681" s="54"/>
      <c r="V1681" s="54"/>
      <c r="W1681" s="54"/>
      <c r="X1681" s="54"/>
      <c r="Y1681" s="54"/>
      <c r="Z1681" s="54"/>
      <c r="AA1681" s="54"/>
      <c r="AB1681" s="54"/>
      <c r="AC1681" s="54"/>
      <c r="AD1681" s="54"/>
      <c r="AE1681" s="54"/>
      <c r="AF1681" s="54"/>
      <c r="AG1681" s="54"/>
      <c r="AH1681" s="54"/>
      <c r="AI1681" s="55"/>
      <c r="AJ1681" s="54"/>
      <c r="AK1681" s="54"/>
      <c r="AL1681" s="54"/>
      <c r="AM1681" s="54"/>
      <c r="AN1681" s="54"/>
      <c r="AO1681" s="54"/>
      <c r="AP1681" s="54"/>
      <c r="AQ1681" s="56"/>
    </row>
    <row r="1682" spans="1:43" x14ac:dyDescent="0.2">
      <c r="A1682" s="57"/>
      <c r="B1682" s="54"/>
      <c r="C1682" s="54"/>
      <c r="D1682" s="54"/>
      <c r="E1682" s="54"/>
      <c r="F1682" s="54"/>
      <c r="G1682" s="54"/>
      <c r="H1682" s="54"/>
      <c r="I1682" s="54"/>
      <c r="J1682" s="54"/>
      <c r="K1682" s="54"/>
      <c r="L1682" s="54"/>
      <c r="M1682" s="54"/>
      <c r="N1682" s="54"/>
      <c r="O1682" s="54"/>
      <c r="P1682" s="54"/>
      <c r="Q1682" s="54"/>
      <c r="R1682" s="54"/>
      <c r="S1682" s="54"/>
      <c r="T1682" s="54"/>
      <c r="U1682" s="54"/>
      <c r="V1682" s="54"/>
      <c r="W1682" s="54"/>
      <c r="X1682" s="54"/>
      <c r="Y1682" s="54"/>
      <c r="Z1682" s="54"/>
      <c r="AA1682" s="54"/>
      <c r="AB1682" s="54"/>
      <c r="AC1682" s="54"/>
      <c r="AD1682" s="54"/>
      <c r="AE1682" s="54"/>
      <c r="AF1682" s="54"/>
      <c r="AG1682" s="54"/>
      <c r="AH1682" s="54"/>
      <c r="AI1682" s="55"/>
      <c r="AJ1682" s="54"/>
      <c r="AK1682" s="54"/>
      <c r="AL1682" s="54"/>
      <c r="AM1682" s="54"/>
      <c r="AN1682" s="54"/>
      <c r="AO1682" s="54"/>
      <c r="AP1682" s="54"/>
      <c r="AQ1682" s="56"/>
    </row>
    <row r="1683" spans="1:43" x14ac:dyDescent="0.2">
      <c r="A1683" s="57"/>
      <c r="B1683" s="54"/>
      <c r="C1683" s="54"/>
      <c r="D1683" s="54"/>
      <c r="E1683" s="54"/>
      <c r="F1683" s="54"/>
      <c r="G1683" s="54"/>
      <c r="H1683" s="54"/>
      <c r="I1683" s="54"/>
      <c r="J1683" s="54"/>
      <c r="K1683" s="54"/>
      <c r="L1683" s="54"/>
      <c r="M1683" s="54"/>
      <c r="N1683" s="54"/>
      <c r="O1683" s="54"/>
      <c r="P1683" s="54"/>
      <c r="Q1683" s="54"/>
      <c r="R1683" s="54"/>
      <c r="S1683" s="54"/>
      <c r="T1683" s="54"/>
      <c r="U1683" s="54"/>
      <c r="V1683" s="54"/>
      <c r="W1683" s="54"/>
      <c r="X1683" s="54"/>
      <c r="Y1683" s="54"/>
      <c r="Z1683" s="54"/>
      <c r="AA1683" s="54"/>
      <c r="AB1683" s="54"/>
      <c r="AC1683" s="54"/>
      <c r="AD1683" s="54"/>
      <c r="AE1683" s="54"/>
      <c r="AF1683" s="54"/>
      <c r="AG1683" s="54"/>
      <c r="AH1683" s="54"/>
      <c r="AI1683" s="55"/>
      <c r="AJ1683" s="54"/>
      <c r="AK1683" s="54"/>
      <c r="AL1683" s="54"/>
      <c r="AM1683" s="54"/>
      <c r="AN1683" s="54"/>
      <c r="AO1683" s="54"/>
      <c r="AP1683" s="54"/>
      <c r="AQ1683" s="56"/>
    </row>
    <row r="1684" spans="1:43" x14ac:dyDescent="0.2">
      <c r="A1684" s="57"/>
      <c r="B1684" s="54"/>
      <c r="C1684" s="54"/>
      <c r="D1684" s="54"/>
      <c r="E1684" s="54"/>
      <c r="F1684" s="54"/>
      <c r="G1684" s="54"/>
      <c r="H1684" s="54"/>
      <c r="I1684" s="54"/>
      <c r="J1684" s="54"/>
      <c r="K1684" s="54"/>
      <c r="L1684" s="54"/>
      <c r="M1684" s="54"/>
      <c r="N1684" s="54"/>
      <c r="O1684" s="54"/>
      <c r="P1684" s="54"/>
      <c r="Q1684" s="54"/>
      <c r="R1684" s="54"/>
      <c r="S1684" s="54"/>
      <c r="T1684" s="54"/>
      <c r="U1684" s="54"/>
      <c r="V1684" s="54"/>
      <c r="W1684" s="54"/>
      <c r="X1684" s="54"/>
      <c r="Y1684" s="54"/>
      <c r="Z1684" s="54"/>
      <c r="AA1684" s="54"/>
      <c r="AB1684" s="54"/>
      <c r="AC1684" s="54"/>
      <c r="AD1684" s="54"/>
      <c r="AE1684" s="54"/>
      <c r="AF1684" s="54"/>
      <c r="AG1684" s="54"/>
      <c r="AH1684" s="54"/>
      <c r="AI1684" s="55"/>
      <c r="AJ1684" s="54"/>
      <c r="AK1684" s="54"/>
      <c r="AL1684" s="54"/>
      <c r="AM1684" s="54"/>
      <c r="AN1684" s="54"/>
      <c r="AO1684" s="54"/>
      <c r="AP1684" s="54"/>
      <c r="AQ1684" s="56"/>
    </row>
    <row r="1685" spans="1:43" x14ac:dyDescent="0.2">
      <c r="A1685" s="57"/>
      <c r="B1685" s="54"/>
      <c r="C1685" s="54"/>
      <c r="D1685" s="54"/>
      <c r="E1685" s="54"/>
      <c r="F1685" s="54"/>
      <c r="G1685" s="54"/>
      <c r="H1685" s="54"/>
      <c r="I1685" s="54"/>
      <c r="J1685" s="54"/>
      <c r="K1685" s="54"/>
      <c r="L1685" s="54"/>
      <c r="M1685" s="54"/>
      <c r="N1685" s="54"/>
      <c r="O1685" s="54"/>
      <c r="P1685" s="54"/>
      <c r="Q1685" s="54"/>
      <c r="R1685" s="54"/>
      <c r="S1685" s="54"/>
      <c r="T1685" s="54"/>
      <c r="U1685" s="54"/>
      <c r="V1685" s="54"/>
      <c r="W1685" s="54"/>
      <c r="X1685" s="54"/>
      <c r="Y1685" s="54"/>
      <c r="Z1685" s="54"/>
      <c r="AA1685" s="54"/>
      <c r="AB1685" s="54"/>
      <c r="AC1685" s="54"/>
      <c r="AD1685" s="54"/>
      <c r="AE1685" s="54"/>
      <c r="AF1685" s="54"/>
      <c r="AG1685" s="54"/>
      <c r="AH1685" s="54"/>
      <c r="AI1685" s="55"/>
      <c r="AJ1685" s="54"/>
      <c r="AK1685" s="54"/>
      <c r="AL1685" s="54"/>
      <c r="AM1685" s="54"/>
      <c r="AN1685" s="54"/>
      <c r="AO1685" s="54"/>
      <c r="AP1685" s="54"/>
      <c r="AQ1685" s="56"/>
    </row>
    <row r="1686" spans="1:43" x14ac:dyDescent="0.2">
      <c r="A1686" s="57"/>
      <c r="B1686" s="54"/>
      <c r="C1686" s="54"/>
      <c r="D1686" s="54"/>
      <c r="E1686" s="54"/>
      <c r="F1686" s="54"/>
      <c r="G1686" s="54"/>
      <c r="H1686" s="54"/>
      <c r="I1686" s="54"/>
      <c r="J1686" s="54"/>
      <c r="K1686" s="54"/>
      <c r="L1686" s="54"/>
      <c r="M1686" s="54"/>
      <c r="N1686" s="54"/>
      <c r="O1686" s="54"/>
      <c r="P1686" s="54"/>
      <c r="Q1686" s="54"/>
      <c r="R1686" s="54"/>
      <c r="S1686" s="54"/>
      <c r="T1686" s="54"/>
      <c r="U1686" s="54"/>
      <c r="V1686" s="54"/>
      <c r="W1686" s="54"/>
      <c r="X1686" s="54"/>
      <c r="Y1686" s="54"/>
      <c r="Z1686" s="54"/>
      <c r="AA1686" s="54"/>
      <c r="AB1686" s="54"/>
      <c r="AC1686" s="54"/>
      <c r="AD1686" s="54"/>
      <c r="AE1686" s="54"/>
      <c r="AF1686" s="54"/>
      <c r="AG1686" s="54"/>
      <c r="AH1686" s="54"/>
      <c r="AI1686" s="55"/>
      <c r="AJ1686" s="54"/>
      <c r="AK1686" s="54"/>
      <c r="AL1686" s="54"/>
      <c r="AM1686" s="54"/>
      <c r="AN1686" s="54"/>
      <c r="AO1686" s="54"/>
      <c r="AP1686" s="54"/>
      <c r="AQ1686" s="56"/>
    </row>
    <row r="1687" spans="1:43" x14ac:dyDescent="0.2">
      <c r="A1687" s="57"/>
      <c r="B1687" s="54"/>
      <c r="C1687" s="54"/>
      <c r="D1687" s="54"/>
      <c r="E1687" s="54"/>
      <c r="F1687" s="54"/>
      <c r="G1687" s="54"/>
      <c r="H1687" s="54"/>
      <c r="I1687" s="54"/>
      <c r="J1687" s="54"/>
      <c r="K1687" s="54"/>
      <c r="L1687" s="54"/>
      <c r="M1687" s="54"/>
      <c r="N1687" s="54"/>
      <c r="O1687" s="54"/>
      <c r="P1687" s="54"/>
      <c r="Q1687" s="54"/>
      <c r="R1687" s="54"/>
      <c r="S1687" s="54"/>
      <c r="T1687" s="54"/>
      <c r="U1687" s="54"/>
      <c r="V1687" s="54"/>
      <c r="W1687" s="54"/>
      <c r="X1687" s="54"/>
      <c r="Y1687" s="54"/>
      <c r="Z1687" s="54"/>
      <c r="AA1687" s="54"/>
      <c r="AB1687" s="54"/>
      <c r="AC1687" s="54"/>
      <c r="AD1687" s="54"/>
      <c r="AE1687" s="54"/>
      <c r="AF1687" s="54"/>
      <c r="AG1687" s="54"/>
      <c r="AH1687" s="54"/>
      <c r="AI1687" s="55"/>
      <c r="AJ1687" s="54"/>
      <c r="AK1687" s="54"/>
      <c r="AL1687" s="54"/>
      <c r="AM1687" s="54"/>
      <c r="AN1687" s="54"/>
      <c r="AO1687" s="54"/>
      <c r="AP1687" s="54"/>
      <c r="AQ1687" s="56"/>
    </row>
    <row r="1688" spans="1:43" x14ac:dyDescent="0.2">
      <c r="A1688" s="57"/>
      <c r="B1688" s="54"/>
      <c r="C1688" s="54"/>
      <c r="D1688" s="54"/>
      <c r="E1688" s="54"/>
      <c r="F1688" s="54"/>
      <c r="G1688" s="54"/>
      <c r="H1688" s="54"/>
      <c r="I1688" s="54"/>
      <c r="J1688" s="54"/>
      <c r="K1688" s="54"/>
      <c r="L1688" s="54"/>
      <c r="M1688" s="54"/>
      <c r="N1688" s="54"/>
      <c r="O1688" s="54"/>
      <c r="P1688" s="54"/>
      <c r="Q1688" s="54"/>
      <c r="R1688" s="54"/>
      <c r="S1688" s="54"/>
      <c r="T1688" s="54"/>
      <c r="U1688" s="54"/>
      <c r="V1688" s="54"/>
      <c r="W1688" s="54"/>
      <c r="X1688" s="54"/>
      <c r="Y1688" s="54"/>
      <c r="Z1688" s="54"/>
      <c r="AA1688" s="54"/>
      <c r="AB1688" s="54"/>
      <c r="AC1688" s="54"/>
      <c r="AD1688" s="54"/>
      <c r="AE1688" s="54"/>
      <c r="AF1688" s="54"/>
      <c r="AG1688" s="54"/>
      <c r="AH1688" s="54"/>
      <c r="AI1688" s="55"/>
      <c r="AJ1688" s="54"/>
      <c r="AK1688" s="54"/>
      <c r="AL1688" s="54"/>
      <c r="AM1688" s="54"/>
      <c r="AN1688" s="54"/>
      <c r="AO1688" s="54"/>
      <c r="AP1688" s="54"/>
      <c r="AQ1688" s="56"/>
    </row>
    <row r="1689" spans="1:43" x14ac:dyDescent="0.2">
      <c r="A1689" s="57"/>
      <c r="B1689" s="54"/>
      <c r="C1689" s="54"/>
      <c r="D1689" s="54"/>
      <c r="E1689" s="54"/>
      <c r="F1689" s="54"/>
      <c r="G1689" s="54"/>
      <c r="H1689" s="54"/>
      <c r="I1689" s="54"/>
      <c r="J1689" s="54"/>
      <c r="K1689" s="54"/>
      <c r="L1689" s="54"/>
      <c r="M1689" s="54"/>
      <c r="N1689" s="54"/>
      <c r="O1689" s="54"/>
      <c r="P1689" s="54"/>
      <c r="Q1689" s="54"/>
      <c r="R1689" s="54"/>
      <c r="S1689" s="54"/>
      <c r="T1689" s="54"/>
      <c r="U1689" s="54"/>
      <c r="V1689" s="54"/>
      <c r="W1689" s="54"/>
      <c r="X1689" s="54"/>
      <c r="Y1689" s="54"/>
      <c r="Z1689" s="54"/>
      <c r="AA1689" s="54"/>
      <c r="AB1689" s="54"/>
      <c r="AC1689" s="54"/>
      <c r="AD1689" s="54"/>
      <c r="AE1689" s="54"/>
      <c r="AF1689" s="54"/>
      <c r="AG1689" s="54"/>
      <c r="AH1689" s="54"/>
      <c r="AI1689" s="55"/>
      <c r="AJ1689" s="54"/>
      <c r="AK1689" s="54"/>
      <c r="AL1689" s="54"/>
      <c r="AM1689" s="54"/>
      <c r="AN1689" s="54"/>
      <c r="AO1689" s="54"/>
      <c r="AP1689" s="54"/>
      <c r="AQ1689" s="56"/>
    </row>
    <row r="1690" spans="1:43" x14ac:dyDescent="0.2">
      <c r="A1690" s="57"/>
      <c r="B1690" s="54"/>
      <c r="C1690" s="54"/>
      <c r="D1690" s="54"/>
      <c r="E1690" s="54"/>
      <c r="F1690" s="54"/>
      <c r="G1690" s="54"/>
      <c r="H1690" s="54"/>
      <c r="I1690" s="54"/>
      <c r="J1690" s="54"/>
      <c r="K1690" s="54"/>
      <c r="L1690" s="54"/>
      <c r="M1690" s="54"/>
      <c r="N1690" s="54"/>
      <c r="O1690" s="54"/>
      <c r="P1690" s="54"/>
      <c r="Q1690" s="54"/>
      <c r="R1690" s="54"/>
      <c r="S1690" s="54"/>
      <c r="T1690" s="54"/>
      <c r="U1690" s="54"/>
      <c r="V1690" s="54"/>
      <c r="W1690" s="54"/>
      <c r="X1690" s="54"/>
      <c r="Y1690" s="54"/>
      <c r="Z1690" s="54"/>
      <c r="AA1690" s="54"/>
      <c r="AB1690" s="54"/>
      <c r="AC1690" s="54"/>
      <c r="AD1690" s="54"/>
      <c r="AE1690" s="54"/>
      <c r="AF1690" s="54"/>
      <c r="AG1690" s="54"/>
      <c r="AH1690" s="54"/>
      <c r="AI1690" s="55"/>
      <c r="AJ1690" s="54"/>
      <c r="AK1690" s="54"/>
      <c r="AL1690" s="54"/>
      <c r="AM1690" s="54"/>
      <c r="AN1690" s="54"/>
      <c r="AO1690" s="54"/>
      <c r="AP1690" s="54"/>
      <c r="AQ1690" s="56"/>
    </row>
    <row r="1691" spans="1:43" x14ac:dyDescent="0.2">
      <c r="A1691" s="57"/>
      <c r="B1691" s="54"/>
      <c r="C1691" s="54"/>
      <c r="D1691" s="54"/>
      <c r="E1691" s="54"/>
      <c r="F1691" s="54"/>
      <c r="G1691" s="54"/>
      <c r="H1691" s="54"/>
      <c r="I1691" s="54"/>
      <c r="J1691" s="54"/>
      <c r="K1691" s="54"/>
      <c r="L1691" s="54"/>
      <c r="M1691" s="54"/>
      <c r="N1691" s="54"/>
      <c r="O1691" s="54"/>
      <c r="P1691" s="54"/>
      <c r="Q1691" s="54"/>
      <c r="R1691" s="54"/>
      <c r="S1691" s="54"/>
      <c r="T1691" s="54"/>
      <c r="U1691" s="54"/>
      <c r="V1691" s="54"/>
      <c r="W1691" s="54"/>
      <c r="X1691" s="54"/>
      <c r="Y1691" s="54"/>
      <c r="Z1691" s="54"/>
      <c r="AA1691" s="54"/>
      <c r="AB1691" s="54"/>
      <c r="AC1691" s="54"/>
      <c r="AD1691" s="54"/>
      <c r="AE1691" s="54"/>
      <c r="AF1691" s="54"/>
      <c r="AG1691" s="54"/>
      <c r="AH1691" s="54"/>
      <c r="AI1691" s="55"/>
      <c r="AJ1691" s="54"/>
      <c r="AK1691" s="54"/>
      <c r="AL1691" s="54"/>
      <c r="AM1691" s="54"/>
      <c r="AN1691" s="54"/>
      <c r="AO1691" s="54"/>
      <c r="AP1691" s="54"/>
      <c r="AQ1691" s="56"/>
    </row>
    <row r="1692" spans="1:43" x14ac:dyDescent="0.2">
      <c r="A1692" s="57"/>
      <c r="B1692" s="54"/>
      <c r="C1692" s="54"/>
      <c r="D1692" s="54"/>
      <c r="E1692" s="54"/>
      <c r="F1692" s="54"/>
      <c r="G1692" s="54"/>
      <c r="H1692" s="54"/>
      <c r="I1692" s="54"/>
      <c r="J1692" s="54"/>
      <c r="K1692" s="54"/>
      <c r="L1692" s="54"/>
      <c r="M1692" s="54"/>
      <c r="N1692" s="54"/>
      <c r="O1692" s="54"/>
      <c r="P1692" s="54"/>
      <c r="Q1692" s="54"/>
      <c r="R1692" s="54"/>
      <c r="S1692" s="54"/>
      <c r="T1692" s="54"/>
      <c r="U1692" s="54"/>
      <c r="V1692" s="54"/>
      <c r="W1692" s="54"/>
      <c r="X1692" s="54"/>
      <c r="Y1692" s="54"/>
      <c r="Z1692" s="54"/>
      <c r="AA1692" s="54"/>
      <c r="AB1692" s="54"/>
      <c r="AC1692" s="54"/>
      <c r="AD1692" s="54"/>
      <c r="AE1692" s="54"/>
      <c r="AF1692" s="54"/>
      <c r="AG1692" s="54"/>
      <c r="AH1692" s="54"/>
      <c r="AI1692" s="55"/>
      <c r="AJ1692" s="54"/>
      <c r="AK1692" s="54"/>
      <c r="AL1692" s="54"/>
      <c r="AM1692" s="54"/>
      <c r="AN1692" s="54"/>
      <c r="AO1692" s="54"/>
      <c r="AP1692" s="54"/>
      <c r="AQ1692" s="56"/>
    </row>
    <row r="1693" spans="1:43" x14ac:dyDescent="0.2">
      <c r="A1693" s="57"/>
      <c r="B1693" s="54"/>
      <c r="C1693" s="54"/>
      <c r="D1693" s="54"/>
      <c r="E1693" s="54"/>
      <c r="F1693" s="54"/>
      <c r="G1693" s="54"/>
      <c r="H1693" s="54"/>
      <c r="I1693" s="54"/>
      <c r="J1693" s="54"/>
      <c r="K1693" s="54"/>
      <c r="L1693" s="54"/>
      <c r="M1693" s="54"/>
      <c r="N1693" s="54"/>
      <c r="O1693" s="54"/>
      <c r="P1693" s="54"/>
      <c r="Q1693" s="54"/>
      <c r="R1693" s="54"/>
      <c r="S1693" s="54"/>
      <c r="T1693" s="54"/>
      <c r="U1693" s="54"/>
      <c r="V1693" s="54"/>
      <c r="W1693" s="54"/>
      <c r="X1693" s="54"/>
      <c r="Y1693" s="54"/>
      <c r="Z1693" s="54"/>
      <c r="AA1693" s="54"/>
      <c r="AB1693" s="54"/>
      <c r="AC1693" s="54"/>
      <c r="AD1693" s="54"/>
      <c r="AE1693" s="54"/>
      <c r="AF1693" s="54"/>
      <c r="AG1693" s="54"/>
      <c r="AH1693" s="54"/>
      <c r="AI1693" s="55"/>
      <c r="AJ1693" s="54"/>
      <c r="AK1693" s="54"/>
      <c r="AL1693" s="54"/>
      <c r="AM1693" s="54"/>
      <c r="AN1693" s="54"/>
      <c r="AO1693" s="54"/>
      <c r="AP1693" s="54"/>
      <c r="AQ1693" s="56"/>
    </row>
    <row r="1694" spans="1:43" x14ac:dyDescent="0.2">
      <c r="A1694" s="57"/>
      <c r="B1694" s="54"/>
      <c r="C1694" s="54"/>
      <c r="D1694" s="54"/>
      <c r="E1694" s="54"/>
      <c r="F1694" s="54"/>
      <c r="G1694" s="54"/>
      <c r="H1694" s="54"/>
      <c r="I1694" s="54"/>
      <c r="J1694" s="54"/>
      <c r="K1694" s="54"/>
      <c r="L1694" s="54"/>
      <c r="M1694" s="54"/>
      <c r="N1694" s="54"/>
      <c r="O1694" s="54"/>
      <c r="P1694" s="54"/>
      <c r="Q1694" s="54"/>
      <c r="R1694" s="54"/>
      <c r="S1694" s="54"/>
      <c r="T1694" s="54"/>
      <c r="U1694" s="54"/>
      <c r="V1694" s="54"/>
      <c r="W1694" s="54"/>
      <c r="X1694" s="54"/>
      <c r="Y1694" s="54"/>
      <c r="Z1694" s="54"/>
      <c r="AA1694" s="54"/>
      <c r="AB1694" s="54"/>
      <c r="AC1694" s="54"/>
      <c r="AD1694" s="54"/>
      <c r="AE1694" s="54"/>
      <c r="AF1694" s="54"/>
      <c r="AG1694" s="54"/>
      <c r="AH1694" s="54"/>
      <c r="AI1694" s="55"/>
      <c r="AJ1694" s="54"/>
      <c r="AK1694" s="54"/>
      <c r="AL1694" s="54"/>
      <c r="AM1694" s="54"/>
      <c r="AN1694" s="54"/>
      <c r="AO1694" s="54"/>
      <c r="AP1694" s="54"/>
      <c r="AQ1694" s="56"/>
    </row>
    <row r="1695" spans="1:43" x14ac:dyDescent="0.2">
      <c r="A1695" s="57"/>
      <c r="B1695" s="54"/>
      <c r="C1695" s="54"/>
      <c r="D1695" s="54"/>
      <c r="E1695" s="54"/>
      <c r="F1695" s="54"/>
      <c r="G1695" s="54"/>
      <c r="H1695" s="54"/>
      <c r="I1695" s="54"/>
      <c r="J1695" s="54"/>
      <c r="K1695" s="54"/>
      <c r="L1695" s="54"/>
      <c r="M1695" s="54"/>
      <c r="N1695" s="54"/>
      <c r="O1695" s="54"/>
      <c r="P1695" s="54"/>
      <c r="Q1695" s="54"/>
      <c r="R1695" s="54"/>
      <c r="S1695" s="54"/>
      <c r="T1695" s="54"/>
      <c r="U1695" s="54"/>
      <c r="V1695" s="54"/>
      <c r="W1695" s="54"/>
      <c r="X1695" s="54"/>
      <c r="Y1695" s="54"/>
      <c r="Z1695" s="54"/>
      <c r="AA1695" s="54"/>
      <c r="AB1695" s="54"/>
      <c r="AC1695" s="54"/>
      <c r="AD1695" s="54"/>
      <c r="AE1695" s="54"/>
      <c r="AF1695" s="54"/>
      <c r="AG1695" s="54"/>
      <c r="AH1695" s="54"/>
      <c r="AI1695" s="55"/>
      <c r="AJ1695" s="54"/>
      <c r="AK1695" s="54"/>
      <c r="AL1695" s="54"/>
      <c r="AM1695" s="54"/>
      <c r="AN1695" s="54"/>
      <c r="AO1695" s="54"/>
      <c r="AP1695" s="54"/>
      <c r="AQ1695" s="56"/>
    </row>
    <row r="1696" spans="1:43" x14ac:dyDescent="0.2">
      <c r="A1696" s="57"/>
      <c r="B1696" s="54"/>
      <c r="C1696" s="54"/>
      <c r="D1696" s="54"/>
      <c r="E1696" s="54"/>
      <c r="F1696" s="54"/>
      <c r="G1696" s="54"/>
      <c r="H1696" s="54"/>
      <c r="I1696" s="54"/>
      <c r="J1696" s="54"/>
      <c r="K1696" s="54"/>
      <c r="L1696" s="54"/>
      <c r="M1696" s="54"/>
      <c r="N1696" s="54"/>
      <c r="O1696" s="54"/>
      <c r="P1696" s="54"/>
      <c r="Q1696" s="54"/>
      <c r="R1696" s="54"/>
      <c r="S1696" s="54"/>
      <c r="T1696" s="54"/>
      <c r="U1696" s="54"/>
      <c r="V1696" s="54"/>
      <c r="W1696" s="54"/>
      <c r="X1696" s="54"/>
      <c r="Y1696" s="54"/>
      <c r="Z1696" s="54"/>
      <c r="AA1696" s="54"/>
      <c r="AB1696" s="54"/>
      <c r="AC1696" s="54"/>
      <c r="AD1696" s="54"/>
      <c r="AE1696" s="54"/>
      <c r="AF1696" s="54"/>
      <c r="AG1696" s="54"/>
      <c r="AH1696" s="54"/>
      <c r="AI1696" s="55"/>
      <c r="AJ1696" s="54"/>
      <c r="AK1696" s="54"/>
      <c r="AL1696" s="54"/>
      <c r="AM1696" s="54"/>
      <c r="AN1696" s="54"/>
      <c r="AO1696" s="54"/>
      <c r="AP1696" s="54"/>
      <c r="AQ1696" s="56"/>
    </row>
    <row r="1697" spans="1:43" x14ac:dyDescent="0.2">
      <c r="A1697" s="57"/>
      <c r="B1697" s="54"/>
      <c r="C1697" s="54"/>
      <c r="D1697" s="54"/>
      <c r="E1697" s="54"/>
      <c r="F1697" s="54"/>
      <c r="G1697" s="54"/>
      <c r="H1697" s="54"/>
      <c r="I1697" s="54"/>
      <c r="J1697" s="54"/>
      <c r="K1697" s="54"/>
      <c r="L1697" s="54"/>
      <c r="M1697" s="54"/>
      <c r="N1697" s="54"/>
      <c r="O1697" s="54"/>
      <c r="P1697" s="54"/>
      <c r="Q1697" s="54"/>
      <c r="R1697" s="54"/>
      <c r="S1697" s="54"/>
      <c r="T1697" s="54"/>
      <c r="U1697" s="54"/>
      <c r="V1697" s="54"/>
      <c r="W1697" s="54"/>
      <c r="X1697" s="54"/>
      <c r="Y1697" s="54"/>
      <c r="Z1697" s="54"/>
      <c r="AA1697" s="54"/>
      <c r="AB1697" s="54"/>
      <c r="AC1697" s="54"/>
      <c r="AD1697" s="54"/>
      <c r="AE1697" s="54"/>
      <c r="AF1697" s="54"/>
      <c r="AG1697" s="54"/>
      <c r="AH1697" s="54"/>
      <c r="AI1697" s="55"/>
      <c r="AJ1697" s="54"/>
      <c r="AK1697" s="54"/>
      <c r="AL1697" s="54"/>
      <c r="AM1697" s="54"/>
      <c r="AN1697" s="54"/>
      <c r="AO1697" s="54"/>
      <c r="AP1697" s="54"/>
      <c r="AQ1697" s="56"/>
    </row>
    <row r="1698" spans="1:43" x14ac:dyDescent="0.2">
      <c r="A1698" s="57"/>
      <c r="B1698" s="54"/>
      <c r="C1698" s="54"/>
      <c r="D1698" s="54"/>
      <c r="E1698" s="54"/>
      <c r="F1698" s="54"/>
      <c r="G1698" s="54"/>
      <c r="H1698" s="54"/>
      <c r="I1698" s="54"/>
      <c r="J1698" s="54"/>
      <c r="K1698" s="54"/>
      <c r="L1698" s="54"/>
      <c r="M1698" s="54"/>
      <c r="N1698" s="54"/>
      <c r="O1698" s="54"/>
      <c r="P1698" s="54"/>
      <c r="Q1698" s="54"/>
      <c r="R1698" s="54"/>
      <c r="S1698" s="54"/>
      <c r="T1698" s="54"/>
      <c r="U1698" s="54"/>
      <c r="V1698" s="54"/>
      <c r="W1698" s="54"/>
      <c r="X1698" s="54"/>
      <c r="Y1698" s="54"/>
      <c r="Z1698" s="54"/>
      <c r="AA1698" s="54"/>
      <c r="AB1698" s="54"/>
      <c r="AC1698" s="54"/>
      <c r="AD1698" s="54"/>
      <c r="AE1698" s="54"/>
      <c r="AF1698" s="54"/>
      <c r="AG1698" s="54"/>
      <c r="AH1698" s="54"/>
      <c r="AI1698" s="55"/>
      <c r="AJ1698" s="54"/>
      <c r="AK1698" s="54"/>
      <c r="AL1698" s="54"/>
      <c r="AM1698" s="54"/>
      <c r="AN1698" s="54"/>
      <c r="AO1698" s="54"/>
      <c r="AP1698" s="54"/>
      <c r="AQ1698" s="56"/>
    </row>
    <row r="1699" spans="1:43" x14ac:dyDescent="0.2">
      <c r="A1699" s="57"/>
      <c r="B1699" s="54"/>
      <c r="C1699" s="54"/>
      <c r="D1699" s="54"/>
      <c r="E1699" s="54"/>
      <c r="F1699" s="54"/>
      <c r="G1699" s="54"/>
      <c r="H1699" s="54"/>
      <c r="I1699" s="54"/>
      <c r="J1699" s="54"/>
      <c r="K1699" s="54"/>
      <c r="L1699" s="54"/>
      <c r="M1699" s="54"/>
      <c r="N1699" s="54"/>
      <c r="O1699" s="54"/>
      <c r="P1699" s="54"/>
      <c r="Q1699" s="54"/>
      <c r="R1699" s="54"/>
      <c r="S1699" s="54"/>
      <c r="T1699" s="54"/>
      <c r="U1699" s="54"/>
      <c r="V1699" s="54"/>
      <c r="W1699" s="54"/>
      <c r="X1699" s="54"/>
      <c r="Y1699" s="54"/>
      <c r="Z1699" s="54"/>
      <c r="AA1699" s="54"/>
      <c r="AB1699" s="54"/>
      <c r="AC1699" s="54"/>
      <c r="AD1699" s="54"/>
      <c r="AE1699" s="54"/>
      <c r="AF1699" s="54"/>
      <c r="AG1699" s="54"/>
      <c r="AH1699" s="54"/>
      <c r="AI1699" s="55"/>
      <c r="AJ1699" s="54"/>
      <c r="AK1699" s="54"/>
      <c r="AL1699" s="54"/>
      <c r="AM1699" s="54"/>
      <c r="AN1699" s="54"/>
      <c r="AO1699" s="54"/>
      <c r="AP1699" s="54"/>
      <c r="AQ1699" s="56"/>
    </row>
    <row r="1700" spans="1:43" x14ac:dyDescent="0.2">
      <c r="A1700" s="57"/>
      <c r="B1700" s="54"/>
      <c r="C1700" s="54"/>
      <c r="D1700" s="54"/>
      <c r="E1700" s="54"/>
      <c r="F1700" s="54"/>
      <c r="G1700" s="54"/>
      <c r="H1700" s="54"/>
      <c r="I1700" s="54"/>
      <c r="J1700" s="54"/>
      <c r="K1700" s="54"/>
      <c r="L1700" s="54"/>
      <c r="M1700" s="54"/>
      <c r="N1700" s="54"/>
      <c r="O1700" s="54"/>
      <c r="P1700" s="54"/>
      <c r="Q1700" s="54"/>
      <c r="R1700" s="54"/>
      <c r="S1700" s="54"/>
      <c r="T1700" s="54"/>
      <c r="U1700" s="54"/>
      <c r="V1700" s="54"/>
      <c r="W1700" s="54"/>
      <c r="X1700" s="54"/>
      <c r="Y1700" s="54"/>
      <c r="Z1700" s="54"/>
      <c r="AA1700" s="54"/>
      <c r="AB1700" s="54"/>
      <c r="AC1700" s="54"/>
      <c r="AD1700" s="54"/>
      <c r="AE1700" s="54"/>
      <c r="AF1700" s="54"/>
      <c r="AG1700" s="54"/>
      <c r="AH1700" s="54"/>
      <c r="AI1700" s="55"/>
      <c r="AJ1700" s="54"/>
      <c r="AK1700" s="54"/>
      <c r="AL1700" s="54"/>
      <c r="AM1700" s="54"/>
      <c r="AN1700" s="54"/>
      <c r="AO1700" s="54"/>
      <c r="AP1700" s="54"/>
      <c r="AQ1700" s="56"/>
    </row>
    <row r="1701" spans="1:43" x14ac:dyDescent="0.2">
      <c r="A1701" s="57"/>
      <c r="B1701" s="54"/>
      <c r="C1701" s="54"/>
      <c r="D1701" s="54"/>
      <c r="E1701" s="54"/>
      <c r="F1701" s="54"/>
      <c r="G1701" s="54"/>
      <c r="H1701" s="54"/>
      <c r="I1701" s="54"/>
      <c r="J1701" s="54"/>
      <c r="K1701" s="54"/>
      <c r="L1701" s="54"/>
      <c r="M1701" s="54"/>
      <c r="N1701" s="54"/>
      <c r="O1701" s="54"/>
      <c r="P1701" s="54"/>
      <c r="Q1701" s="54"/>
      <c r="R1701" s="54"/>
      <c r="S1701" s="54"/>
      <c r="T1701" s="54"/>
      <c r="U1701" s="54"/>
      <c r="V1701" s="54"/>
      <c r="W1701" s="54"/>
      <c r="X1701" s="54"/>
      <c r="Y1701" s="54"/>
      <c r="Z1701" s="54"/>
      <c r="AA1701" s="54"/>
      <c r="AB1701" s="54"/>
      <c r="AC1701" s="54"/>
      <c r="AD1701" s="54"/>
      <c r="AE1701" s="54"/>
      <c r="AF1701" s="54"/>
      <c r="AG1701" s="54"/>
      <c r="AH1701" s="54"/>
      <c r="AI1701" s="55"/>
      <c r="AJ1701" s="54"/>
      <c r="AK1701" s="54"/>
      <c r="AL1701" s="54"/>
      <c r="AM1701" s="54"/>
      <c r="AN1701" s="54"/>
      <c r="AO1701" s="54"/>
      <c r="AP1701" s="54"/>
      <c r="AQ1701" s="56"/>
    </row>
    <row r="1702" spans="1:43" x14ac:dyDescent="0.2">
      <c r="A1702" s="57"/>
      <c r="B1702" s="54"/>
      <c r="C1702" s="54"/>
      <c r="D1702" s="54"/>
      <c r="E1702" s="54"/>
      <c r="F1702" s="54"/>
      <c r="G1702" s="54"/>
      <c r="H1702" s="54"/>
      <c r="I1702" s="54"/>
      <c r="J1702" s="54"/>
      <c r="K1702" s="54"/>
      <c r="L1702" s="54"/>
      <c r="M1702" s="54"/>
      <c r="N1702" s="54"/>
      <c r="O1702" s="54"/>
      <c r="P1702" s="54"/>
      <c r="Q1702" s="54"/>
      <c r="R1702" s="54"/>
      <c r="S1702" s="54"/>
      <c r="T1702" s="54"/>
      <c r="U1702" s="54"/>
      <c r="V1702" s="54"/>
      <c r="W1702" s="54"/>
      <c r="X1702" s="54"/>
      <c r="Y1702" s="54"/>
      <c r="Z1702" s="54"/>
      <c r="AA1702" s="54"/>
      <c r="AB1702" s="54"/>
      <c r="AC1702" s="54"/>
      <c r="AD1702" s="54"/>
      <c r="AE1702" s="54"/>
      <c r="AF1702" s="54"/>
      <c r="AG1702" s="54"/>
      <c r="AH1702" s="54"/>
      <c r="AI1702" s="55"/>
      <c r="AJ1702" s="54"/>
      <c r="AK1702" s="54"/>
      <c r="AL1702" s="54"/>
      <c r="AM1702" s="54"/>
      <c r="AN1702" s="54"/>
      <c r="AO1702" s="54"/>
      <c r="AP1702" s="54"/>
      <c r="AQ1702" s="56"/>
    </row>
    <row r="1703" spans="1:43" x14ac:dyDescent="0.2">
      <c r="A1703" s="57"/>
      <c r="B1703" s="54"/>
      <c r="C1703" s="54"/>
      <c r="D1703" s="54"/>
      <c r="E1703" s="54"/>
      <c r="F1703" s="54"/>
      <c r="G1703" s="54"/>
      <c r="H1703" s="54"/>
      <c r="I1703" s="54"/>
      <c r="J1703" s="54"/>
      <c r="K1703" s="54"/>
      <c r="L1703" s="54"/>
      <c r="M1703" s="54"/>
      <c r="N1703" s="54"/>
      <c r="O1703" s="54"/>
      <c r="P1703" s="54"/>
      <c r="Q1703" s="54"/>
      <c r="R1703" s="54"/>
      <c r="S1703" s="54"/>
      <c r="T1703" s="54"/>
      <c r="U1703" s="54"/>
      <c r="V1703" s="54"/>
      <c r="W1703" s="54"/>
      <c r="X1703" s="54"/>
      <c r="Y1703" s="54"/>
      <c r="Z1703" s="54"/>
      <c r="AA1703" s="54"/>
      <c r="AB1703" s="54"/>
      <c r="AC1703" s="54"/>
      <c r="AD1703" s="54"/>
      <c r="AE1703" s="54"/>
      <c r="AF1703" s="54"/>
      <c r="AG1703" s="54"/>
      <c r="AH1703" s="54"/>
      <c r="AI1703" s="55"/>
      <c r="AJ1703" s="54"/>
      <c r="AK1703" s="54"/>
      <c r="AL1703" s="54"/>
      <c r="AM1703" s="54"/>
      <c r="AN1703" s="54"/>
      <c r="AO1703" s="54"/>
      <c r="AP1703" s="54"/>
      <c r="AQ1703" s="56"/>
    </row>
    <row r="1704" spans="1:43" x14ac:dyDescent="0.2">
      <c r="A1704" s="57"/>
      <c r="B1704" s="54"/>
      <c r="C1704" s="54"/>
      <c r="D1704" s="54"/>
      <c r="E1704" s="54"/>
      <c r="F1704" s="54"/>
      <c r="G1704" s="54"/>
      <c r="H1704" s="54"/>
      <c r="I1704" s="54"/>
      <c r="J1704" s="54"/>
      <c r="K1704" s="54"/>
      <c r="L1704" s="54"/>
      <c r="M1704" s="54"/>
      <c r="N1704" s="54"/>
      <c r="O1704" s="54"/>
      <c r="P1704" s="54"/>
      <c r="Q1704" s="54"/>
      <c r="R1704" s="54"/>
      <c r="S1704" s="54"/>
      <c r="T1704" s="54"/>
      <c r="U1704" s="54"/>
      <c r="V1704" s="54"/>
      <c r="W1704" s="54"/>
      <c r="X1704" s="54"/>
      <c r="Y1704" s="54"/>
      <c r="Z1704" s="54"/>
      <c r="AA1704" s="54"/>
      <c r="AB1704" s="54"/>
      <c r="AC1704" s="54"/>
      <c r="AD1704" s="54"/>
      <c r="AE1704" s="54"/>
      <c r="AF1704" s="54"/>
      <c r="AG1704" s="54"/>
      <c r="AH1704" s="54"/>
      <c r="AI1704" s="55"/>
      <c r="AJ1704" s="54"/>
      <c r="AK1704" s="54"/>
      <c r="AL1704" s="54"/>
      <c r="AM1704" s="54"/>
      <c r="AN1704" s="54"/>
      <c r="AO1704" s="54"/>
      <c r="AP1704" s="54"/>
      <c r="AQ1704" s="56"/>
    </row>
    <row r="1705" spans="1:43" x14ac:dyDescent="0.2">
      <c r="A1705" s="57"/>
      <c r="B1705" s="54"/>
      <c r="C1705" s="54"/>
      <c r="D1705" s="54"/>
      <c r="E1705" s="54"/>
      <c r="F1705" s="54"/>
      <c r="G1705" s="54"/>
      <c r="H1705" s="54"/>
      <c r="I1705" s="54"/>
      <c r="J1705" s="54"/>
      <c r="K1705" s="54"/>
      <c r="L1705" s="54"/>
      <c r="M1705" s="54"/>
      <c r="N1705" s="54"/>
      <c r="O1705" s="54"/>
      <c r="P1705" s="54"/>
      <c r="Q1705" s="54"/>
      <c r="R1705" s="54"/>
      <c r="S1705" s="54"/>
      <c r="T1705" s="54"/>
      <c r="U1705" s="54"/>
      <c r="V1705" s="54"/>
      <c r="W1705" s="54"/>
      <c r="X1705" s="54"/>
      <c r="Y1705" s="54"/>
      <c r="Z1705" s="54"/>
      <c r="AA1705" s="54"/>
      <c r="AB1705" s="54"/>
      <c r="AC1705" s="54"/>
      <c r="AD1705" s="54"/>
      <c r="AE1705" s="54"/>
      <c r="AF1705" s="54"/>
      <c r="AG1705" s="54"/>
      <c r="AH1705" s="54"/>
      <c r="AI1705" s="55"/>
      <c r="AJ1705" s="54"/>
      <c r="AK1705" s="54"/>
      <c r="AL1705" s="54"/>
      <c r="AM1705" s="54"/>
      <c r="AN1705" s="54"/>
      <c r="AO1705" s="54"/>
      <c r="AP1705" s="54"/>
      <c r="AQ1705" s="56"/>
    </row>
    <row r="1706" spans="1:43" x14ac:dyDescent="0.2">
      <c r="A1706" s="57"/>
      <c r="B1706" s="54"/>
      <c r="C1706" s="54"/>
      <c r="D1706" s="54"/>
      <c r="E1706" s="54"/>
      <c r="F1706" s="54"/>
      <c r="G1706" s="54"/>
      <c r="H1706" s="54"/>
      <c r="I1706" s="54"/>
      <c r="J1706" s="54"/>
      <c r="K1706" s="54"/>
      <c r="L1706" s="54"/>
      <c r="M1706" s="54"/>
      <c r="N1706" s="54"/>
      <c r="O1706" s="54"/>
      <c r="P1706" s="54"/>
      <c r="Q1706" s="54"/>
      <c r="R1706" s="54"/>
      <c r="S1706" s="54"/>
      <c r="T1706" s="54"/>
      <c r="U1706" s="54"/>
      <c r="V1706" s="54"/>
      <c r="W1706" s="54"/>
      <c r="X1706" s="54"/>
      <c r="Y1706" s="54"/>
      <c r="Z1706" s="54"/>
      <c r="AA1706" s="54"/>
      <c r="AB1706" s="54"/>
      <c r="AC1706" s="54"/>
      <c r="AD1706" s="54"/>
      <c r="AE1706" s="54"/>
      <c r="AF1706" s="54"/>
      <c r="AG1706" s="54"/>
      <c r="AH1706" s="54"/>
      <c r="AI1706" s="55"/>
      <c r="AJ1706" s="54"/>
      <c r="AK1706" s="54"/>
      <c r="AL1706" s="54"/>
      <c r="AM1706" s="54"/>
      <c r="AN1706" s="54"/>
      <c r="AO1706" s="54"/>
      <c r="AP1706" s="54"/>
      <c r="AQ1706" s="56"/>
    </row>
    <row r="1707" spans="1:43" x14ac:dyDescent="0.2">
      <c r="A1707" s="57"/>
      <c r="B1707" s="54"/>
      <c r="C1707" s="54"/>
      <c r="D1707" s="54"/>
      <c r="E1707" s="54"/>
      <c r="F1707" s="54"/>
      <c r="G1707" s="54"/>
      <c r="H1707" s="54"/>
      <c r="I1707" s="54"/>
      <c r="J1707" s="54"/>
      <c r="K1707" s="54"/>
      <c r="L1707" s="54"/>
      <c r="M1707" s="54"/>
      <c r="N1707" s="54"/>
      <c r="O1707" s="54"/>
      <c r="P1707" s="54"/>
      <c r="Q1707" s="54"/>
      <c r="R1707" s="54"/>
      <c r="S1707" s="54"/>
      <c r="T1707" s="54"/>
      <c r="U1707" s="54"/>
      <c r="V1707" s="54"/>
      <c r="W1707" s="54"/>
      <c r="X1707" s="54"/>
      <c r="Y1707" s="54"/>
      <c r="Z1707" s="54"/>
      <c r="AA1707" s="54"/>
      <c r="AB1707" s="54"/>
      <c r="AC1707" s="54"/>
      <c r="AD1707" s="54"/>
      <c r="AE1707" s="54"/>
      <c r="AF1707" s="54"/>
      <c r="AG1707" s="54"/>
      <c r="AH1707" s="54"/>
      <c r="AI1707" s="55"/>
      <c r="AJ1707" s="54"/>
      <c r="AK1707" s="54"/>
      <c r="AL1707" s="54"/>
      <c r="AM1707" s="54"/>
      <c r="AN1707" s="54"/>
      <c r="AO1707" s="54"/>
      <c r="AP1707" s="54"/>
      <c r="AQ1707" s="56"/>
    </row>
    <row r="1708" spans="1:43" x14ac:dyDescent="0.2">
      <c r="A1708" s="57"/>
      <c r="B1708" s="54"/>
      <c r="C1708" s="54"/>
      <c r="D1708" s="54"/>
      <c r="E1708" s="54"/>
      <c r="F1708" s="54"/>
      <c r="G1708" s="54"/>
      <c r="H1708" s="54"/>
      <c r="I1708" s="54"/>
      <c r="J1708" s="54"/>
      <c r="K1708" s="54"/>
      <c r="L1708" s="54"/>
      <c r="M1708" s="54"/>
      <c r="N1708" s="54"/>
      <c r="O1708" s="54"/>
      <c r="P1708" s="54"/>
      <c r="Q1708" s="54"/>
      <c r="R1708" s="54"/>
      <c r="S1708" s="54"/>
      <c r="T1708" s="54"/>
      <c r="U1708" s="54"/>
      <c r="V1708" s="54"/>
      <c r="W1708" s="54"/>
      <c r="X1708" s="54"/>
      <c r="Y1708" s="54"/>
      <c r="Z1708" s="54"/>
      <c r="AA1708" s="54"/>
      <c r="AB1708" s="54"/>
      <c r="AC1708" s="54"/>
      <c r="AD1708" s="54"/>
      <c r="AE1708" s="54"/>
      <c r="AF1708" s="54"/>
      <c r="AG1708" s="54"/>
      <c r="AH1708" s="54"/>
      <c r="AI1708" s="55"/>
      <c r="AJ1708" s="54"/>
      <c r="AK1708" s="54"/>
      <c r="AL1708" s="54"/>
      <c r="AM1708" s="54"/>
      <c r="AN1708" s="54"/>
      <c r="AO1708" s="54"/>
      <c r="AP1708" s="54"/>
      <c r="AQ1708" s="56"/>
    </row>
    <row r="1709" spans="1:43" x14ac:dyDescent="0.2">
      <c r="A1709" s="57"/>
      <c r="B1709" s="54"/>
      <c r="C1709" s="54"/>
      <c r="D1709" s="54"/>
      <c r="E1709" s="54"/>
      <c r="F1709" s="54"/>
      <c r="G1709" s="54"/>
      <c r="H1709" s="54"/>
      <c r="I1709" s="54"/>
      <c r="J1709" s="54"/>
      <c r="K1709" s="54"/>
      <c r="L1709" s="54"/>
      <c r="M1709" s="54"/>
      <c r="N1709" s="54"/>
      <c r="O1709" s="54"/>
      <c r="P1709" s="54"/>
      <c r="Q1709" s="54"/>
      <c r="R1709" s="54"/>
      <c r="S1709" s="54"/>
      <c r="T1709" s="54"/>
      <c r="U1709" s="54"/>
      <c r="V1709" s="54"/>
      <c r="W1709" s="54"/>
      <c r="X1709" s="54"/>
      <c r="Y1709" s="54"/>
      <c r="Z1709" s="54"/>
      <c r="AA1709" s="54"/>
      <c r="AB1709" s="54"/>
      <c r="AC1709" s="54"/>
      <c r="AD1709" s="54"/>
      <c r="AE1709" s="54"/>
      <c r="AF1709" s="54"/>
      <c r="AG1709" s="54"/>
      <c r="AH1709" s="54"/>
      <c r="AI1709" s="55"/>
      <c r="AJ1709" s="54"/>
      <c r="AK1709" s="54"/>
      <c r="AL1709" s="54"/>
      <c r="AM1709" s="54"/>
      <c r="AN1709" s="54"/>
      <c r="AO1709" s="54"/>
      <c r="AP1709" s="54"/>
      <c r="AQ1709" s="56"/>
    </row>
    <row r="1710" spans="1:43" x14ac:dyDescent="0.2">
      <c r="A1710" s="57"/>
      <c r="B1710" s="54"/>
      <c r="C1710" s="54"/>
      <c r="D1710" s="54"/>
      <c r="E1710" s="54"/>
      <c r="F1710" s="54"/>
      <c r="G1710" s="54"/>
      <c r="H1710" s="54"/>
      <c r="I1710" s="54"/>
      <c r="J1710" s="54"/>
      <c r="K1710" s="54"/>
      <c r="L1710" s="54"/>
      <c r="M1710" s="54"/>
      <c r="N1710" s="54"/>
      <c r="O1710" s="54"/>
      <c r="P1710" s="54"/>
      <c r="Q1710" s="54"/>
      <c r="R1710" s="54"/>
      <c r="S1710" s="54"/>
      <c r="T1710" s="54"/>
      <c r="U1710" s="54"/>
      <c r="V1710" s="54"/>
      <c r="W1710" s="54"/>
      <c r="X1710" s="54"/>
      <c r="Y1710" s="54"/>
      <c r="Z1710" s="54"/>
      <c r="AA1710" s="54"/>
      <c r="AB1710" s="54"/>
      <c r="AC1710" s="54"/>
      <c r="AD1710" s="54"/>
      <c r="AE1710" s="54"/>
      <c r="AF1710" s="54"/>
      <c r="AG1710" s="54"/>
      <c r="AH1710" s="54"/>
      <c r="AI1710" s="55"/>
      <c r="AJ1710" s="54"/>
      <c r="AK1710" s="54"/>
      <c r="AL1710" s="54"/>
      <c r="AM1710" s="54"/>
      <c r="AN1710" s="54"/>
      <c r="AO1710" s="54"/>
      <c r="AP1710" s="54"/>
      <c r="AQ1710" s="56"/>
    </row>
    <row r="1711" spans="1:43" x14ac:dyDescent="0.2">
      <c r="A1711" s="57"/>
      <c r="B1711" s="54"/>
      <c r="C1711" s="54"/>
      <c r="D1711" s="54"/>
      <c r="E1711" s="54"/>
      <c r="F1711" s="54"/>
      <c r="G1711" s="54"/>
      <c r="H1711" s="54"/>
      <c r="I1711" s="54"/>
      <c r="J1711" s="54"/>
      <c r="K1711" s="54"/>
      <c r="L1711" s="54"/>
      <c r="M1711" s="54"/>
      <c r="N1711" s="54"/>
      <c r="O1711" s="54"/>
      <c r="P1711" s="54"/>
      <c r="Q1711" s="54"/>
      <c r="R1711" s="54"/>
      <c r="S1711" s="54"/>
      <c r="T1711" s="54"/>
      <c r="U1711" s="54"/>
      <c r="V1711" s="54"/>
      <c r="W1711" s="54"/>
      <c r="X1711" s="54"/>
      <c r="Y1711" s="54"/>
      <c r="Z1711" s="54"/>
      <c r="AA1711" s="54"/>
      <c r="AB1711" s="54"/>
      <c r="AC1711" s="54"/>
      <c r="AD1711" s="54"/>
      <c r="AE1711" s="54"/>
      <c r="AF1711" s="54"/>
      <c r="AG1711" s="54"/>
      <c r="AH1711" s="54"/>
      <c r="AI1711" s="55"/>
      <c r="AJ1711" s="54"/>
      <c r="AK1711" s="54"/>
      <c r="AL1711" s="54"/>
      <c r="AM1711" s="54"/>
      <c r="AN1711" s="54"/>
      <c r="AO1711" s="54"/>
      <c r="AP1711" s="54"/>
      <c r="AQ1711" s="56"/>
    </row>
    <row r="1712" spans="1:43" x14ac:dyDescent="0.2">
      <c r="A1712" s="57"/>
      <c r="B1712" s="54"/>
      <c r="C1712" s="54"/>
      <c r="D1712" s="54"/>
      <c r="E1712" s="54"/>
      <c r="F1712" s="54"/>
      <c r="G1712" s="54"/>
      <c r="H1712" s="54"/>
      <c r="I1712" s="54"/>
      <c r="J1712" s="54"/>
      <c r="K1712" s="54"/>
      <c r="L1712" s="54"/>
      <c r="M1712" s="54"/>
      <c r="N1712" s="54"/>
      <c r="O1712" s="54"/>
      <c r="P1712" s="54"/>
      <c r="Q1712" s="54"/>
      <c r="R1712" s="54"/>
      <c r="S1712" s="54"/>
      <c r="T1712" s="54"/>
      <c r="U1712" s="54"/>
      <c r="V1712" s="54"/>
      <c r="W1712" s="54"/>
      <c r="X1712" s="54"/>
      <c r="Y1712" s="54"/>
      <c r="Z1712" s="54"/>
      <c r="AA1712" s="54"/>
      <c r="AB1712" s="54"/>
      <c r="AC1712" s="54"/>
      <c r="AD1712" s="54"/>
      <c r="AE1712" s="54"/>
      <c r="AF1712" s="54"/>
      <c r="AG1712" s="54"/>
      <c r="AH1712" s="54"/>
      <c r="AI1712" s="55"/>
      <c r="AJ1712" s="54"/>
      <c r="AK1712" s="54"/>
      <c r="AL1712" s="54"/>
      <c r="AM1712" s="54"/>
      <c r="AN1712" s="54"/>
      <c r="AO1712" s="54"/>
      <c r="AP1712" s="54"/>
      <c r="AQ1712" s="56"/>
    </row>
    <row r="1713" spans="1:43" x14ac:dyDescent="0.2">
      <c r="A1713" s="57"/>
      <c r="B1713" s="54"/>
      <c r="C1713" s="54"/>
      <c r="D1713" s="54"/>
      <c r="E1713" s="54"/>
      <c r="F1713" s="54"/>
      <c r="G1713" s="54"/>
      <c r="H1713" s="54"/>
      <c r="I1713" s="54"/>
      <c r="J1713" s="54"/>
      <c r="K1713" s="54"/>
      <c r="L1713" s="54"/>
      <c r="M1713" s="54"/>
      <c r="N1713" s="54"/>
      <c r="O1713" s="54"/>
      <c r="P1713" s="54"/>
      <c r="Q1713" s="54"/>
      <c r="R1713" s="54"/>
      <c r="S1713" s="54"/>
      <c r="T1713" s="54"/>
      <c r="U1713" s="54"/>
      <c r="V1713" s="54"/>
      <c r="W1713" s="54"/>
      <c r="X1713" s="54"/>
      <c r="Y1713" s="54"/>
      <c r="Z1713" s="54"/>
      <c r="AA1713" s="54"/>
      <c r="AB1713" s="54"/>
      <c r="AC1713" s="54"/>
      <c r="AD1713" s="54"/>
      <c r="AE1713" s="54"/>
      <c r="AF1713" s="54"/>
      <c r="AG1713" s="54"/>
      <c r="AH1713" s="54"/>
      <c r="AI1713" s="55"/>
      <c r="AJ1713" s="54"/>
      <c r="AK1713" s="54"/>
      <c r="AL1713" s="54"/>
      <c r="AM1713" s="54"/>
      <c r="AN1713" s="54"/>
      <c r="AO1713" s="54"/>
      <c r="AP1713" s="54"/>
      <c r="AQ1713" s="56"/>
    </row>
    <row r="1714" spans="1:43" x14ac:dyDescent="0.2">
      <c r="A1714" s="57"/>
      <c r="B1714" s="54"/>
      <c r="C1714" s="54"/>
      <c r="D1714" s="54"/>
      <c r="E1714" s="54"/>
      <c r="F1714" s="54"/>
      <c r="G1714" s="54"/>
      <c r="H1714" s="54"/>
      <c r="I1714" s="54"/>
      <c r="J1714" s="54"/>
      <c r="K1714" s="54"/>
      <c r="L1714" s="54"/>
      <c r="M1714" s="54"/>
      <c r="N1714" s="54"/>
      <c r="O1714" s="54"/>
      <c r="P1714" s="54"/>
      <c r="Q1714" s="54"/>
      <c r="R1714" s="54"/>
      <c r="S1714" s="54"/>
      <c r="T1714" s="54"/>
      <c r="U1714" s="54"/>
      <c r="V1714" s="54"/>
      <c r="W1714" s="54"/>
      <c r="X1714" s="54"/>
      <c r="Y1714" s="54"/>
      <c r="Z1714" s="54"/>
      <c r="AA1714" s="54"/>
      <c r="AB1714" s="54"/>
      <c r="AC1714" s="54"/>
      <c r="AD1714" s="54"/>
      <c r="AE1714" s="54"/>
      <c r="AF1714" s="54"/>
      <c r="AG1714" s="54"/>
      <c r="AH1714" s="54"/>
      <c r="AI1714" s="55"/>
      <c r="AJ1714" s="54"/>
      <c r="AK1714" s="54"/>
      <c r="AL1714" s="54"/>
      <c r="AM1714" s="54"/>
      <c r="AN1714" s="54"/>
      <c r="AO1714" s="54"/>
      <c r="AP1714" s="54"/>
      <c r="AQ1714" s="56"/>
    </row>
    <row r="1715" spans="1:43" x14ac:dyDescent="0.2">
      <c r="A1715" s="57"/>
      <c r="B1715" s="54"/>
      <c r="C1715" s="54"/>
      <c r="D1715" s="54"/>
      <c r="E1715" s="54"/>
      <c r="F1715" s="54"/>
      <c r="G1715" s="54"/>
      <c r="H1715" s="54"/>
      <c r="I1715" s="54"/>
      <c r="J1715" s="54"/>
      <c r="K1715" s="54"/>
      <c r="L1715" s="54"/>
      <c r="M1715" s="54"/>
      <c r="N1715" s="54"/>
      <c r="O1715" s="54"/>
      <c r="P1715" s="54"/>
      <c r="Q1715" s="54"/>
      <c r="R1715" s="54"/>
      <c r="S1715" s="54"/>
      <c r="T1715" s="54"/>
      <c r="U1715" s="54"/>
      <c r="V1715" s="54"/>
      <c r="W1715" s="54"/>
      <c r="X1715" s="54"/>
      <c r="Y1715" s="54"/>
      <c r="Z1715" s="54"/>
      <c r="AA1715" s="54"/>
      <c r="AB1715" s="54"/>
      <c r="AC1715" s="54"/>
      <c r="AD1715" s="54"/>
      <c r="AE1715" s="54"/>
      <c r="AF1715" s="54"/>
      <c r="AG1715" s="54"/>
      <c r="AH1715" s="54"/>
      <c r="AI1715" s="55"/>
      <c r="AJ1715" s="54"/>
      <c r="AK1715" s="54"/>
      <c r="AL1715" s="54"/>
      <c r="AM1715" s="54"/>
      <c r="AN1715" s="54"/>
      <c r="AO1715" s="54"/>
      <c r="AP1715" s="54"/>
      <c r="AQ1715" s="56"/>
    </row>
    <row r="1716" spans="1:43" x14ac:dyDescent="0.2">
      <c r="A1716" s="57"/>
      <c r="B1716" s="54"/>
      <c r="C1716" s="54"/>
      <c r="D1716" s="54"/>
      <c r="E1716" s="54"/>
      <c r="F1716" s="54"/>
      <c r="G1716" s="54"/>
      <c r="H1716" s="54"/>
      <c r="I1716" s="54"/>
      <c r="J1716" s="54"/>
      <c r="K1716" s="54"/>
      <c r="L1716" s="54"/>
      <c r="M1716" s="54"/>
      <c r="N1716" s="54"/>
      <c r="O1716" s="54"/>
      <c r="P1716" s="54"/>
      <c r="Q1716" s="54"/>
      <c r="R1716" s="54"/>
      <c r="S1716" s="54"/>
      <c r="T1716" s="54"/>
      <c r="U1716" s="54"/>
      <c r="V1716" s="54"/>
      <c r="W1716" s="54"/>
      <c r="X1716" s="54"/>
      <c r="Y1716" s="54"/>
      <c r="Z1716" s="54"/>
      <c r="AA1716" s="54"/>
      <c r="AB1716" s="54"/>
      <c r="AC1716" s="54"/>
      <c r="AD1716" s="54"/>
      <c r="AE1716" s="54"/>
      <c r="AF1716" s="54"/>
      <c r="AG1716" s="54"/>
      <c r="AH1716" s="54"/>
      <c r="AI1716" s="55"/>
      <c r="AJ1716" s="54"/>
      <c r="AK1716" s="54"/>
      <c r="AL1716" s="54"/>
      <c r="AM1716" s="54"/>
      <c r="AN1716" s="54"/>
      <c r="AO1716" s="54"/>
      <c r="AP1716" s="54"/>
      <c r="AQ1716" s="56"/>
    </row>
    <row r="1717" spans="1:43" x14ac:dyDescent="0.2">
      <c r="A1717" s="57"/>
      <c r="B1717" s="54"/>
      <c r="C1717" s="54"/>
      <c r="D1717" s="54"/>
      <c r="E1717" s="54"/>
      <c r="F1717" s="54"/>
      <c r="G1717" s="54"/>
      <c r="H1717" s="54"/>
      <c r="I1717" s="54"/>
      <c r="J1717" s="54"/>
      <c r="K1717" s="54"/>
      <c r="L1717" s="54"/>
      <c r="M1717" s="54"/>
      <c r="N1717" s="54"/>
      <c r="O1717" s="54"/>
      <c r="P1717" s="54"/>
      <c r="Q1717" s="54"/>
      <c r="R1717" s="54"/>
      <c r="S1717" s="54"/>
      <c r="T1717" s="54"/>
      <c r="U1717" s="54"/>
      <c r="V1717" s="54"/>
      <c r="W1717" s="54"/>
      <c r="X1717" s="54"/>
      <c r="Y1717" s="54"/>
      <c r="Z1717" s="54"/>
      <c r="AA1717" s="54"/>
      <c r="AB1717" s="54"/>
      <c r="AC1717" s="54"/>
      <c r="AD1717" s="54"/>
      <c r="AE1717" s="54"/>
      <c r="AF1717" s="54"/>
      <c r="AG1717" s="54"/>
      <c r="AH1717" s="54"/>
      <c r="AI1717" s="55"/>
      <c r="AJ1717" s="54"/>
      <c r="AK1717" s="54"/>
      <c r="AL1717" s="54"/>
      <c r="AM1717" s="54"/>
      <c r="AN1717" s="54"/>
      <c r="AO1717" s="54"/>
      <c r="AP1717" s="54"/>
      <c r="AQ1717" s="56"/>
    </row>
    <row r="1718" spans="1:43" x14ac:dyDescent="0.2">
      <c r="A1718" s="57"/>
      <c r="B1718" s="54"/>
      <c r="C1718" s="54"/>
      <c r="D1718" s="54"/>
      <c r="E1718" s="54"/>
      <c r="F1718" s="54"/>
      <c r="G1718" s="54"/>
      <c r="H1718" s="54"/>
      <c r="I1718" s="54"/>
      <c r="J1718" s="54"/>
      <c r="K1718" s="54"/>
      <c r="L1718" s="54"/>
      <c r="M1718" s="54"/>
      <c r="N1718" s="54"/>
      <c r="O1718" s="54"/>
      <c r="P1718" s="54"/>
      <c r="Q1718" s="54"/>
      <c r="R1718" s="54"/>
      <c r="S1718" s="54"/>
      <c r="T1718" s="54"/>
      <c r="U1718" s="54"/>
      <c r="V1718" s="54"/>
      <c r="W1718" s="54"/>
      <c r="X1718" s="54"/>
      <c r="Y1718" s="54"/>
      <c r="Z1718" s="54"/>
      <c r="AA1718" s="54"/>
      <c r="AB1718" s="54"/>
      <c r="AC1718" s="54"/>
      <c r="AD1718" s="54"/>
      <c r="AE1718" s="54"/>
      <c r="AF1718" s="54"/>
      <c r="AG1718" s="54"/>
      <c r="AH1718" s="54"/>
      <c r="AI1718" s="55"/>
      <c r="AJ1718" s="54"/>
      <c r="AK1718" s="54"/>
      <c r="AL1718" s="54"/>
      <c r="AM1718" s="54"/>
      <c r="AN1718" s="54"/>
      <c r="AO1718" s="54"/>
      <c r="AP1718" s="54"/>
      <c r="AQ1718" s="56"/>
    </row>
    <row r="1719" spans="1:43" x14ac:dyDescent="0.2">
      <c r="A1719" s="57"/>
      <c r="B1719" s="54"/>
      <c r="C1719" s="54"/>
      <c r="D1719" s="54"/>
      <c r="E1719" s="54"/>
      <c r="F1719" s="54"/>
      <c r="G1719" s="54"/>
      <c r="H1719" s="54"/>
      <c r="I1719" s="54"/>
      <c r="J1719" s="54"/>
      <c r="K1719" s="54"/>
      <c r="L1719" s="54"/>
      <c r="M1719" s="54"/>
      <c r="N1719" s="54"/>
      <c r="O1719" s="54"/>
      <c r="P1719" s="54"/>
      <c r="Q1719" s="54"/>
      <c r="R1719" s="54"/>
      <c r="S1719" s="54"/>
      <c r="T1719" s="54"/>
      <c r="U1719" s="54"/>
      <c r="V1719" s="54"/>
      <c r="W1719" s="54"/>
      <c r="X1719" s="54"/>
      <c r="Y1719" s="54"/>
      <c r="Z1719" s="54"/>
      <c r="AA1719" s="54"/>
      <c r="AB1719" s="54"/>
      <c r="AC1719" s="54"/>
      <c r="AD1719" s="54"/>
      <c r="AE1719" s="54"/>
      <c r="AF1719" s="54"/>
      <c r="AG1719" s="54"/>
      <c r="AH1719" s="54"/>
      <c r="AI1719" s="55"/>
      <c r="AJ1719" s="54"/>
      <c r="AK1719" s="54"/>
      <c r="AL1719" s="54"/>
      <c r="AM1719" s="54"/>
      <c r="AN1719" s="54"/>
      <c r="AO1719" s="54"/>
      <c r="AP1719" s="54"/>
      <c r="AQ1719" s="56"/>
    </row>
    <row r="1720" spans="1:43" x14ac:dyDescent="0.2">
      <c r="A1720" s="57"/>
      <c r="B1720" s="54"/>
      <c r="C1720" s="54"/>
      <c r="D1720" s="54"/>
      <c r="E1720" s="54"/>
      <c r="F1720" s="54"/>
      <c r="G1720" s="54"/>
      <c r="H1720" s="54"/>
      <c r="I1720" s="54"/>
      <c r="J1720" s="54"/>
      <c r="K1720" s="54"/>
      <c r="L1720" s="54"/>
      <c r="M1720" s="54"/>
      <c r="N1720" s="54"/>
      <c r="O1720" s="54"/>
      <c r="P1720" s="54"/>
      <c r="Q1720" s="54"/>
      <c r="R1720" s="54"/>
      <c r="S1720" s="54"/>
      <c r="T1720" s="54"/>
      <c r="U1720" s="54"/>
      <c r="V1720" s="54"/>
      <c r="W1720" s="54"/>
      <c r="X1720" s="54"/>
      <c r="Y1720" s="54"/>
      <c r="Z1720" s="54"/>
      <c r="AA1720" s="54"/>
      <c r="AB1720" s="54"/>
      <c r="AC1720" s="54"/>
      <c r="AD1720" s="54"/>
      <c r="AE1720" s="54"/>
      <c r="AF1720" s="54"/>
      <c r="AG1720" s="54"/>
      <c r="AH1720" s="54"/>
      <c r="AI1720" s="55"/>
      <c r="AJ1720" s="54"/>
      <c r="AK1720" s="54"/>
      <c r="AL1720" s="54"/>
      <c r="AM1720" s="54"/>
      <c r="AN1720" s="54"/>
      <c r="AO1720" s="54"/>
      <c r="AP1720" s="54"/>
      <c r="AQ1720" s="56"/>
    </row>
    <row r="1721" spans="1:43" x14ac:dyDescent="0.2">
      <c r="A1721" s="57"/>
      <c r="B1721" s="54"/>
      <c r="C1721" s="54"/>
      <c r="D1721" s="54"/>
      <c r="E1721" s="54"/>
      <c r="F1721" s="54"/>
      <c r="G1721" s="54"/>
      <c r="H1721" s="54"/>
      <c r="I1721" s="54"/>
      <c r="J1721" s="54"/>
      <c r="K1721" s="54"/>
      <c r="L1721" s="54"/>
      <c r="M1721" s="54"/>
      <c r="N1721" s="54"/>
      <c r="O1721" s="54"/>
      <c r="P1721" s="54"/>
      <c r="Q1721" s="54"/>
      <c r="R1721" s="54"/>
      <c r="S1721" s="54"/>
      <c r="T1721" s="54"/>
      <c r="U1721" s="54"/>
      <c r="V1721" s="54"/>
      <c r="W1721" s="54"/>
      <c r="X1721" s="54"/>
      <c r="Y1721" s="54"/>
      <c r="Z1721" s="54"/>
      <c r="AA1721" s="54"/>
      <c r="AB1721" s="54"/>
      <c r="AC1721" s="54"/>
      <c r="AD1721" s="54"/>
      <c r="AE1721" s="54"/>
      <c r="AF1721" s="54"/>
      <c r="AG1721" s="54"/>
      <c r="AH1721" s="54"/>
      <c r="AI1721" s="55"/>
      <c r="AJ1721" s="54"/>
      <c r="AK1721" s="54"/>
      <c r="AL1721" s="54"/>
      <c r="AM1721" s="54"/>
      <c r="AN1721" s="54"/>
      <c r="AO1721" s="54"/>
      <c r="AP1721" s="54"/>
      <c r="AQ1721" s="56"/>
    </row>
    <row r="1722" spans="1:43" x14ac:dyDescent="0.2">
      <c r="A1722" s="57"/>
      <c r="B1722" s="54"/>
      <c r="C1722" s="54"/>
      <c r="D1722" s="54"/>
      <c r="E1722" s="54"/>
      <c r="F1722" s="54"/>
      <c r="G1722" s="54"/>
      <c r="H1722" s="54"/>
      <c r="I1722" s="54"/>
      <c r="J1722" s="54"/>
      <c r="K1722" s="54"/>
      <c r="L1722" s="54"/>
      <c r="M1722" s="54"/>
      <c r="N1722" s="54"/>
      <c r="O1722" s="54"/>
      <c r="P1722" s="54"/>
      <c r="Q1722" s="54"/>
      <c r="R1722" s="54"/>
      <c r="S1722" s="54"/>
      <c r="T1722" s="54"/>
      <c r="U1722" s="54"/>
      <c r="V1722" s="54"/>
      <c r="W1722" s="54"/>
      <c r="X1722" s="54"/>
      <c r="Y1722" s="54"/>
      <c r="Z1722" s="54"/>
      <c r="AA1722" s="54"/>
      <c r="AB1722" s="54"/>
      <c r="AC1722" s="54"/>
      <c r="AD1722" s="54"/>
      <c r="AE1722" s="54"/>
      <c r="AF1722" s="54"/>
      <c r="AG1722" s="54"/>
      <c r="AH1722" s="54"/>
      <c r="AI1722" s="55"/>
      <c r="AJ1722" s="54"/>
      <c r="AK1722" s="54"/>
      <c r="AL1722" s="54"/>
      <c r="AM1722" s="54"/>
      <c r="AN1722" s="54"/>
      <c r="AO1722" s="54"/>
      <c r="AP1722" s="54"/>
      <c r="AQ1722" s="56"/>
    </row>
    <row r="1723" spans="1:43" x14ac:dyDescent="0.2">
      <c r="A1723" s="57"/>
      <c r="B1723" s="54"/>
      <c r="C1723" s="54"/>
      <c r="D1723" s="54"/>
      <c r="E1723" s="54"/>
      <c r="F1723" s="54"/>
      <c r="G1723" s="54"/>
      <c r="H1723" s="54"/>
      <c r="I1723" s="54"/>
      <c r="J1723" s="54"/>
      <c r="K1723" s="54"/>
      <c r="L1723" s="54"/>
      <c r="M1723" s="54"/>
      <c r="N1723" s="54"/>
      <c r="O1723" s="54"/>
      <c r="P1723" s="54"/>
      <c r="Q1723" s="54"/>
      <c r="R1723" s="54"/>
      <c r="S1723" s="54"/>
      <c r="T1723" s="54"/>
      <c r="U1723" s="54"/>
      <c r="V1723" s="54"/>
      <c r="W1723" s="54"/>
      <c r="X1723" s="54"/>
      <c r="Y1723" s="54"/>
      <c r="Z1723" s="54"/>
      <c r="AA1723" s="54"/>
      <c r="AB1723" s="54"/>
      <c r="AC1723" s="54"/>
      <c r="AD1723" s="54"/>
      <c r="AE1723" s="54"/>
      <c r="AF1723" s="54"/>
      <c r="AG1723" s="54"/>
      <c r="AH1723" s="54"/>
      <c r="AI1723" s="55"/>
      <c r="AJ1723" s="54"/>
      <c r="AK1723" s="54"/>
      <c r="AL1723" s="54"/>
      <c r="AM1723" s="54"/>
      <c r="AN1723" s="54"/>
      <c r="AO1723" s="54"/>
      <c r="AP1723" s="54"/>
      <c r="AQ1723" s="56"/>
    </row>
    <row r="1724" spans="1:43" x14ac:dyDescent="0.2">
      <c r="A1724" s="57"/>
      <c r="B1724" s="54"/>
      <c r="C1724" s="54"/>
      <c r="D1724" s="54"/>
      <c r="E1724" s="54"/>
      <c r="F1724" s="54"/>
      <c r="G1724" s="54"/>
      <c r="H1724" s="54"/>
      <c r="I1724" s="54"/>
      <c r="J1724" s="54"/>
      <c r="K1724" s="54"/>
      <c r="L1724" s="54"/>
      <c r="M1724" s="54"/>
      <c r="N1724" s="54"/>
      <c r="O1724" s="54"/>
      <c r="P1724" s="54"/>
      <c r="Q1724" s="54"/>
      <c r="R1724" s="54"/>
      <c r="S1724" s="54"/>
      <c r="T1724" s="54"/>
      <c r="U1724" s="54"/>
      <c r="V1724" s="54"/>
      <c r="W1724" s="54"/>
      <c r="X1724" s="54"/>
      <c r="Y1724" s="54"/>
      <c r="Z1724" s="54"/>
      <c r="AA1724" s="54"/>
      <c r="AB1724" s="54"/>
      <c r="AC1724" s="54"/>
      <c r="AD1724" s="54"/>
      <c r="AE1724" s="54"/>
      <c r="AF1724" s="54"/>
      <c r="AG1724" s="54"/>
      <c r="AH1724" s="54"/>
      <c r="AI1724" s="55"/>
      <c r="AJ1724" s="54"/>
      <c r="AK1724" s="54"/>
      <c r="AL1724" s="54"/>
      <c r="AM1724" s="54"/>
      <c r="AN1724" s="54"/>
      <c r="AO1724" s="54"/>
      <c r="AP1724" s="54"/>
      <c r="AQ1724" s="56"/>
    </row>
    <row r="1725" spans="1:43" x14ac:dyDescent="0.2">
      <c r="A1725" s="57"/>
      <c r="B1725" s="54"/>
      <c r="C1725" s="54"/>
      <c r="D1725" s="54"/>
      <c r="E1725" s="54"/>
      <c r="F1725" s="54"/>
      <c r="G1725" s="54"/>
      <c r="H1725" s="54"/>
      <c r="I1725" s="54"/>
      <c r="J1725" s="54"/>
      <c r="K1725" s="54"/>
      <c r="L1725" s="54"/>
      <c r="M1725" s="54"/>
      <c r="N1725" s="54"/>
      <c r="O1725" s="54"/>
      <c r="P1725" s="54"/>
      <c r="Q1725" s="54"/>
      <c r="R1725" s="54"/>
      <c r="S1725" s="54"/>
      <c r="T1725" s="54"/>
      <c r="U1725" s="54"/>
      <c r="V1725" s="54"/>
      <c r="W1725" s="54"/>
      <c r="X1725" s="54"/>
      <c r="Y1725" s="54"/>
      <c r="Z1725" s="54"/>
      <c r="AA1725" s="54"/>
      <c r="AB1725" s="54"/>
      <c r="AC1725" s="54"/>
      <c r="AD1725" s="54"/>
      <c r="AE1725" s="54"/>
      <c r="AF1725" s="54"/>
      <c r="AG1725" s="54"/>
      <c r="AH1725" s="54"/>
      <c r="AI1725" s="55"/>
      <c r="AJ1725" s="54"/>
      <c r="AK1725" s="54"/>
      <c r="AL1725" s="54"/>
      <c r="AM1725" s="54"/>
      <c r="AN1725" s="54"/>
      <c r="AO1725" s="54"/>
      <c r="AP1725" s="54"/>
      <c r="AQ1725" s="56"/>
    </row>
    <row r="1726" spans="1:43" x14ac:dyDescent="0.2">
      <c r="A1726" s="57"/>
      <c r="B1726" s="54"/>
      <c r="C1726" s="54"/>
      <c r="D1726" s="54"/>
      <c r="E1726" s="54"/>
      <c r="F1726" s="54"/>
      <c r="G1726" s="54"/>
      <c r="H1726" s="54"/>
      <c r="I1726" s="54"/>
      <c r="J1726" s="54"/>
      <c r="K1726" s="54"/>
      <c r="L1726" s="54"/>
      <c r="M1726" s="54"/>
      <c r="N1726" s="54"/>
      <c r="O1726" s="54"/>
      <c r="P1726" s="54"/>
      <c r="Q1726" s="54"/>
      <c r="R1726" s="54"/>
      <c r="S1726" s="54"/>
      <c r="T1726" s="54"/>
      <c r="U1726" s="54"/>
      <c r="V1726" s="54"/>
      <c r="W1726" s="54"/>
      <c r="X1726" s="54"/>
      <c r="Y1726" s="54"/>
      <c r="Z1726" s="54"/>
      <c r="AA1726" s="54"/>
      <c r="AB1726" s="54"/>
      <c r="AC1726" s="54"/>
      <c r="AD1726" s="54"/>
      <c r="AE1726" s="54"/>
      <c r="AF1726" s="54"/>
      <c r="AG1726" s="54"/>
      <c r="AH1726" s="54"/>
      <c r="AI1726" s="55"/>
      <c r="AJ1726" s="54"/>
      <c r="AK1726" s="54"/>
      <c r="AL1726" s="54"/>
      <c r="AM1726" s="54"/>
      <c r="AN1726" s="54"/>
      <c r="AO1726" s="54"/>
      <c r="AP1726" s="54"/>
      <c r="AQ1726" s="56"/>
    </row>
    <row r="1727" spans="1:43" x14ac:dyDescent="0.2">
      <c r="A1727" s="57"/>
      <c r="B1727" s="54"/>
      <c r="C1727" s="54"/>
      <c r="D1727" s="54"/>
      <c r="E1727" s="54"/>
      <c r="F1727" s="54"/>
      <c r="G1727" s="54"/>
      <c r="H1727" s="54"/>
      <c r="I1727" s="54"/>
      <c r="J1727" s="54"/>
      <c r="K1727" s="54"/>
      <c r="L1727" s="54"/>
      <c r="M1727" s="54"/>
      <c r="N1727" s="54"/>
      <c r="O1727" s="54"/>
      <c r="P1727" s="54"/>
      <c r="Q1727" s="54"/>
      <c r="R1727" s="54"/>
      <c r="S1727" s="54"/>
      <c r="T1727" s="54"/>
      <c r="U1727" s="54"/>
      <c r="V1727" s="54"/>
      <c r="W1727" s="54"/>
      <c r="X1727" s="54"/>
      <c r="Y1727" s="54"/>
      <c r="Z1727" s="54"/>
      <c r="AA1727" s="54"/>
      <c r="AB1727" s="54"/>
      <c r="AC1727" s="54"/>
      <c r="AD1727" s="54"/>
      <c r="AE1727" s="54"/>
      <c r="AF1727" s="54"/>
      <c r="AG1727" s="54"/>
      <c r="AH1727" s="54"/>
      <c r="AI1727" s="55"/>
      <c r="AJ1727" s="54"/>
      <c r="AK1727" s="54"/>
      <c r="AL1727" s="54"/>
      <c r="AM1727" s="54"/>
      <c r="AN1727" s="54"/>
      <c r="AO1727" s="54"/>
      <c r="AP1727" s="54"/>
      <c r="AQ1727" s="56"/>
    </row>
    <row r="1728" spans="1:43" x14ac:dyDescent="0.2">
      <c r="A1728" s="57"/>
      <c r="B1728" s="54"/>
      <c r="C1728" s="54"/>
      <c r="D1728" s="54"/>
      <c r="E1728" s="54"/>
      <c r="F1728" s="54"/>
      <c r="G1728" s="54"/>
      <c r="H1728" s="54"/>
      <c r="I1728" s="54"/>
      <c r="J1728" s="54"/>
      <c r="K1728" s="54"/>
      <c r="L1728" s="54"/>
      <c r="M1728" s="54"/>
      <c r="N1728" s="54"/>
      <c r="O1728" s="54"/>
      <c r="P1728" s="54"/>
      <c r="Q1728" s="54"/>
      <c r="R1728" s="54"/>
      <c r="S1728" s="54"/>
      <c r="T1728" s="54"/>
      <c r="U1728" s="54"/>
      <c r="V1728" s="54"/>
      <c r="W1728" s="54"/>
      <c r="X1728" s="54"/>
      <c r="Y1728" s="54"/>
      <c r="Z1728" s="54"/>
      <c r="AA1728" s="54"/>
      <c r="AB1728" s="54"/>
      <c r="AC1728" s="54"/>
      <c r="AD1728" s="54"/>
      <c r="AE1728" s="54"/>
      <c r="AF1728" s="54"/>
      <c r="AG1728" s="54"/>
      <c r="AH1728" s="54"/>
      <c r="AI1728" s="55"/>
      <c r="AJ1728" s="54"/>
      <c r="AK1728" s="54"/>
      <c r="AL1728" s="54"/>
      <c r="AM1728" s="54"/>
      <c r="AN1728" s="54"/>
      <c r="AO1728" s="54"/>
      <c r="AP1728" s="54"/>
      <c r="AQ1728" s="56"/>
    </row>
    <row r="1729" spans="1:43" x14ac:dyDescent="0.2">
      <c r="A1729" s="57"/>
      <c r="B1729" s="54"/>
      <c r="C1729" s="54"/>
      <c r="D1729" s="54"/>
      <c r="E1729" s="54"/>
      <c r="F1729" s="54"/>
      <c r="G1729" s="54"/>
      <c r="H1729" s="54"/>
      <c r="I1729" s="54"/>
      <c r="J1729" s="54"/>
      <c r="K1729" s="54"/>
      <c r="L1729" s="54"/>
      <c r="M1729" s="54"/>
      <c r="N1729" s="54"/>
      <c r="O1729" s="54"/>
      <c r="P1729" s="54"/>
      <c r="Q1729" s="54"/>
      <c r="R1729" s="54"/>
      <c r="S1729" s="54"/>
      <c r="T1729" s="54"/>
      <c r="U1729" s="54"/>
      <c r="V1729" s="54"/>
      <c r="W1729" s="54"/>
      <c r="X1729" s="54"/>
      <c r="Y1729" s="54"/>
      <c r="Z1729" s="54"/>
      <c r="AA1729" s="54"/>
      <c r="AB1729" s="54"/>
      <c r="AC1729" s="54"/>
      <c r="AD1729" s="54"/>
      <c r="AE1729" s="54"/>
      <c r="AF1729" s="54"/>
      <c r="AG1729" s="54"/>
      <c r="AH1729" s="54"/>
      <c r="AI1729" s="55"/>
      <c r="AJ1729" s="54"/>
      <c r="AK1729" s="54"/>
      <c r="AL1729" s="54"/>
      <c r="AM1729" s="54"/>
      <c r="AN1729" s="54"/>
      <c r="AO1729" s="54"/>
      <c r="AP1729" s="54"/>
      <c r="AQ1729" s="56"/>
    </row>
    <row r="1730" spans="1:43" x14ac:dyDescent="0.2">
      <c r="A1730" s="57"/>
      <c r="B1730" s="54"/>
      <c r="C1730" s="54"/>
      <c r="D1730" s="54"/>
      <c r="E1730" s="54"/>
      <c r="F1730" s="54"/>
      <c r="G1730" s="54"/>
      <c r="H1730" s="54"/>
      <c r="I1730" s="54"/>
      <c r="J1730" s="54"/>
      <c r="K1730" s="54"/>
      <c r="L1730" s="54"/>
      <c r="M1730" s="54"/>
      <c r="N1730" s="54"/>
      <c r="O1730" s="54"/>
      <c r="P1730" s="54"/>
      <c r="Q1730" s="54"/>
      <c r="R1730" s="54"/>
      <c r="S1730" s="54"/>
      <c r="T1730" s="54"/>
      <c r="U1730" s="54"/>
      <c r="V1730" s="54"/>
      <c r="W1730" s="54"/>
      <c r="X1730" s="54"/>
      <c r="Y1730" s="54"/>
      <c r="Z1730" s="54"/>
      <c r="AA1730" s="54"/>
      <c r="AB1730" s="54"/>
      <c r="AC1730" s="54"/>
      <c r="AD1730" s="54"/>
      <c r="AE1730" s="54"/>
      <c r="AF1730" s="54"/>
      <c r="AG1730" s="54"/>
      <c r="AH1730" s="54"/>
      <c r="AI1730" s="55"/>
      <c r="AJ1730" s="54"/>
      <c r="AK1730" s="54"/>
      <c r="AL1730" s="54"/>
      <c r="AM1730" s="54"/>
      <c r="AN1730" s="54"/>
      <c r="AO1730" s="54"/>
      <c r="AP1730" s="54"/>
      <c r="AQ1730" s="56"/>
    </row>
    <row r="1731" spans="1:43" x14ac:dyDescent="0.2">
      <c r="A1731" s="57"/>
      <c r="B1731" s="54"/>
      <c r="C1731" s="54"/>
      <c r="D1731" s="54"/>
      <c r="E1731" s="54"/>
      <c r="F1731" s="54"/>
      <c r="G1731" s="54"/>
      <c r="H1731" s="54"/>
      <c r="I1731" s="54"/>
      <c r="J1731" s="54"/>
      <c r="K1731" s="54"/>
      <c r="L1731" s="54"/>
      <c r="M1731" s="54"/>
      <c r="N1731" s="54"/>
      <c r="O1731" s="54"/>
      <c r="P1731" s="54"/>
      <c r="Q1731" s="54"/>
      <c r="R1731" s="54"/>
      <c r="S1731" s="54"/>
      <c r="T1731" s="54"/>
      <c r="U1731" s="54"/>
      <c r="V1731" s="54"/>
      <c r="W1731" s="54"/>
      <c r="X1731" s="54"/>
      <c r="Y1731" s="54"/>
      <c r="Z1731" s="54"/>
      <c r="AA1731" s="54"/>
      <c r="AB1731" s="54"/>
      <c r="AC1731" s="54"/>
      <c r="AD1731" s="54"/>
      <c r="AE1731" s="54"/>
      <c r="AF1731" s="54"/>
      <c r="AG1731" s="54"/>
      <c r="AH1731" s="54"/>
      <c r="AI1731" s="55"/>
      <c r="AJ1731" s="54"/>
      <c r="AK1731" s="54"/>
      <c r="AL1731" s="54"/>
      <c r="AM1731" s="54"/>
      <c r="AN1731" s="54"/>
      <c r="AO1731" s="54"/>
      <c r="AP1731" s="54"/>
      <c r="AQ1731" s="56"/>
    </row>
    <row r="1732" spans="1:43" x14ac:dyDescent="0.2">
      <c r="A1732" s="57"/>
      <c r="B1732" s="54"/>
      <c r="C1732" s="54"/>
      <c r="D1732" s="54"/>
      <c r="E1732" s="54"/>
      <c r="F1732" s="54"/>
      <c r="G1732" s="54"/>
      <c r="H1732" s="54"/>
      <c r="I1732" s="54"/>
      <c r="J1732" s="54"/>
      <c r="K1732" s="54"/>
      <c r="L1732" s="54"/>
      <c r="M1732" s="54"/>
      <c r="N1732" s="54"/>
      <c r="O1732" s="54"/>
      <c r="P1732" s="54"/>
      <c r="Q1732" s="54"/>
      <c r="R1732" s="54"/>
      <c r="S1732" s="54"/>
      <c r="T1732" s="54"/>
      <c r="U1732" s="54"/>
      <c r="V1732" s="54"/>
      <c r="W1732" s="54"/>
      <c r="X1732" s="54"/>
      <c r="Y1732" s="54"/>
      <c r="Z1732" s="54"/>
      <c r="AA1732" s="54"/>
      <c r="AB1732" s="54"/>
      <c r="AC1732" s="54"/>
      <c r="AD1732" s="54"/>
      <c r="AE1732" s="54"/>
      <c r="AF1732" s="54"/>
      <c r="AG1732" s="54"/>
      <c r="AH1732" s="54"/>
      <c r="AI1732" s="55"/>
      <c r="AJ1732" s="54"/>
      <c r="AK1732" s="54"/>
      <c r="AL1732" s="54"/>
      <c r="AM1732" s="54"/>
      <c r="AN1732" s="54"/>
      <c r="AO1732" s="54"/>
      <c r="AP1732" s="54"/>
      <c r="AQ1732" s="56"/>
    </row>
    <row r="1733" spans="1:43" x14ac:dyDescent="0.2">
      <c r="A1733" s="57"/>
      <c r="B1733" s="54"/>
      <c r="C1733" s="54"/>
      <c r="D1733" s="54"/>
      <c r="E1733" s="54"/>
      <c r="F1733" s="54"/>
      <c r="G1733" s="54"/>
      <c r="H1733" s="54"/>
      <c r="I1733" s="54"/>
      <c r="J1733" s="54"/>
      <c r="K1733" s="54"/>
      <c r="L1733" s="54"/>
      <c r="M1733" s="54"/>
      <c r="N1733" s="54"/>
      <c r="O1733" s="54"/>
      <c r="P1733" s="54"/>
      <c r="Q1733" s="54"/>
      <c r="R1733" s="54"/>
      <c r="S1733" s="54"/>
      <c r="T1733" s="54"/>
      <c r="U1733" s="54"/>
      <c r="V1733" s="54"/>
      <c r="W1733" s="54"/>
      <c r="X1733" s="54"/>
      <c r="Y1733" s="54"/>
      <c r="Z1733" s="54"/>
      <c r="AA1733" s="54"/>
      <c r="AB1733" s="54"/>
      <c r="AC1733" s="54"/>
      <c r="AD1733" s="54"/>
      <c r="AE1733" s="54"/>
      <c r="AF1733" s="54"/>
      <c r="AG1733" s="54"/>
      <c r="AH1733" s="54"/>
      <c r="AI1733" s="55"/>
      <c r="AJ1733" s="54"/>
      <c r="AK1733" s="54"/>
      <c r="AL1733" s="54"/>
      <c r="AM1733" s="54"/>
      <c r="AN1733" s="54"/>
      <c r="AO1733" s="54"/>
      <c r="AP1733" s="54"/>
      <c r="AQ1733" s="56"/>
    </row>
    <row r="1734" spans="1:43" x14ac:dyDescent="0.2">
      <c r="A1734" s="57"/>
      <c r="B1734" s="54"/>
      <c r="C1734" s="54"/>
      <c r="D1734" s="54"/>
      <c r="E1734" s="54"/>
      <c r="F1734" s="54"/>
      <c r="G1734" s="54"/>
      <c r="H1734" s="54"/>
      <c r="I1734" s="54"/>
      <c r="J1734" s="54"/>
      <c r="K1734" s="54"/>
      <c r="L1734" s="54"/>
      <c r="M1734" s="54"/>
      <c r="N1734" s="54"/>
      <c r="O1734" s="54"/>
      <c r="P1734" s="54"/>
      <c r="Q1734" s="54"/>
      <c r="R1734" s="54"/>
      <c r="S1734" s="54"/>
      <c r="T1734" s="54"/>
      <c r="U1734" s="54"/>
      <c r="V1734" s="54"/>
      <c r="W1734" s="54"/>
      <c r="X1734" s="54"/>
      <c r="Y1734" s="54"/>
      <c r="Z1734" s="54"/>
      <c r="AA1734" s="54"/>
      <c r="AB1734" s="54"/>
      <c r="AC1734" s="54"/>
      <c r="AD1734" s="54"/>
      <c r="AE1734" s="54"/>
      <c r="AF1734" s="54"/>
      <c r="AG1734" s="54"/>
      <c r="AH1734" s="54"/>
      <c r="AI1734" s="55"/>
      <c r="AJ1734" s="54"/>
      <c r="AK1734" s="54"/>
      <c r="AL1734" s="54"/>
      <c r="AM1734" s="54"/>
      <c r="AN1734" s="54"/>
      <c r="AO1734" s="54"/>
      <c r="AP1734" s="54"/>
      <c r="AQ1734" s="56"/>
    </row>
    <row r="1735" spans="1:43" x14ac:dyDescent="0.2">
      <c r="A1735" s="57"/>
      <c r="B1735" s="54"/>
      <c r="C1735" s="54"/>
      <c r="D1735" s="54"/>
      <c r="E1735" s="54"/>
      <c r="F1735" s="54"/>
      <c r="G1735" s="54"/>
      <c r="H1735" s="54"/>
      <c r="I1735" s="54"/>
      <c r="J1735" s="54"/>
      <c r="K1735" s="54"/>
      <c r="L1735" s="54"/>
      <c r="M1735" s="54"/>
      <c r="N1735" s="54"/>
      <c r="O1735" s="54"/>
      <c r="P1735" s="54"/>
      <c r="Q1735" s="54"/>
      <c r="R1735" s="54"/>
      <c r="S1735" s="54"/>
      <c r="T1735" s="54"/>
      <c r="U1735" s="54"/>
      <c r="V1735" s="54"/>
      <c r="W1735" s="54"/>
      <c r="X1735" s="54"/>
      <c r="Y1735" s="54"/>
      <c r="Z1735" s="54"/>
      <c r="AA1735" s="54"/>
      <c r="AB1735" s="54"/>
      <c r="AC1735" s="54"/>
      <c r="AD1735" s="54"/>
      <c r="AE1735" s="54"/>
      <c r="AF1735" s="54"/>
      <c r="AG1735" s="54"/>
      <c r="AH1735" s="54"/>
      <c r="AI1735" s="55"/>
      <c r="AJ1735" s="54"/>
      <c r="AK1735" s="54"/>
      <c r="AL1735" s="54"/>
      <c r="AM1735" s="54"/>
      <c r="AN1735" s="54"/>
      <c r="AO1735" s="54"/>
      <c r="AP1735" s="54"/>
      <c r="AQ1735" s="56"/>
    </row>
    <row r="1736" spans="1:43" x14ac:dyDescent="0.2">
      <c r="A1736" s="57"/>
      <c r="B1736" s="54"/>
      <c r="C1736" s="54"/>
      <c r="D1736" s="54"/>
      <c r="E1736" s="54"/>
      <c r="F1736" s="54"/>
      <c r="G1736" s="54"/>
      <c r="H1736" s="54"/>
      <c r="I1736" s="54"/>
      <c r="J1736" s="54"/>
      <c r="K1736" s="54"/>
      <c r="L1736" s="54"/>
      <c r="M1736" s="54"/>
      <c r="N1736" s="54"/>
      <c r="O1736" s="54"/>
      <c r="P1736" s="54"/>
      <c r="Q1736" s="54"/>
      <c r="R1736" s="54"/>
      <c r="S1736" s="54"/>
      <c r="T1736" s="54"/>
      <c r="U1736" s="54"/>
      <c r="V1736" s="54"/>
      <c r="W1736" s="54"/>
      <c r="X1736" s="54"/>
      <c r="Y1736" s="54"/>
      <c r="Z1736" s="54"/>
      <c r="AA1736" s="54"/>
      <c r="AB1736" s="54"/>
      <c r="AC1736" s="54"/>
      <c r="AD1736" s="54"/>
      <c r="AE1736" s="54"/>
      <c r="AF1736" s="54"/>
      <c r="AG1736" s="54"/>
      <c r="AH1736" s="54"/>
      <c r="AI1736" s="55"/>
      <c r="AJ1736" s="54"/>
      <c r="AK1736" s="54"/>
      <c r="AL1736" s="54"/>
      <c r="AM1736" s="54"/>
      <c r="AN1736" s="54"/>
      <c r="AO1736" s="54"/>
      <c r="AP1736" s="54"/>
      <c r="AQ1736" s="56"/>
    </row>
    <row r="1737" spans="1:43" x14ac:dyDescent="0.2">
      <c r="A1737" s="57"/>
      <c r="B1737" s="54"/>
      <c r="C1737" s="54"/>
      <c r="D1737" s="54"/>
      <c r="E1737" s="54"/>
      <c r="F1737" s="54"/>
      <c r="G1737" s="54"/>
      <c r="H1737" s="54"/>
      <c r="I1737" s="54"/>
      <c r="J1737" s="54"/>
      <c r="K1737" s="54"/>
      <c r="L1737" s="54"/>
      <c r="M1737" s="54"/>
      <c r="N1737" s="54"/>
      <c r="O1737" s="54"/>
      <c r="P1737" s="54"/>
      <c r="Q1737" s="54"/>
      <c r="R1737" s="54"/>
      <c r="S1737" s="54"/>
      <c r="T1737" s="54"/>
      <c r="U1737" s="54"/>
      <c r="V1737" s="54"/>
      <c r="W1737" s="54"/>
      <c r="X1737" s="54"/>
      <c r="Y1737" s="54"/>
      <c r="Z1737" s="54"/>
      <c r="AA1737" s="54"/>
      <c r="AB1737" s="54"/>
      <c r="AC1737" s="54"/>
      <c r="AD1737" s="54"/>
      <c r="AE1737" s="54"/>
      <c r="AF1737" s="54"/>
      <c r="AG1737" s="54"/>
      <c r="AH1737" s="54"/>
      <c r="AI1737" s="55"/>
      <c r="AJ1737" s="54"/>
      <c r="AK1737" s="54"/>
      <c r="AL1737" s="54"/>
      <c r="AM1737" s="54"/>
      <c r="AN1737" s="54"/>
      <c r="AO1737" s="54"/>
      <c r="AP1737" s="54"/>
      <c r="AQ1737" s="56"/>
    </row>
    <row r="1738" spans="1:43" x14ac:dyDescent="0.2">
      <c r="A1738" s="57"/>
      <c r="B1738" s="54"/>
      <c r="C1738" s="54"/>
      <c r="D1738" s="54"/>
      <c r="E1738" s="54"/>
      <c r="F1738" s="54"/>
      <c r="G1738" s="54"/>
      <c r="H1738" s="54"/>
      <c r="I1738" s="54"/>
      <c r="J1738" s="54"/>
      <c r="K1738" s="54"/>
      <c r="L1738" s="54"/>
      <c r="M1738" s="54"/>
      <c r="N1738" s="54"/>
      <c r="O1738" s="54"/>
      <c r="P1738" s="54"/>
      <c r="Q1738" s="54"/>
      <c r="R1738" s="54"/>
      <c r="S1738" s="54"/>
      <c r="T1738" s="54"/>
      <c r="U1738" s="54"/>
      <c r="V1738" s="54"/>
      <c r="W1738" s="54"/>
      <c r="X1738" s="54"/>
      <c r="Y1738" s="54"/>
      <c r="Z1738" s="54"/>
      <c r="AA1738" s="54"/>
      <c r="AB1738" s="54"/>
      <c r="AC1738" s="54"/>
      <c r="AD1738" s="54"/>
      <c r="AE1738" s="54"/>
      <c r="AF1738" s="54"/>
      <c r="AG1738" s="54"/>
      <c r="AH1738" s="54"/>
      <c r="AI1738" s="55"/>
      <c r="AJ1738" s="54"/>
      <c r="AK1738" s="54"/>
      <c r="AL1738" s="54"/>
      <c r="AM1738" s="54"/>
      <c r="AN1738" s="54"/>
      <c r="AO1738" s="54"/>
      <c r="AP1738" s="54"/>
      <c r="AQ1738" s="56"/>
    </row>
    <row r="1739" spans="1:43" x14ac:dyDescent="0.2">
      <c r="A1739" s="57"/>
      <c r="B1739" s="54"/>
      <c r="C1739" s="54"/>
      <c r="D1739" s="54"/>
      <c r="E1739" s="54"/>
      <c r="F1739" s="54"/>
      <c r="G1739" s="54"/>
      <c r="H1739" s="54"/>
      <c r="I1739" s="54"/>
      <c r="J1739" s="54"/>
      <c r="K1739" s="54"/>
      <c r="L1739" s="54"/>
      <c r="M1739" s="54"/>
      <c r="N1739" s="54"/>
      <c r="O1739" s="54"/>
      <c r="P1739" s="54"/>
      <c r="Q1739" s="54"/>
      <c r="R1739" s="54"/>
      <c r="S1739" s="54"/>
      <c r="T1739" s="54"/>
      <c r="U1739" s="54"/>
      <c r="V1739" s="54"/>
      <c r="W1739" s="54"/>
      <c r="X1739" s="54"/>
      <c r="Y1739" s="54"/>
      <c r="Z1739" s="54"/>
      <c r="AA1739" s="54"/>
      <c r="AB1739" s="54"/>
      <c r="AC1739" s="54"/>
      <c r="AD1739" s="54"/>
      <c r="AE1739" s="54"/>
      <c r="AF1739" s="54"/>
      <c r="AG1739" s="54"/>
      <c r="AH1739" s="54"/>
      <c r="AI1739" s="55"/>
      <c r="AJ1739" s="54"/>
      <c r="AK1739" s="54"/>
      <c r="AL1739" s="54"/>
      <c r="AM1739" s="54"/>
      <c r="AN1739" s="54"/>
      <c r="AO1739" s="54"/>
      <c r="AP1739" s="54"/>
      <c r="AQ1739" s="56"/>
    </row>
    <row r="1740" spans="1:43" x14ac:dyDescent="0.2">
      <c r="A1740" s="57"/>
      <c r="B1740" s="54"/>
      <c r="C1740" s="54"/>
      <c r="D1740" s="54"/>
      <c r="E1740" s="54"/>
      <c r="F1740" s="54"/>
      <c r="G1740" s="54"/>
      <c r="H1740" s="54"/>
      <c r="I1740" s="54"/>
      <c r="J1740" s="54"/>
      <c r="K1740" s="54"/>
      <c r="L1740" s="54"/>
      <c r="M1740" s="54"/>
      <c r="N1740" s="54"/>
      <c r="O1740" s="54"/>
      <c r="P1740" s="54"/>
      <c r="Q1740" s="54"/>
      <c r="R1740" s="54"/>
      <c r="S1740" s="54"/>
      <c r="T1740" s="54"/>
      <c r="U1740" s="54"/>
      <c r="V1740" s="54"/>
      <c r="W1740" s="54"/>
      <c r="X1740" s="54"/>
      <c r="Y1740" s="54"/>
      <c r="Z1740" s="54"/>
      <c r="AA1740" s="54"/>
      <c r="AB1740" s="54"/>
      <c r="AC1740" s="54"/>
      <c r="AD1740" s="54"/>
      <c r="AE1740" s="54"/>
      <c r="AF1740" s="54"/>
      <c r="AG1740" s="54"/>
      <c r="AH1740" s="54"/>
      <c r="AI1740" s="55"/>
      <c r="AJ1740" s="54"/>
      <c r="AK1740" s="54"/>
      <c r="AL1740" s="54"/>
      <c r="AM1740" s="54"/>
      <c r="AN1740" s="54"/>
      <c r="AO1740" s="54"/>
      <c r="AP1740" s="54"/>
      <c r="AQ1740" s="56"/>
    </row>
    <row r="1741" spans="1:43" x14ac:dyDescent="0.2">
      <c r="A1741" s="57"/>
      <c r="B1741" s="54"/>
      <c r="C1741" s="54"/>
      <c r="D1741" s="54"/>
      <c r="E1741" s="54"/>
      <c r="F1741" s="54"/>
      <c r="G1741" s="54"/>
      <c r="H1741" s="54"/>
      <c r="I1741" s="54"/>
      <c r="J1741" s="54"/>
      <c r="K1741" s="54"/>
      <c r="L1741" s="54"/>
      <c r="M1741" s="54"/>
      <c r="N1741" s="54"/>
      <c r="O1741" s="54"/>
      <c r="P1741" s="54"/>
      <c r="Q1741" s="54"/>
      <c r="R1741" s="54"/>
      <c r="S1741" s="54"/>
      <c r="T1741" s="54"/>
      <c r="U1741" s="54"/>
      <c r="V1741" s="54"/>
      <c r="W1741" s="54"/>
      <c r="X1741" s="54"/>
      <c r="Y1741" s="54"/>
      <c r="Z1741" s="54"/>
      <c r="AA1741" s="54"/>
      <c r="AB1741" s="54"/>
      <c r="AC1741" s="54"/>
      <c r="AD1741" s="54"/>
      <c r="AE1741" s="54"/>
      <c r="AF1741" s="54"/>
      <c r="AG1741" s="54"/>
      <c r="AH1741" s="54"/>
      <c r="AI1741" s="55"/>
      <c r="AJ1741" s="54"/>
      <c r="AK1741" s="54"/>
      <c r="AL1741" s="54"/>
      <c r="AM1741" s="54"/>
      <c r="AN1741" s="54"/>
      <c r="AO1741" s="54"/>
      <c r="AP1741" s="54"/>
      <c r="AQ1741" s="56"/>
    </row>
    <row r="1742" spans="1:43" x14ac:dyDescent="0.2">
      <c r="A1742" s="57"/>
      <c r="B1742" s="54"/>
      <c r="C1742" s="54"/>
      <c r="D1742" s="54"/>
      <c r="E1742" s="54"/>
      <c r="F1742" s="54"/>
      <c r="G1742" s="54"/>
      <c r="H1742" s="54"/>
      <c r="I1742" s="54"/>
      <c r="J1742" s="54"/>
      <c r="K1742" s="54"/>
      <c r="L1742" s="54"/>
      <c r="M1742" s="54"/>
      <c r="N1742" s="54"/>
      <c r="O1742" s="54"/>
      <c r="P1742" s="54"/>
      <c r="Q1742" s="54"/>
      <c r="R1742" s="54"/>
      <c r="S1742" s="54"/>
      <c r="T1742" s="54"/>
      <c r="U1742" s="54"/>
      <c r="V1742" s="54"/>
      <c r="W1742" s="54"/>
      <c r="X1742" s="54"/>
      <c r="Y1742" s="54"/>
      <c r="Z1742" s="54"/>
      <c r="AA1742" s="54"/>
      <c r="AB1742" s="54"/>
      <c r="AC1742" s="54"/>
      <c r="AD1742" s="54"/>
      <c r="AE1742" s="54"/>
      <c r="AF1742" s="54"/>
      <c r="AG1742" s="54"/>
      <c r="AH1742" s="54"/>
      <c r="AI1742" s="55"/>
      <c r="AJ1742" s="54"/>
      <c r="AK1742" s="54"/>
      <c r="AL1742" s="54"/>
      <c r="AM1742" s="54"/>
      <c r="AN1742" s="54"/>
      <c r="AO1742" s="54"/>
      <c r="AP1742" s="54"/>
      <c r="AQ1742" s="56"/>
    </row>
    <row r="1743" spans="1:43" x14ac:dyDescent="0.2">
      <c r="A1743" s="57"/>
      <c r="B1743" s="54"/>
      <c r="C1743" s="54"/>
      <c r="D1743" s="54"/>
      <c r="E1743" s="54"/>
      <c r="F1743" s="54"/>
      <c r="G1743" s="54"/>
      <c r="H1743" s="54"/>
      <c r="I1743" s="54"/>
      <c r="J1743" s="54"/>
      <c r="K1743" s="54"/>
      <c r="L1743" s="54"/>
      <c r="M1743" s="54"/>
      <c r="N1743" s="54"/>
      <c r="O1743" s="54"/>
      <c r="P1743" s="54"/>
      <c r="Q1743" s="54"/>
      <c r="R1743" s="54"/>
      <c r="S1743" s="54"/>
      <c r="T1743" s="54"/>
      <c r="U1743" s="54"/>
      <c r="V1743" s="54"/>
      <c r="W1743" s="54"/>
      <c r="X1743" s="54"/>
      <c r="Y1743" s="54"/>
      <c r="Z1743" s="54"/>
      <c r="AA1743" s="54"/>
      <c r="AB1743" s="54"/>
      <c r="AC1743" s="54"/>
      <c r="AD1743" s="54"/>
      <c r="AE1743" s="54"/>
      <c r="AF1743" s="54"/>
      <c r="AG1743" s="54"/>
      <c r="AH1743" s="54"/>
      <c r="AI1743" s="55"/>
      <c r="AJ1743" s="54"/>
      <c r="AK1743" s="54"/>
      <c r="AL1743" s="54"/>
      <c r="AM1743" s="54"/>
      <c r="AN1743" s="54"/>
      <c r="AO1743" s="54"/>
      <c r="AP1743" s="54"/>
      <c r="AQ1743" s="56"/>
    </row>
    <row r="1744" spans="1:43" x14ac:dyDescent="0.2">
      <c r="A1744" s="57"/>
      <c r="B1744" s="54"/>
      <c r="C1744" s="54"/>
      <c r="D1744" s="54"/>
      <c r="E1744" s="54"/>
      <c r="F1744" s="54"/>
      <c r="G1744" s="54"/>
      <c r="H1744" s="54"/>
      <c r="I1744" s="54"/>
      <c r="J1744" s="54"/>
      <c r="K1744" s="54"/>
      <c r="L1744" s="54"/>
      <c r="M1744" s="54"/>
      <c r="N1744" s="54"/>
      <c r="O1744" s="54"/>
      <c r="P1744" s="54"/>
      <c r="Q1744" s="54"/>
      <c r="R1744" s="54"/>
      <c r="S1744" s="54"/>
      <c r="T1744" s="54"/>
      <c r="U1744" s="54"/>
      <c r="V1744" s="54"/>
      <c r="W1744" s="54"/>
      <c r="X1744" s="54"/>
      <c r="Y1744" s="54"/>
      <c r="Z1744" s="54"/>
      <c r="AA1744" s="54"/>
      <c r="AB1744" s="54"/>
      <c r="AC1744" s="54"/>
      <c r="AD1744" s="54"/>
      <c r="AE1744" s="54"/>
      <c r="AF1744" s="54"/>
      <c r="AG1744" s="54"/>
      <c r="AH1744" s="54"/>
      <c r="AI1744" s="55"/>
      <c r="AJ1744" s="54"/>
      <c r="AK1744" s="54"/>
      <c r="AL1744" s="54"/>
      <c r="AM1744" s="54"/>
      <c r="AN1744" s="54"/>
      <c r="AO1744" s="54"/>
      <c r="AP1744" s="54"/>
      <c r="AQ1744" s="56"/>
    </row>
    <row r="1745" spans="1:43" x14ac:dyDescent="0.2">
      <c r="A1745" s="57"/>
      <c r="B1745" s="54"/>
      <c r="C1745" s="54"/>
      <c r="D1745" s="54"/>
      <c r="E1745" s="54"/>
      <c r="F1745" s="54"/>
      <c r="G1745" s="54"/>
      <c r="H1745" s="54"/>
      <c r="I1745" s="54"/>
      <c r="J1745" s="54"/>
      <c r="K1745" s="54"/>
      <c r="L1745" s="54"/>
      <c r="M1745" s="54"/>
      <c r="N1745" s="54"/>
      <c r="O1745" s="54"/>
      <c r="P1745" s="54"/>
      <c r="Q1745" s="54"/>
      <c r="R1745" s="54"/>
      <c r="S1745" s="54"/>
      <c r="T1745" s="54"/>
      <c r="U1745" s="54"/>
      <c r="V1745" s="54"/>
      <c r="W1745" s="54"/>
      <c r="X1745" s="54"/>
      <c r="Y1745" s="54"/>
      <c r="Z1745" s="54"/>
      <c r="AA1745" s="54"/>
      <c r="AB1745" s="54"/>
      <c r="AC1745" s="54"/>
      <c r="AD1745" s="54"/>
      <c r="AE1745" s="54"/>
      <c r="AF1745" s="54"/>
      <c r="AG1745" s="54"/>
      <c r="AH1745" s="54"/>
      <c r="AI1745" s="55"/>
      <c r="AJ1745" s="54"/>
      <c r="AK1745" s="54"/>
      <c r="AL1745" s="54"/>
      <c r="AM1745" s="54"/>
      <c r="AN1745" s="54"/>
      <c r="AO1745" s="54"/>
      <c r="AP1745" s="54"/>
      <c r="AQ1745" s="56"/>
    </row>
    <row r="1746" spans="1:43" x14ac:dyDescent="0.2">
      <c r="A1746" s="57"/>
      <c r="B1746" s="54"/>
      <c r="C1746" s="54"/>
      <c r="D1746" s="54"/>
      <c r="E1746" s="54"/>
      <c r="F1746" s="54"/>
      <c r="G1746" s="54"/>
      <c r="H1746" s="54"/>
      <c r="I1746" s="54"/>
      <c r="J1746" s="54"/>
      <c r="K1746" s="54"/>
      <c r="L1746" s="54"/>
      <c r="M1746" s="54"/>
      <c r="N1746" s="54"/>
      <c r="O1746" s="54"/>
      <c r="P1746" s="54"/>
      <c r="Q1746" s="54"/>
      <c r="R1746" s="54"/>
      <c r="S1746" s="54"/>
      <c r="T1746" s="54"/>
      <c r="U1746" s="54"/>
      <c r="V1746" s="54"/>
      <c r="W1746" s="54"/>
      <c r="X1746" s="54"/>
      <c r="Y1746" s="54"/>
      <c r="Z1746" s="54"/>
      <c r="AA1746" s="54"/>
      <c r="AB1746" s="54"/>
      <c r="AC1746" s="54"/>
      <c r="AD1746" s="54"/>
      <c r="AE1746" s="54"/>
      <c r="AF1746" s="54"/>
      <c r="AG1746" s="54"/>
      <c r="AH1746" s="54"/>
      <c r="AI1746" s="55"/>
      <c r="AJ1746" s="54"/>
      <c r="AK1746" s="54"/>
      <c r="AL1746" s="54"/>
      <c r="AM1746" s="54"/>
      <c r="AN1746" s="54"/>
      <c r="AO1746" s="54"/>
      <c r="AP1746" s="54"/>
      <c r="AQ1746" s="56"/>
    </row>
    <row r="1747" spans="1:43" x14ac:dyDescent="0.2">
      <c r="A1747" s="57"/>
      <c r="B1747" s="54"/>
      <c r="C1747" s="54"/>
      <c r="D1747" s="54"/>
      <c r="E1747" s="54"/>
      <c r="F1747" s="54"/>
      <c r="G1747" s="54"/>
      <c r="H1747" s="54"/>
      <c r="I1747" s="54"/>
      <c r="J1747" s="54"/>
      <c r="K1747" s="54"/>
      <c r="L1747" s="54"/>
      <c r="M1747" s="54"/>
      <c r="N1747" s="54"/>
      <c r="O1747" s="54"/>
      <c r="P1747" s="54"/>
      <c r="Q1747" s="54"/>
      <c r="R1747" s="54"/>
      <c r="S1747" s="54"/>
      <c r="T1747" s="54"/>
      <c r="U1747" s="54"/>
      <c r="V1747" s="54"/>
      <c r="W1747" s="54"/>
      <c r="X1747" s="54"/>
      <c r="Y1747" s="54"/>
      <c r="Z1747" s="54"/>
      <c r="AA1747" s="54"/>
      <c r="AB1747" s="54"/>
      <c r="AC1747" s="54"/>
      <c r="AD1747" s="54"/>
      <c r="AE1747" s="54"/>
      <c r="AF1747" s="54"/>
      <c r="AG1747" s="54"/>
      <c r="AH1747" s="54"/>
      <c r="AI1747" s="55"/>
      <c r="AJ1747" s="54"/>
      <c r="AK1747" s="54"/>
      <c r="AL1747" s="54"/>
      <c r="AM1747" s="54"/>
      <c r="AN1747" s="54"/>
      <c r="AO1747" s="54"/>
      <c r="AP1747" s="54"/>
      <c r="AQ1747" s="56"/>
    </row>
    <row r="1748" spans="1:43" x14ac:dyDescent="0.2">
      <c r="A1748" s="57"/>
      <c r="B1748" s="54"/>
      <c r="C1748" s="54"/>
      <c r="D1748" s="54"/>
      <c r="E1748" s="54"/>
      <c r="F1748" s="54"/>
      <c r="G1748" s="54"/>
      <c r="H1748" s="54"/>
      <c r="I1748" s="54"/>
      <c r="J1748" s="54"/>
      <c r="K1748" s="54"/>
      <c r="L1748" s="54"/>
      <c r="M1748" s="54"/>
      <c r="N1748" s="54"/>
      <c r="O1748" s="54"/>
      <c r="P1748" s="54"/>
      <c r="Q1748" s="54"/>
      <c r="R1748" s="54"/>
      <c r="S1748" s="54"/>
      <c r="T1748" s="54"/>
      <c r="U1748" s="54"/>
      <c r="V1748" s="54"/>
      <c r="W1748" s="54"/>
      <c r="X1748" s="54"/>
      <c r="Y1748" s="54"/>
      <c r="Z1748" s="54"/>
      <c r="AA1748" s="54"/>
      <c r="AB1748" s="54"/>
      <c r="AC1748" s="54"/>
      <c r="AD1748" s="54"/>
      <c r="AE1748" s="54"/>
      <c r="AF1748" s="54"/>
      <c r="AG1748" s="54"/>
      <c r="AH1748" s="54"/>
      <c r="AI1748" s="55"/>
      <c r="AJ1748" s="54"/>
      <c r="AK1748" s="54"/>
      <c r="AL1748" s="54"/>
      <c r="AM1748" s="54"/>
      <c r="AN1748" s="54"/>
      <c r="AO1748" s="54"/>
      <c r="AP1748" s="54"/>
      <c r="AQ1748" s="56"/>
    </row>
    <row r="1749" spans="1:43" x14ac:dyDescent="0.2">
      <c r="A1749" s="57"/>
      <c r="B1749" s="54"/>
      <c r="C1749" s="54"/>
      <c r="D1749" s="54"/>
      <c r="E1749" s="54"/>
      <c r="F1749" s="54"/>
      <c r="G1749" s="54"/>
      <c r="H1749" s="54"/>
      <c r="I1749" s="54"/>
      <c r="J1749" s="54"/>
      <c r="K1749" s="54"/>
      <c r="L1749" s="54"/>
      <c r="M1749" s="54"/>
      <c r="N1749" s="54"/>
      <c r="O1749" s="54"/>
      <c r="P1749" s="54"/>
      <c r="Q1749" s="54"/>
      <c r="R1749" s="54"/>
      <c r="S1749" s="54"/>
      <c r="T1749" s="54"/>
      <c r="U1749" s="54"/>
      <c r="V1749" s="54"/>
      <c r="W1749" s="54"/>
      <c r="X1749" s="54"/>
      <c r="Y1749" s="54"/>
      <c r="Z1749" s="54"/>
      <c r="AA1749" s="54"/>
      <c r="AB1749" s="54"/>
      <c r="AC1749" s="54"/>
      <c r="AD1749" s="54"/>
      <c r="AE1749" s="54"/>
      <c r="AF1749" s="54"/>
      <c r="AG1749" s="54"/>
      <c r="AH1749" s="54"/>
      <c r="AI1749" s="55"/>
      <c r="AJ1749" s="54"/>
      <c r="AK1749" s="54"/>
      <c r="AL1749" s="54"/>
      <c r="AM1749" s="54"/>
      <c r="AN1749" s="54"/>
      <c r="AO1749" s="54"/>
      <c r="AP1749" s="54"/>
      <c r="AQ1749" s="56"/>
    </row>
    <row r="1750" spans="1:43" x14ac:dyDescent="0.2">
      <c r="A1750" s="57"/>
      <c r="B1750" s="54"/>
      <c r="C1750" s="54"/>
      <c r="D1750" s="54"/>
      <c r="E1750" s="54"/>
      <c r="F1750" s="54"/>
      <c r="G1750" s="54"/>
      <c r="H1750" s="54"/>
      <c r="I1750" s="54"/>
      <c r="J1750" s="54"/>
      <c r="K1750" s="54"/>
      <c r="L1750" s="54"/>
      <c r="M1750" s="54"/>
      <c r="N1750" s="54"/>
      <c r="O1750" s="54"/>
      <c r="P1750" s="54"/>
      <c r="Q1750" s="54"/>
      <c r="R1750" s="54"/>
      <c r="S1750" s="54"/>
      <c r="T1750" s="54"/>
      <c r="U1750" s="54"/>
      <c r="V1750" s="54"/>
      <c r="W1750" s="54"/>
      <c r="X1750" s="54"/>
      <c r="Y1750" s="54"/>
      <c r="Z1750" s="54"/>
      <c r="AA1750" s="54"/>
      <c r="AB1750" s="54"/>
      <c r="AC1750" s="54"/>
      <c r="AD1750" s="54"/>
      <c r="AE1750" s="54"/>
      <c r="AF1750" s="54"/>
      <c r="AG1750" s="54"/>
      <c r="AH1750" s="54"/>
      <c r="AI1750" s="55"/>
      <c r="AJ1750" s="54"/>
      <c r="AK1750" s="54"/>
      <c r="AL1750" s="54"/>
      <c r="AM1750" s="54"/>
      <c r="AN1750" s="54"/>
      <c r="AO1750" s="54"/>
      <c r="AP1750" s="54"/>
      <c r="AQ1750" s="56"/>
    </row>
    <row r="1751" spans="1:43" x14ac:dyDescent="0.2">
      <c r="A1751" s="57"/>
      <c r="B1751" s="54"/>
      <c r="C1751" s="54"/>
      <c r="D1751" s="54"/>
      <c r="E1751" s="54"/>
      <c r="F1751" s="54"/>
      <c r="G1751" s="54"/>
      <c r="H1751" s="54"/>
      <c r="I1751" s="54"/>
      <c r="J1751" s="54"/>
      <c r="K1751" s="54"/>
      <c r="L1751" s="54"/>
      <c r="M1751" s="54"/>
      <c r="N1751" s="54"/>
      <c r="O1751" s="54"/>
      <c r="P1751" s="54"/>
      <c r="Q1751" s="54"/>
      <c r="R1751" s="54"/>
      <c r="S1751" s="54"/>
      <c r="T1751" s="54"/>
      <c r="U1751" s="54"/>
      <c r="V1751" s="54"/>
      <c r="W1751" s="54"/>
      <c r="X1751" s="54"/>
      <c r="Y1751" s="54"/>
      <c r="Z1751" s="54"/>
      <c r="AA1751" s="54"/>
      <c r="AB1751" s="54"/>
      <c r="AC1751" s="54"/>
      <c r="AD1751" s="54"/>
      <c r="AE1751" s="54"/>
      <c r="AF1751" s="54"/>
      <c r="AG1751" s="54"/>
      <c r="AH1751" s="54"/>
      <c r="AI1751" s="55"/>
      <c r="AJ1751" s="54"/>
      <c r="AK1751" s="54"/>
      <c r="AL1751" s="54"/>
      <c r="AM1751" s="54"/>
      <c r="AN1751" s="54"/>
      <c r="AO1751" s="54"/>
      <c r="AP1751" s="54"/>
      <c r="AQ1751" s="56"/>
    </row>
    <row r="1752" spans="1:43" x14ac:dyDescent="0.2">
      <c r="A1752" s="57"/>
      <c r="B1752" s="54"/>
      <c r="C1752" s="54"/>
      <c r="D1752" s="54"/>
      <c r="E1752" s="54"/>
      <c r="F1752" s="54"/>
      <c r="G1752" s="54"/>
      <c r="H1752" s="54"/>
      <c r="I1752" s="54"/>
      <c r="J1752" s="54"/>
      <c r="K1752" s="54"/>
      <c r="L1752" s="54"/>
      <c r="M1752" s="54"/>
      <c r="N1752" s="54"/>
      <c r="O1752" s="54"/>
      <c r="P1752" s="54"/>
      <c r="Q1752" s="54"/>
      <c r="R1752" s="54"/>
      <c r="S1752" s="54"/>
      <c r="T1752" s="54"/>
      <c r="U1752" s="54"/>
      <c r="V1752" s="54"/>
      <c r="W1752" s="54"/>
      <c r="X1752" s="54"/>
      <c r="Y1752" s="54"/>
      <c r="Z1752" s="54"/>
      <c r="AA1752" s="54"/>
      <c r="AB1752" s="54"/>
      <c r="AC1752" s="54"/>
      <c r="AD1752" s="54"/>
      <c r="AE1752" s="54"/>
      <c r="AF1752" s="54"/>
      <c r="AG1752" s="54"/>
      <c r="AH1752" s="54"/>
      <c r="AI1752" s="55"/>
      <c r="AJ1752" s="54"/>
      <c r="AK1752" s="54"/>
      <c r="AL1752" s="54"/>
      <c r="AM1752" s="54"/>
      <c r="AN1752" s="54"/>
      <c r="AO1752" s="54"/>
      <c r="AP1752" s="54"/>
      <c r="AQ1752" s="56"/>
    </row>
    <row r="1753" spans="1:43" x14ac:dyDescent="0.2">
      <c r="A1753" s="57"/>
      <c r="B1753" s="54"/>
      <c r="C1753" s="54"/>
      <c r="D1753" s="54"/>
      <c r="E1753" s="54"/>
      <c r="F1753" s="54"/>
      <c r="G1753" s="54"/>
      <c r="H1753" s="54"/>
      <c r="I1753" s="54"/>
      <c r="J1753" s="54"/>
      <c r="K1753" s="54"/>
      <c r="L1753" s="54"/>
      <c r="M1753" s="54"/>
      <c r="N1753" s="54"/>
      <c r="O1753" s="54"/>
      <c r="P1753" s="54"/>
      <c r="Q1753" s="54"/>
      <c r="R1753" s="54"/>
      <c r="S1753" s="54"/>
      <c r="T1753" s="54"/>
      <c r="U1753" s="54"/>
      <c r="V1753" s="54"/>
      <c r="W1753" s="54"/>
      <c r="X1753" s="54"/>
      <c r="Y1753" s="54"/>
      <c r="Z1753" s="54"/>
      <c r="AA1753" s="54"/>
      <c r="AB1753" s="54"/>
      <c r="AC1753" s="54"/>
      <c r="AD1753" s="54"/>
      <c r="AE1753" s="54"/>
      <c r="AF1753" s="54"/>
      <c r="AG1753" s="54"/>
      <c r="AH1753" s="54"/>
      <c r="AI1753" s="55"/>
      <c r="AJ1753" s="54"/>
      <c r="AK1753" s="54"/>
      <c r="AL1753" s="54"/>
      <c r="AM1753" s="54"/>
      <c r="AN1753" s="54"/>
      <c r="AO1753" s="54"/>
      <c r="AP1753" s="54"/>
      <c r="AQ1753" s="56"/>
    </row>
    <row r="1754" spans="1:43" x14ac:dyDescent="0.2">
      <c r="A1754" s="57"/>
      <c r="B1754" s="54"/>
      <c r="C1754" s="54"/>
      <c r="D1754" s="54"/>
      <c r="E1754" s="54"/>
      <c r="F1754" s="54"/>
      <c r="G1754" s="54"/>
      <c r="H1754" s="54"/>
      <c r="I1754" s="54"/>
      <c r="J1754" s="54"/>
      <c r="K1754" s="54"/>
      <c r="L1754" s="54"/>
      <c r="M1754" s="54"/>
      <c r="N1754" s="54"/>
      <c r="O1754" s="54"/>
      <c r="P1754" s="54"/>
      <c r="Q1754" s="54"/>
      <c r="R1754" s="54"/>
      <c r="S1754" s="54"/>
      <c r="T1754" s="54"/>
      <c r="U1754" s="54"/>
      <c r="V1754" s="54"/>
      <c r="W1754" s="54"/>
      <c r="X1754" s="54"/>
      <c r="Y1754" s="54"/>
      <c r="Z1754" s="54"/>
      <c r="AA1754" s="54"/>
      <c r="AB1754" s="54"/>
      <c r="AC1754" s="54"/>
      <c r="AD1754" s="54"/>
      <c r="AE1754" s="54"/>
      <c r="AF1754" s="54"/>
      <c r="AG1754" s="54"/>
      <c r="AH1754" s="54"/>
      <c r="AI1754" s="55"/>
      <c r="AJ1754" s="54"/>
      <c r="AK1754" s="54"/>
      <c r="AL1754" s="54"/>
      <c r="AM1754" s="54"/>
      <c r="AN1754" s="54"/>
      <c r="AO1754" s="54"/>
      <c r="AP1754" s="54"/>
      <c r="AQ1754" s="56"/>
    </row>
    <row r="1755" spans="1:43" x14ac:dyDescent="0.2">
      <c r="A1755" s="57"/>
      <c r="B1755" s="54"/>
      <c r="C1755" s="54"/>
      <c r="D1755" s="54"/>
      <c r="E1755" s="54"/>
      <c r="F1755" s="54"/>
      <c r="G1755" s="54"/>
      <c r="H1755" s="54"/>
      <c r="I1755" s="54"/>
      <c r="J1755" s="54"/>
      <c r="K1755" s="54"/>
      <c r="L1755" s="54"/>
      <c r="M1755" s="54"/>
      <c r="N1755" s="54"/>
      <c r="O1755" s="54"/>
      <c r="P1755" s="54"/>
      <c r="Q1755" s="54"/>
      <c r="R1755" s="54"/>
      <c r="S1755" s="54"/>
      <c r="T1755" s="54"/>
      <c r="U1755" s="54"/>
      <c r="V1755" s="54"/>
      <c r="W1755" s="54"/>
      <c r="X1755" s="54"/>
      <c r="Y1755" s="54"/>
      <c r="Z1755" s="54"/>
      <c r="AA1755" s="54"/>
      <c r="AB1755" s="54"/>
      <c r="AC1755" s="54"/>
      <c r="AD1755" s="54"/>
      <c r="AE1755" s="54"/>
      <c r="AF1755" s="54"/>
      <c r="AG1755" s="54"/>
      <c r="AH1755" s="54"/>
      <c r="AI1755" s="55"/>
      <c r="AJ1755" s="54"/>
      <c r="AK1755" s="54"/>
      <c r="AL1755" s="54"/>
      <c r="AM1755" s="54"/>
      <c r="AN1755" s="54"/>
      <c r="AO1755" s="54"/>
      <c r="AP1755" s="54"/>
      <c r="AQ1755" s="56"/>
    </row>
    <row r="1756" spans="1:43" x14ac:dyDescent="0.2">
      <c r="A1756" s="57"/>
      <c r="B1756" s="54"/>
      <c r="C1756" s="54"/>
      <c r="D1756" s="54"/>
      <c r="E1756" s="54"/>
      <c r="F1756" s="54"/>
      <c r="G1756" s="54"/>
      <c r="H1756" s="54"/>
      <c r="I1756" s="54"/>
      <c r="J1756" s="54"/>
      <c r="K1756" s="54"/>
      <c r="L1756" s="54"/>
      <c r="M1756" s="54"/>
      <c r="N1756" s="54"/>
      <c r="O1756" s="54"/>
      <c r="P1756" s="54"/>
      <c r="Q1756" s="54"/>
      <c r="R1756" s="54"/>
      <c r="S1756" s="54"/>
      <c r="T1756" s="54"/>
      <c r="U1756" s="54"/>
      <c r="V1756" s="54"/>
      <c r="W1756" s="54"/>
      <c r="X1756" s="54"/>
      <c r="Y1756" s="54"/>
      <c r="Z1756" s="54"/>
      <c r="AA1756" s="54"/>
      <c r="AB1756" s="54"/>
      <c r="AC1756" s="54"/>
      <c r="AD1756" s="54"/>
      <c r="AE1756" s="54"/>
      <c r="AF1756" s="54"/>
      <c r="AG1756" s="54"/>
      <c r="AH1756" s="54"/>
      <c r="AI1756" s="55"/>
      <c r="AJ1756" s="54"/>
      <c r="AK1756" s="54"/>
      <c r="AL1756" s="54"/>
      <c r="AM1756" s="54"/>
      <c r="AN1756" s="54"/>
      <c r="AO1756" s="54"/>
      <c r="AP1756" s="54"/>
      <c r="AQ1756" s="56"/>
    </row>
    <row r="1757" spans="1:43" x14ac:dyDescent="0.2">
      <c r="A1757" s="57"/>
      <c r="B1757" s="54"/>
      <c r="C1757" s="54"/>
      <c r="D1757" s="54"/>
      <c r="E1757" s="54"/>
      <c r="F1757" s="54"/>
      <c r="G1757" s="54"/>
      <c r="H1757" s="54"/>
      <c r="I1757" s="54"/>
      <c r="J1757" s="54"/>
      <c r="K1757" s="54"/>
      <c r="L1757" s="54"/>
      <c r="M1757" s="54"/>
      <c r="N1757" s="54"/>
      <c r="O1757" s="54"/>
      <c r="P1757" s="54"/>
      <c r="Q1757" s="54"/>
      <c r="R1757" s="54"/>
      <c r="S1757" s="54"/>
      <c r="T1757" s="54"/>
      <c r="U1757" s="54"/>
      <c r="V1757" s="54"/>
      <c r="W1757" s="54"/>
      <c r="X1757" s="54"/>
      <c r="Y1757" s="54"/>
      <c r="Z1757" s="54"/>
      <c r="AA1757" s="54"/>
      <c r="AB1757" s="54"/>
      <c r="AC1757" s="54"/>
      <c r="AD1757" s="54"/>
      <c r="AE1757" s="54"/>
      <c r="AF1757" s="54"/>
      <c r="AG1757" s="54"/>
      <c r="AH1757" s="54"/>
      <c r="AI1757" s="55"/>
      <c r="AJ1757" s="54"/>
      <c r="AK1757" s="54"/>
      <c r="AL1757" s="54"/>
      <c r="AM1757" s="54"/>
      <c r="AN1757" s="54"/>
      <c r="AO1757" s="54"/>
      <c r="AP1757" s="54"/>
      <c r="AQ1757" s="56"/>
    </row>
    <row r="1758" spans="1:43" x14ac:dyDescent="0.2">
      <c r="A1758" s="57"/>
      <c r="B1758" s="54"/>
      <c r="C1758" s="54"/>
      <c r="D1758" s="54"/>
      <c r="E1758" s="54"/>
      <c r="F1758" s="54"/>
      <c r="G1758" s="54"/>
      <c r="H1758" s="54"/>
      <c r="I1758" s="54"/>
      <c r="J1758" s="54"/>
      <c r="K1758" s="54"/>
      <c r="L1758" s="54"/>
      <c r="M1758" s="54"/>
      <c r="N1758" s="54"/>
      <c r="O1758" s="54"/>
      <c r="P1758" s="54"/>
      <c r="Q1758" s="54"/>
      <c r="R1758" s="54"/>
      <c r="S1758" s="54"/>
      <c r="T1758" s="54"/>
      <c r="U1758" s="54"/>
      <c r="V1758" s="54"/>
      <c r="W1758" s="54"/>
      <c r="X1758" s="54"/>
      <c r="Y1758" s="54"/>
      <c r="Z1758" s="54"/>
      <c r="AA1758" s="54"/>
      <c r="AB1758" s="54"/>
      <c r="AC1758" s="54"/>
      <c r="AD1758" s="54"/>
      <c r="AE1758" s="54"/>
      <c r="AF1758" s="54"/>
      <c r="AG1758" s="54"/>
      <c r="AH1758" s="54"/>
      <c r="AI1758" s="55"/>
      <c r="AJ1758" s="54"/>
      <c r="AK1758" s="54"/>
      <c r="AL1758" s="54"/>
      <c r="AM1758" s="54"/>
      <c r="AN1758" s="54"/>
      <c r="AO1758" s="54"/>
      <c r="AP1758" s="54"/>
      <c r="AQ1758" s="56"/>
    </row>
    <row r="1759" spans="1:43" x14ac:dyDescent="0.2">
      <c r="A1759" s="57"/>
      <c r="B1759" s="54"/>
      <c r="C1759" s="54"/>
      <c r="D1759" s="54"/>
      <c r="E1759" s="54"/>
      <c r="F1759" s="54"/>
      <c r="G1759" s="54"/>
      <c r="H1759" s="54"/>
      <c r="I1759" s="54"/>
      <c r="J1759" s="54"/>
      <c r="K1759" s="54"/>
      <c r="L1759" s="54"/>
      <c r="M1759" s="54"/>
      <c r="N1759" s="54"/>
      <c r="O1759" s="54"/>
      <c r="P1759" s="54"/>
      <c r="Q1759" s="54"/>
      <c r="R1759" s="54"/>
      <c r="S1759" s="54"/>
      <c r="T1759" s="54"/>
      <c r="U1759" s="54"/>
      <c r="V1759" s="54"/>
      <c r="W1759" s="54"/>
      <c r="X1759" s="54"/>
      <c r="Y1759" s="54"/>
      <c r="Z1759" s="54"/>
      <c r="AA1759" s="54"/>
      <c r="AB1759" s="54"/>
      <c r="AC1759" s="54"/>
      <c r="AD1759" s="54"/>
      <c r="AE1759" s="54"/>
      <c r="AF1759" s="54"/>
      <c r="AG1759" s="54"/>
      <c r="AH1759" s="54"/>
      <c r="AI1759" s="55"/>
      <c r="AJ1759" s="54"/>
      <c r="AK1759" s="54"/>
      <c r="AL1759" s="54"/>
      <c r="AM1759" s="54"/>
      <c r="AN1759" s="54"/>
      <c r="AO1759" s="54"/>
      <c r="AP1759" s="54"/>
      <c r="AQ1759" s="56"/>
    </row>
    <row r="1760" spans="1:43" x14ac:dyDescent="0.2">
      <c r="A1760" s="57"/>
      <c r="B1760" s="54"/>
      <c r="C1760" s="54"/>
      <c r="D1760" s="54"/>
      <c r="E1760" s="54"/>
      <c r="F1760" s="54"/>
      <c r="G1760" s="54"/>
      <c r="H1760" s="54"/>
      <c r="I1760" s="54"/>
      <c r="J1760" s="54"/>
      <c r="K1760" s="54"/>
      <c r="L1760" s="54"/>
      <c r="M1760" s="54"/>
      <c r="N1760" s="54"/>
      <c r="O1760" s="54"/>
      <c r="P1760" s="54"/>
      <c r="Q1760" s="54"/>
      <c r="R1760" s="54"/>
      <c r="S1760" s="54"/>
      <c r="T1760" s="54"/>
      <c r="U1760" s="54"/>
      <c r="V1760" s="54"/>
      <c r="W1760" s="54"/>
      <c r="X1760" s="54"/>
      <c r="Y1760" s="54"/>
      <c r="Z1760" s="54"/>
      <c r="AA1760" s="54"/>
      <c r="AB1760" s="54"/>
      <c r="AC1760" s="54"/>
      <c r="AD1760" s="54"/>
      <c r="AE1760" s="54"/>
      <c r="AF1760" s="54"/>
      <c r="AG1760" s="54"/>
      <c r="AH1760" s="54"/>
      <c r="AI1760" s="55"/>
      <c r="AJ1760" s="54"/>
      <c r="AK1760" s="54"/>
      <c r="AL1760" s="54"/>
      <c r="AM1760" s="54"/>
      <c r="AN1760" s="54"/>
      <c r="AO1760" s="54"/>
      <c r="AP1760" s="54"/>
      <c r="AQ1760" s="56"/>
    </row>
    <row r="1761" spans="1:43" x14ac:dyDescent="0.2">
      <c r="A1761" s="57"/>
      <c r="B1761" s="54"/>
      <c r="C1761" s="54"/>
      <c r="D1761" s="54"/>
      <c r="E1761" s="54"/>
      <c r="F1761" s="54"/>
      <c r="G1761" s="54"/>
      <c r="H1761" s="54"/>
      <c r="I1761" s="54"/>
      <c r="J1761" s="54"/>
      <c r="K1761" s="54"/>
      <c r="L1761" s="54"/>
      <c r="M1761" s="54"/>
      <c r="N1761" s="54"/>
      <c r="O1761" s="54"/>
      <c r="P1761" s="54"/>
      <c r="Q1761" s="54"/>
      <c r="R1761" s="54"/>
      <c r="S1761" s="54"/>
      <c r="T1761" s="54"/>
      <c r="U1761" s="54"/>
      <c r="V1761" s="54"/>
      <c r="W1761" s="54"/>
      <c r="X1761" s="54"/>
      <c r="Y1761" s="54"/>
      <c r="Z1761" s="54"/>
      <c r="AA1761" s="54"/>
      <c r="AB1761" s="54"/>
      <c r="AC1761" s="54"/>
      <c r="AD1761" s="54"/>
      <c r="AE1761" s="54"/>
      <c r="AF1761" s="54"/>
      <c r="AG1761" s="54"/>
      <c r="AH1761" s="54"/>
      <c r="AI1761" s="55"/>
      <c r="AJ1761" s="54"/>
      <c r="AK1761" s="54"/>
      <c r="AL1761" s="54"/>
      <c r="AM1761" s="54"/>
      <c r="AN1761" s="54"/>
      <c r="AO1761" s="54"/>
      <c r="AP1761" s="54"/>
      <c r="AQ1761" s="56"/>
    </row>
    <row r="1762" spans="1:43" x14ac:dyDescent="0.2">
      <c r="A1762" s="57"/>
      <c r="B1762" s="54"/>
      <c r="C1762" s="54"/>
      <c r="D1762" s="54"/>
      <c r="E1762" s="54"/>
      <c r="F1762" s="54"/>
      <c r="G1762" s="54"/>
      <c r="H1762" s="54"/>
      <c r="I1762" s="54"/>
      <c r="J1762" s="54"/>
      <c r="K1762" s="54"/>
      <c r="L1762" s="54"/>
      <c r="M1762" s="54"/>
      <c r="N1762" s="54"/>
      <c r="O1762" s="54"/>
      <c r="P1762" s="54"/>
      <c r="Q1762" s="54"/>
      <c r="R1762" s="54"/>
      <c r="S1762" s="54"/>
      <c r="T1762" s="54"/>
      <c r="U1762" s="54"/>
      <c r="V1762" s="54"/>
      <c r="W1762" s="54"/>
      <c r="X1762" s="54"/>
      <c r="Y1762" s="54"/>
      <c r="Z1762" s="54"/>
      <c r="AA1762" s="54"/>
      <c r="AB1762" s="54"/>
      <c r="AC1762" s="54"/>
      <c r="AD1762" s="54"/>
      <c r="AE1762" s="54"/>
      <c r="AF1762" s="54"/>
      <c r="AG1762" s="54"/>
      <c r="AH1762" s="54"/>
      <c r="AI1762" s="55"/>
      <c r="AJ1762" s="54"/>
      <c r="AK1762" s="54"/>
      <c r="AL1762" s="54"/>
      <c r="AM1762" s="54"/>
      <c r="AN1762" s="54"/>
      <c r="AO1762" s="54"/>
      <c r="AP1762" s="54"/>
      <c r="AQ1762" s="56"/>
    </row>
    <row r="1763" spans="1:43" x14ac:dyDescent="0.2">
      <c r="A1763" s="57"/>
      <c r="B1763" s="54"/>
      <c r="C1763" s="54"/>
      <c r="D1763" s="54"/>
      <c r="E1763" s="54"/>
      <c r="F1763" s="54"/>
      <c r="G1763" s="54"/>
      <c r="H1763" s="54"/>
      <c r="I1763" s="54"/>
      <c r="J1763" s="54"/>
      <c r="K1763" s="54"/>
      <c r="L1763" s="54"/>
      <c r="M1763" s="54"/>
      <c r="N1763" s="54"/>
      <c r="O1763" s="54"/>
      <c r="P1763" s="54"/>
      <c r="Q1763" s="54"/>
      <c r="R1763" s="54"/>
      <c r="S1763" s="54"/>
      <c r="T1763" s="54"/>
      <c r="U1763" s="54"/>
      <c r="V1763" s="54"/>
      <c r="W1763" s="54"/>
      <c r="X1763" s="54"/>
      <c r="Y1763" s="54"/>
      <c r="Z1763" s="54"/>
      <c r="AA1763" s="54"/>
      <c r="AB1763" s="54"/>
      <c r="AC1763" s="54"/>
      <c r="AD1763" s="54"/>
      <c r="AE1763" s="54"/>
      <c r="AF1763" s="54"/>
      <c r="AG1763" s="54"/>
      <c r="AH1763" s="54"/>
      <c r="AI1763" s="55"/>
      <c r="AJ1763" s="54"/>
      <c r="AK1763" s="54"/>
      <c r="AL1763" s="54"/>
      <c r="AM1763" s="54"/>
      <c r="AN1763" s="54"/>
      <c r="AO1763" s="54"/>
      <c r="AP1763" s="54"/>
      <c r="AQ1763" s="56"/>
    </row>
    <row r="1764" spans="1:43" x14ac:dyDescent="0.2">
      <c r="A1764" s="57"/>
      <c r="B1764" s="54"/>
      <c r="C1764" s="54"/>
      <c r="D1764" s="54"/>
      <c r="E1764" s="54"/>
      <c r="F1764" s="54"/>
      <c r="G1764" s="54"/>
      <c r="H1764" s="54"/>
      <c r="I1764" s="54"/>
      <c r="J1764" s="54"/>
      <c r="K1764" s="54"/>
      <c r="L1764" s="54"/>
      <c r="M1764" s="54"/>
      <c r="N1764" s="54"/>
      <c r="O1764" s="54"/>
      <c r="P1764" s="54"/>
      <c r="Q1764" s="54"/>
      <c r="R1764" s="54"/>
      <c r="S1764" s="54"/>
      <c r="T1764" s="54"/>
      <c r="U1764" s="54"/>
      <c r="V1764" s="54"/>
      <c r="W1764" s="54"/>
      <c r="X1764" s="54"/>
      <c r="Y1764" s="54"/>
      <c r="Z1764" s="54"/>
      <c r="AA1764" s="54"/>
      <c r="AB1764" s="54"/>
      <c r="AC1764" s="54"/>
      <c r="AD1764" s="54"/>
      <c r="AE1764" s="54"/>
      <c r="AF1764" s="54"/>
      <c r="AG1764" s="54"/>
      <c r="AH1764" s="54"/>
      <c r="AI1764" s="55"/>
      <c r="AJ1764" s="54"/>
      <c r="AK1764" s="54"/>
      <c r="AL1764" s="54"/>
      <c r="AM1764" s="54"/>
      <c r="AN1764" s="54"/>
      <c r="AO1764" s="54"/>
      <c r="AP1764" s="54"/>
      <c r="AQ1764" s="56"/>
    </row>
    <row r="1765" spans="1:43" x14ac:dyDescent="0.2">
      <c r="A1765" s="57"/>
      <c r="B1765" s="54"/>
      <c r="C1765" s="54"/>
      <c r="D1765" s="54"/>
      <c r="E1765" s="54"/>
      <c r="F1765" s="54"/>
      <c r="G1765" s="54"/>
      <c r="H1765" s="54"/>
      <c r="I1765" s="54"/>
      <c r="J1765" s="54"/>
      <c r="K1765" s="54"/>
      <c r="L1765" s="54"/>
      <c r="M1765" s="54"/>
      <c r="N1765" s="54"/>
      <c r="O1765" s="54"/>
      <c r="P1765" s="54"/>
      <c r="Q1765" s="54"/>
      <c r="R1765" s="54"/>
      <c r="S1765" s="54"/>
      <c r="T1765" s="54"/>
      <c r="U1765" s="54"/>
      <c r="V1765" s="54"/>
      <c r="W1765" s="54"/>
      <c r="X1765" s="54"/>
      <c r="Y1765" s="54"/>
      <c r="Z1765" s="54"/>
      <c r="AA1765" s="54"/>
      <c r="AB1765" s="54"/>
      <c r="AC1765" s="54"/>
      <c r="AD1765" s="54"/>
      <c r="AE1765" s="54"/>
      <c r="AF1765" s="54"/>
      <c r="AG1765" s="54"/>
      <c r="AH1765" s="54"/>
      <c r="AI1765" s="55"/>
      <c r="AJ1765" s="54"/>
      <c r="AK1765" s="54"/>
      <c r="AL1765" s="54"/>
      <c r="AM1765" s="54"/>
      <c r="AN1765" s="54"/>
      <c r="AO1765" s="54"/>
      <c r="AP1765" s="54"/>
      <c r="AQ1765" s="56"/>
    </row>
    <row r="1766" spans="1:43" x14ac:dyDescent="0.2">
      <c r="A1766" s="57"/>
      <c r="B1766" s="54"/>
      <c r="C1766" s="54"/>
      <c r="D1766" s="54"/>
      <c r="E1766" s="54"/>
      <c r="F1766" s="54"/>
      <c r="G1766" s="54"/>
      <c r="H1766" s="54"/>
      <c r="I1766" s="54"/>
      <c r="J1766" s="54"/>
      <c r="K1766" s="54"/>
      <c r="L1766" s="54"/>
      <c r="M1766" s="54"/>
      <c r="N1766" s="54"/>
      <c r="O1766" s="54"/>
      <c r="P1766" s="54"/>
      <c r="Q1766" s="54"/>
      <c r="R1766" s="54"/>
      <c r="S1766" s="54"/>
      <c r="T1766" s="54"/>
      <c r="U1766" s="54"/>
      <c r="V1766" s="54"/>
      <c r="W1766" s="54"/>
      <c r="X1766" s="54"/>
      <c r="Y1766" s="54"/>
      <c r="Z1766" s="54"/>
      <c r="AA1766" s="54"/>
      <c r="AB1766" s="54"/>
      <c r="AC1766" s="54"/>
      <c r="AD1766" s="54"/>
      <c r="AE1766" s="54"/>
      <c r="AF1766" s="54"/>
      <c r="AG1766" s="54"/>
      <c r="AH1766" s="54"/>
      <c r="AI1766" s="55"/>
      <c r="AJ1766" s="54"/>
      <c r="AK1766" s="54"/>
      <c r="AL1766" s="54"/>
      <c r="AM1766" s="54"/>
      <c r="AN1766" s="54"/>
      <c r="AO1766" s="54"/>
      <c r="AP1766" s="54"/>
      <c r="AQ1766" s="56"/>
    </row>
    <row r="1767" spans="1:43" x14ac:dyDescent="0.2">
      <c r="A1767" s="57"/>
      <c r="B1767" s="54"/>
      <c r="C1767" s="54"/>
      <c r="D1767" s="54"/>
      <c r="E1767" s="54"/>
      <c r="F1767" s="54"/>
      <c r="G1767" s="54"/>
      <c r="H1767" s="54"/>
      <c r="I1767" s="54"/>
      <c r="J1767" s="54"/>
      <c r="K1767" s="54"/>
      <c r="L1767" s="54"/>
      <c r="M1767" s="54"/>
      <c r="N1767" s="54"/>
      <c r="O1767" s="54"/>
      <c r="P1767" s="54"/>
      <c r="Q1767" s="54"/>
      <c r="R1767" s="54"/>
      <c r="S1767" s="54"/>
      <c r="T1767" s="54"/>
      <c r="U1767" s="54"/>
      <c r="V1767" s="54"/>
      <c r="W1767" s="54"/>
      <c r="X1767" s="54"/>
      <c r="Y1767" s="54"/>
      <c r="Z1767" s="54"/>
      <c r="AA1767" s="54"/>
      <c r="AB1767" s="54"/>
      <c r="AC1767" s="54"/>
      <c r="AD1767" s="54"/>
      <c r="AE1767" s="54"/>
      <c r="AF1767" s="54"/>
      <c r="AG1767" s="54"/>
      <c r="AH1767" s="54"/>
      <c r="AI1767" s="55"/>
      <c r="AJ1767" s="54"/>
      <c r="AK1767" s="54"/>
      <c r="AL1767" s="54"/>
      <c r="AM1767" s="54"/>
      <c r="AN1767" s="54"/>
      <c r="AO1767" s="54"/>
      <c r="AP1767" s="54"/>
      <c r="AQ1767" s="56"/>
    </row>
    <row r="1768" spans="1:43" x14ac:dyDescent="0.2">
      <c r="A1768" s="57"/>
      <c r="B1768" s="54"/>
      <c r="C1768" s="54"/>
      <c r="D1768" s="54"/>
      <c r="E1768" s="54"/>
      <c r="F1768" s="54"/>
      <c r="G1768" s="54"/>
      <c r="H1768" s="54"/>
      <c r="I1768" s="54"/>
      <c r="J1768" s="54"/>
      <c r="K1768" s="54"/>
      <c r="L1768" s="54"/>
      <c r="M1768" s="54"/>
      <c r="N1768" s="54"/>
      <c r="O1768" s="54"/>
      <c r="P1768" s="54"/>
      <c r="Q1768" s="54"/>
      <c r="R1768" s="54"/>
      <c r="S1768" s="54"/>
      <c r="T1768" s="54"/>
      <c r="U1768" s="54"/>
      <c r="V1768" s="54"/>
      <c r="W1768" s="54"/>
      <c r="X1768" s="54"/>
      <c r="Y1768" s="54"/>
      <c r="Z1768" s="54"/>
      <c r="AA1768" s="54"/>
      <c r="AB1768" s="54"/>
      <c r="AC1768" s="54"/>
      <c r="AD1768" s="54"/>
      <c r="AE1768" s="54"/>
      <c r="AF1768" s="54"/>
      <c r="AG1768" s="54"/>
      <c r="AH1768" s="54"/>
      <c r="AI1768" s="55"/>
      <c r="AJ1768" s="54"/>
      <c r="AK1768" s="54"/>
      <c r="AL1768" s="54"/>
      <c r="AM1768" s="54"/>
      <c r="AN1768" s="54"/>
      <c r="AO1768" s="54"/>
      <c r="AP1768" s="54"/>
      <c r="AQ1768" s="56"/>
    </row>
    <row r="1769" spans="1:43" x14ac:dyDescent="0.2">
      <c r="A1769" s="57"/>
      <c r="B1769" s="54"/>
      <c r="C1769" s="54"/>
      <c r="D1769" s="54"/>
      <c r="E1769" s="54"/>
      <c r="F1769" s="54"/>
      <c r="G1769" s="54"/>
      <c r="H1769" s="54"/>
      <c r="I1769" s="54"/>
      <c r="J1769" s="54"/>
      <c r="K1769" s="54"/>
      <c r="L1769" s="54"/>
      <c r="M1769" s="54"/>
      <c r="N1769" s="54"/>
      <c r="O1769" s="54"/>
      <c r="P1769" s="54"/>
      <c r="Q1769" s="54"/>
      <c r="R1769" s="54"/>
      <c r="S1769" s="54"/>
      <c r="T1769" s="54"/>
      <c r="U1769" s="54"/>
      <c r="V1769" s="54"/>
      <c r="W1769" s="54"/>
      <c r="X1769" s="54"/>
      <c r="Y1769" s="54"/>
      <c r="Z1769" s="54"/>
      <c r="AA1769" s="54"/>
      <c r="AB1769" s="54"/>
      <c r="AC1769" s="54"/>
      <c r="AD1769" s="54"/>
      <c r="AE1769" s="54"/>
      <c r="AF1769" s="54"/>
      <c r="AG1769" s="54"/>
      <c r="AH1769" s="54"/>
      <c r="AI1769" s="55"/>
      <c r="AJ1769" s="54"/>
      <c r="AK1769" s="54"/>
      <c r="AL1769" s="54"/>
      <c r="AM1769" s="54"/>
      <c r="AN1769" s="54"/>
      <c r="AO1769" s="54"/>
      <c r="AP1769" s="54"/>
      <c r="AQ1769" s="56"/>
    </row>
    <row r="1770" spans="1:43" x14ac:dyDescent="0.2">
      <c r="A1770" s="57"/>
      <c r="B1770" s="54"/>
      <c r="C1770" s="54"/>
      <c r="D1770" s="54"/>
      <c r="E1770" s="54"/>
      <c r="F1770" s="54"/>
      <c r="G1770" s="54"/>
      <c r="H1770" s="54"/>
      <c r="I1770" s="54"/>
      <c r="J1770" s="54"/>
      <c r="K1770" s="54"/>
      <c r="L1770" s="54"/>
      <c r="M1770" s="54"/>
      <c r="N1770" s="54"/>
      <c r="O1770" s="54"/>
      <c r="P1770" s="54"/>
      <c r="Q1770" s="54"/>
      <c r="R1770" s="54"/>
      <c r="S1770" s="54"/>
      <c r="T1770" s="54"/>
      <c r="U1770" s="54"/>
      <c r="V1770" s="54"/>
      <c r="W1770" s="54"/>
      <c r="X1770" s="54"/>
      <c r="Y1770" s="54"/>
      <c r="Z1770" s="54"/>
      <c r="AA1770" s="54"/>
      <c r="AB1770" s="54"/>
      <c r="AC1770" s="54"/>
      <c r="AD1770" s="54"/>
      <c r="AE1770" s="54"/>
      <c r="AF1770" s="54"/>
      <c r="AG1770" s="54"/>
      <c r="AH1770" s="54"/>
      <c r="AI1770" s="55"/>
      <c r="AJ1770" s="54"/>
      <c r="AK1770" s="54"/>
      <c r="AL1770" s="54"/>
      <c r="AM1770" s="54"/>
      <c r="AN1770" s="54"/>
      <c r="AO1770" s="54"/>
      <c r="AP1770" s="54"/>
      <c r="AQ1770" s="56"/>
    </row>
    <row r="1771" spans="1:43" x14ac:dyDescent="0.2">
      <c r="A1771" s="57"/>
      <c r="B1771" s="54"/>
      <c r="C1771" s="54"/>
      <c r="D1771" s="54"/>
      <c r="E1771" s="54"/>
      <c r="F1771" s="54"/>
      <c r="G1771" s="54"/>
      <c r="H1771" s="54"/>
      <c r="I1771" s="54"/>
      <c r="J1771" s="54"/>
      <c r="K1771" s="54"/>
      <c r="L1771" s="54"/>
      <c r="M1771" s="54"/>
      <c r="N1771" s="54"/>
      <c r="O1771" s="54"/>
      <c r="P1771" s="54"/>
      <c r="Q1771" s="54"/>
      <c r="R1771" s="54"/>
      <c r="S1771" s="54"/>
      <c r="T1771" s="54"/>
      <c r="U1771" s="54"/>
      <c r="V1771" s="54"/>
      <c r="W1771" s="54"/>
      <c r="X1771" s="54"/>
      <c r="Y1771" s="54"/>
      <c r="Z1771" s="54"/>
      <c r="AA1771" s="54"/>
      <c r="AB1771" s="54"/>
      <c r="AC1771" s="54"/>
      <c r="AD1771" s="54"/>
      <c r="AE1771" s="54"/>
      <c r="AF1771" s="54"/>
      <c r="AG1771" s="54"/>
      <c r="AH1771" s="54"/>
      <c r="AI1771" s="55"/>
      <c r="AJ1771" s="54"/>
      <c r="AK1771" s="54"/>
      <c r="AL1771" s="54"/>
      <c r="AM1771" s="54"/>
      <c r="AN1771" s="54"/>
      <c r="AO1771" s="54"/>
      <c r="AP1771" s="54"/>
      <c r="AQ1771" s="56"/>
    </row>
    <row r="1772" spans="1:43" x14ac:dyDescent="0.2">
      <c r="A1772" s="57"/>
      <c r="B1772" s="54"/>
      <c r="C1772" s="54"/>
      <c r="D1772" s="54"/>
      <c r="E1772" s="54"/>
      <c r="F1772" s="54"/>
      <c r="G1772" s="54"/>
      <c r="H1772" s="54"/>
      <c r="I1772" s="54"/>
      <c r="J1772" s="54"/>
      <c r="K1772" s="54"/>
      <c r="L1772" s="54"/>
      <c r="M1772" s="54"/>
      <c r="N1772" s="54"/>
      <c r="O1772" s="54"/>
      <c r="P1772" s="54"/>
      <c r="Q1772" s="54"/>
      <c r="R1772" s="54"/>
      <c r="S1772" s="54"/>
      <c r="T1772" s="54"/>
      <c r="U1772" s="54"/>
      <c r="V1772" s="54"/>
      <c r="W1772" s="54"/>
      <c r="X1772" s="54"/>
      <c r="Y1772" s="54"/>
      <c r="Z1772" s="54"/>
      <c r="AA1772" s="54"/>
      <c r="AB1772" s="54"/>
      <c r="AC1772" s="54"/>
      <c r="AD1772" s="54"/>
      <c r="AE1772" s="54"/>
      <c r="AF1772" s="54"/>
      <c r="AG1772" s="54"/>
      <c r="AH1772" s="54"/>
      <c r="AI1772" s="55"/>
      <c r="AJ1772" s="54"/>
      <c r="AK1772" s="54"/>
      <c r="AL1772" s="54"/>
      <c r="AM1772" s="54"/>
      <c r="AN1772" s="54"/>
      <c r="AO1772" s="54"/>
      <c r="AP1772" s="54"/>
      <c r="AQ1772" s="56"/>
    </row>
    <row r="1773" spans="1:43" x14ac:dyDescent="0.2">
      <c r="A1773" s="57"/>
      <c r="B1773" s="54"/>
      <c r="C1773" s="54"/>
      <c r="D1773" s="54"/>
      <c r="E1773" s="54"/>
      <c r="F1773" s="54"/>
      <c r="G1773" s="54"/>
      <c r="H1773" s="54"/>
      <c r="I1773" s="54"/>
      <c r="J1773" s="54"/>
      <c r="K1773" s="54"/>
      <c r="L1773" s="54"/>
      <c r="M1773" s="54"/>
      <c r="N1773" s="54"/>
      <c r="O1773" s="54"/>
      <c r="P1773" s="54"/>
      <c r="Q1773" s="54"/>
      <c r="R1773" s="54"/>
      <c r="S1773" s="54"/>
      <c r="T1773" s="54"/>
      <c r="U1773" s="54"/>
      <c r="V1773" s="54"/>
      <c r="W1773" s="54"/>
      <c r="X1773" s="54"/>
      <c r="Y1773" s="54"/>
      <c r="Z1773" s="54"/>
      <c r="AA1773" s="54"/>
      <c r="AB1773" s="54"/>
      <c r="AC1773" s="54"/>
      <c r="AD1773" s="54"/>
      <c r="AE1773" s="54"/>
      <c r="AF1773" s="54"/>
      <c r="AG1773" s="54"/>
      <c r="AH1773" s="54"/>
      <c r="AI1773" s="55"/>
      <c r="AJ1773" s="54"/>
      <c r="AK1773" s="54"/>
      <c r="AL1773" s="54"/>
      <c r="AM1773" s="54"/>
      <c r="AN1773" s="54"/>
      <c r="AO1773" s="54"/>
      <c r="AP1773" s="54"/>
      <c r="AQ1773" s="56"/>
    </row>
    <row r="1774" spans="1:43" x14ac:dyDescent="0.2">
      <c r="A1774" s="57"/>
      <c r="B1774" s="54"/>
      <c r="C1774" s="54"/>
      <c r="D1774" s="54"/>
      <c r="E1774" s="54"/>
      <c r="F1774" s="54"/>
      <c r="G1774" s="54"/>
      <c r="H1774" s="54"/>
      <c r="I1774" s="54"/>
      <c r="J1774" s="54"/>
      <c r="K1774" s="54"/>
      <c r="L1774" s="54"/>
      <c r="M1774" s="54"/>
      <c r="N1774" s="54"/>
      <c r="O1774" s="54"/>
      <c r="P1774" s="54"/>
      <c r="Q1774" s="54"/>
      <c r="R1774" s="54"/>
      <c r="S1774" s="54"/>
      <c r="T1774" s="54"/>
      <c r="U1774" s="54"/>
      <c r="V1774" s="54"/>
      <c r="W1774" s="54"/>
      <c r="X1774" s="54"/>
      <c r="Y1774" s="54"/>
      <c r="Z1774" s="54"/>
      <c r="AA1774" s="54"/>
      <c r="AB1774" s="54"/>
      <c r="AC1774" s="54"/>
      <c r="AD1774" s="54"/>
      <c r="AE1774" s="54"/>
      <c r="AF1774" s="54"/>
      <c r="AG1774" s="54"/>
      <c r="AH1774" s="54"/>
      <c r="AI1774" s="55"/>
      <c r="AJ1774" s="54"/>
      <c r="AK1774" s="54"/>
      <c r="AL1774" s="54"/>
      <c r="AM1774" s="54"/>
      <c r="AN1774" s="54"/>
      <c r="AO1774" s="54"/>
      <c r="AP1774" s="54"/>
      <c r="AQ1774" s="56"/>
    </row>
    <row r="1775" spans="1:43" x14ac:dyDescent="0.2">
      <c r="A1775" s="57"/>
      <c r="B1775" s="54"/>
      <c r="C1775" s="54"/>
      <c r="D1775" s="54"/>
      <c r="E1775" s="54"/>
      <c r="F1775" s="54"/>
      <c r="G1775" s="54"/>
      <c r="H1775" s="54"/>
      <c r="I1775" s="54"/>
      <c r="J1775" s="54"/>
      <c r="K1775" s="54"/>
      <c r="L1775" s="54"/>
      <c r="M1775" s="54"/>
      <c r="N1775" s="54"/>
      <c r="O1775" s="54"/>
      <c r="P1775" s="54"/>
      <c r="Q1775" s="54"/>
      <c r="R1775" s="54"/>
      <c r="S1775" s="54"/>
      <c r="T1775" s="54"/>
      <c r="U1775" s="54"/>
      <c r="V1775" s="54"/>
      <c r="W1775" s="54"/>
      <c r="X1775" s="54"/>
      <c r="Y1775" s="54"/>
      <c r="Z1775" s="54"/>
      <c r="AA1775" s="54"/>
      <c r="AB1775" s="54"/>
      <c r="AC1775" s="54"/>
      <c r="AD1775" s="54"/>
      <c r="AE1775" s="54"/>
      <c r="AF1775" s="54"/>
      <c r="AG1775" s="54"/>
      <c r="AH1775" s="54"/>
      <c r="AI1775" s="55"/>
      <c r="AJ1775" s="54"/>
      <c r="AK1775" s="54"/>
      <c r="AL1775" s="54"/>
      <c r="AM1775" s="54"/>
      <c r="AN1775" s="54"/>
      <c r="AO1775" s="54"/>
      <c r="AP1775" s="54"/>
      <c r="AQ1775" s="56"/>
    </row>
    <row r="1776" spans="1:43" x14ac:dyDescent="0.2">
      <c r="A1776" s="57"/>
      <c r="B1776" s="54"/>
      <c r="C1776" s="54"/>
      <c r="D1776" s="54"/>
      <c r="E1776" s="54"/>
      <c r="F1776" s="54"/>
      <c r="G1776" s="54"/>
      <c r="H1776" s="54"/>
      <c r="I1776" s="54"/>
      <c r="J1776" s="54"/>
      <c r="K1776" s="54"/>
      <c r="L1776" s="54"/>
      <c r="M1776" s="54"/>
      <c r="N1776" s="54"/>
      <c r="O1776" s="54"/>
      <c r="P1776" s="54"/>
      <c r="Q1776" s="54"/>
      <c r="R1776" s="54"/>
      <c r="S1776" s="54"/>
      <c r="T1776" s="54"/>
      <c r="U1776" s="54"/>
      <c r="V1776" s="54"/>
      <c r="W1776" s="54"/>
      <c r="X1776" s="54"/>
      <c r="Y1776" s="54"/>
      <c r="Z1776" s="54"/>
      <c r="AA1776" s="54"/>
      <c r="AB1776" s="54"/>
      <c r="AC1776" s="54"/>
      <c r="AD1776" s="54"/>
      <c r="AE1776" s="54"/>
      <c r="AF1776" s="54"/>
      <c r="AG1776" s="54"/>
      <c r="AH1776" s="54"/>
      <c r="AI1776" s="55"/>
      <c r="AJ1776" s="54"/>
      <c r="AK1776" s="54"/>
      <c r="AL1776" s="54"/>
      <c r="AM1776" s="54"/>
      <c r="AN1776" s="54"/>
      <c r="AO1776" s="54"/>
      <c r="AP1776" s="54"/>
      <c r="AQ1776" s="56"/>
    </row>
    <row r="1777" spans="1:43" x14ac:dyDescent="0.2">
      <c r="A1777" s="57"/>
      <c r="B1777" s="54"/>
      <c r="C1777" s="54"/>
      <c r="D1777" s="54"/>
      <c r="E1777" s="54"/>
      <c r="F1777" s="54"/>
      <c r="G1777" s="54"/>
      <c r="H1777" s="54"/>
      <c r="I1777" s="54"/>
      <c r="J1777" s="54"/>
      <c r="K1777" s="54"/>
      <c r="L1777" s="54"/>
      <c r="M1777" s="54"/>
      <c r="N1777" s="54"/>
      <c r="O1777" s="54"/>
      <c r="P1777" s="54"/>
      <c r="Q1777" s="54"/>
      <c r="R1777" s="54"/>
      <c r="S1777" s="54"/>
      <c r="T1777" s="54"/>
      <c r="U1777" s="54"/>
      <c r="V1777" s="54"/>
      <c r="W1777" s="54"/>
      <c r="X1777" s="54"/>
      <c r="Y1777" s="54"/>
      <c r="Z1777" s="54"/>
      <c r="AA1777" s="54"/>
      <c r="AB1777" s="54"/>
      <c r="AC1777" s="54"/>
      <c r="AD1777" s="54"/>
      <c r="AE1777" s="54"/>
      <c r="AF1777" s="54"/>
      <c r="AG1777" s="54"/>
      <c r="AH1777" s="54"/>
      <c r="AI1777" s="55"/>
      <c r="AJ1777" s="54"/>
      <c r="AK1777" s="54"/>
      <c r="AL1777" s="54"/>
      <c r="AM1777" s="54"/>
      <c r="AN1777" s="54"/>
      <c r="AO1777" s="54"/>
      <c r="AP1777" s="54"/>
      <c r="AQ1777" s="56"/>
    </row>
    <row r="1778" spans="1:43" x14ac:dyDescent="0.2">
      <c r="A1778" s="57"/>
      <c r="B1778" s="54"/>
      <c r="C1778" s="54"/>
      <c r="D1778" s="54"/>
      <c r="E1778" s="54"/>
      <c r="F1778" s="54"/>
      <c r="G1778" s="54"/>
      <c r="H1778" s="54"/>
      <c r="I1778" s="54"/>
      <c r="J1778" s="54"/>
      <c r="K1778" s="54"/>
      <c r="L1778" s="54"/>
      <c r="M1778" s="54"/>
      <c r="N1778" s="54"/>
      <c r="O1778" s="54"/>
      <c r="P1778" s="54"/>
      <c r="Q1778" s="54"/>
      <c r="R1778" s="54"/>
      <c r="S1778" s="54"/>
      <c r="T1778" s="54"/>
      <c r="U1778" s="54"/>
      <c r="V1778" s="54"/>
      <c r="W1778" s="54"/>
      <c r="X1778" s="54"/>
      <c r="Y1778" s="54"/>
      <c r="Z1778" s="54"/>
      <c r="AA1778" s="54"/>
      <c r="AB1778" s="54"/>
      <c r="AC1778" s="54"/>
      <c r="AD1778" s="54"/>
      <c r="AE1778" s="54"/>
      <c r="AF1778" s="54"/>
      <c r="AG1778" s="54"/>
      <c r="AH1778" s="54"/>
      <c r="AI1778" s="55"/>
      <c r="AJ1778" s="54"/>
      <c r="AK1778" s="54"/>
      <c r="AL1778" s="54"/>
      <c r="AM1778" s="54"/>
      <c r="AN1778" s="54"/>
      <c r="AO1778" s="54"/>
      <c r="AP1778" s="54"/>
      <c r="AQ1778" s="56"/>
    </row>
    <row r="1779" spans="1:43" x14ac:dyDescent="0.2">
      <c r="A1779" s="57"/>
      <c r="B1779" s="54"/>
      <c r="C1779" s="54"/>
      <c r="D1779" s="54"/>
      <c r="E1779" s="54"/>
      <c r="F1779" s="54"/>
      <c r="G1779" s="54"/>
      <c r="H1779" s="54"/>
      <c r="I1779" s="54"/>
      <c r="J1779" s="54"/>
      <c r="K1779" s="54"/>
      <c r="L1779" s="54"/>
      <c r="M1779" s="54"/>
      <c r="N1779" s="54"/>
      <c r="O1779" s="54"/>
      <c r="P1779" s="54"/>
      <c r="Q1779" s="54"/>
      <c r="R1779" s="54"/>
      <c r="S1779" s="54"/>
      <c r="T1779" s="54"/>
      <c r="U1779" s="54"/>
      <c r="V1779" s="54"/>
      <c r="W1779" s="54"/>
      <c r="X1779" s="54"/>
      <c r="Y1779" s="54"/>
      <c r="Z1779" s="54"/>
      <c r="AA1779" s="54"/>
      <c r="AB1779" s="54"/>
      <c r="AC1779" s="54"/>
      <c r="AD1779" s="54"/>
      <c r="AE1779" s="54"/>
      <c r="AF1779" s="54"/>
      <c r="AG1779" s="54"/>
      <c r="AH1779" s="54"/>
      <c r="AI1779" s="55"/>
      <c r="AJ1779" s="54"/>
      <c r="AK1779" s="54"/>
      <c r="AL1779" s="54"/>
      <c r="AM1779" s="54"/>
      <c r="AN1779" s="54"/>
      <c r="AO1779" s="54"/>
      <c r="AP1779" s="54"/>
      <c r="AQ1779" s="56"/>
    </row>
    <row r="1780" spans="1:43" x14ac:dyDescent="0.2">
      <c r="A1780" s="57"/>
      <c r="B1780" s="54"/>
      <c r="C1780" s="54"/>
      <c r="D1780" s="54"/>
      <c r="E1780" s="54"/>
      <c r="F1780" s="54"/>
      <c r="G1780" s="54"/>
      <c r="H1780" s="54"/>
      <c r="I1780" s="54"/>
      <c r="J1780" s="54"/>
      <c r="K1780" s="54"/>
      <c r="L1780" s="54"/>
      <c r="M1780" s="54"/>
      <c r="N1780" s="54"/>
      <c r="O1780" s="54"/>
      <c r="P1780" s="54"/>
      <c r="Q1780" s="54"/>
      <c r="R1780" s="54"/>
      <c r="S1780" s="54"/>
      <c r="T1780" s="54"/>
      <c r="U1780" s="54"/>
      <c r="V1780" s="54"/>
      <c r="W1780" s="54"/>
      <c r="X1780" s="54"/>
      <c r="Y1780" s="54"/>
      <c r="Z1780" s="54"/>
      <c r="AA1780" s="54"/>
      <c r="AB1780" s="54"/>
      <c r="AC1780" s="54"/>
      <c r="AD1780" s="54"/>
      <c r="AE1780" s="54"/>
      <c r="AF1780" s="54"/>
      <c r="AG1780" s="54"/>
      <c r="AH1780" s="54"/>
      <c r="AI1780" s="55"/>
      <c r="AJ1780" s="54"/>
      <c r="AK1780" s="54"/>
      <c r="AL1780" s="54"/>
      <c r="AM1780" s="54"/>
      <c r="AN1780" s="54"/>
      <c r="AO1780" s="54"/>
      <c r="AP1780" s="54"/>
      <c r="AQ1780" s="56"/>
    </row>
    <row r="1781" spans="1:43" x14ac:dyDescent="0.2">
      <c r="A1781" s="57"/>
      <c r="B1781" s="54"/>
      <c r="C1781" s="54"/>
      <c r="D1781" s="54"/>
      <c r="E1781" s="54"/>
      <c r="F1781" s="54"/>
      <c r="G1781" s="54"/>
      <c r="H1781" s="54"/>
      <c r="I1781" s="54"/>
      <c r="J1781" s="54"/>
      <c r="K1781" s="54"/>
      <c r="L1781" s="54"/>
      <c r="M1781" s="54"/>
      <c r="N1781" s="54"/>
      <c r="O1781" s="54"/>
      <c r="P1781" s="54"/>
      <c r="Q1781" s="54"/>
      <c r="R1781" s="54"/>
      <c r="S1781" s="54"/>
      <c r="T1781" s="54"/>
      <c r="U1781" s="54"/>
      <c r="V1781" s="54"/>
      <c r="W1781" s="54"/>
      <c r="X1781" s="54"/>
      <c r="Y1781" s="54"/>
      <c r="Z1781" s="54"/>
      <c r="AA1781" s="54"/>
      <c r="AB1781" s="54"/>
      <c r="AC1781" s="54"/>
      <c r="AD1781" s="54"/>
      <c r="AE1781" s="54"/>
      <c r="AF1781" s="54"/>
      <c r="AG1781" s="54"/>
      <c r="AH1781" s="54"/>
      <c r="AI1781" s="55"/>
      <c r="AJ1781" s="54"/>
      <c r="AK1781" s="54"/>
      <c r="AL1781" s="54"/>
      <c r="AM1781" s="54"/>
      <c r="AN1781" s="54"/>
      <c r="AO1781" s="54"/>
      <c r="AP1781" s="54"/>
      <c r="AQ1781" s="56"/>
    </row>
    <row r="1782" spans="1:43" x14ac:dyDescent="0.2">
      <c r="A1782" s="57"/>
      <c r="B1782" s="54"/>
      <c r="C1782" s="54"/>
      <c r="D1782" s="54"/>
      <c r="E1782" s="54"/>
      <c r="F1782" s="54"/>
      <c r="G1782" s="54"/>
      <c r="H1782" s="54"/>
      <c r="I1782" s="54"/>
      <c r="J1782" s="54"/>
      <c r="K1782" s="54"/>
      <c r="L1782" s="54"/>
      <c r="M1782" s="54"/>
      <c r="N1782" s="54"/>
      <c r="O1782" s="54"/>
      <c r="P1782" s="54"/>
      <c r="Q1782" s="54"/>
      <c r="R1782" s="54"/>
      <c r="S1782" s="54"/>
      <c r="T1782" s="54"/>
      <c r="U1782" s="54"/>
      <c r="V1782" s="54"/>
      <c r="W1782" s="54"/>
      <c r="X1782" s="54"/>
      <c r="Y1782" s="54"/>
      <c r="Z1782" s="54"/>
      <c r="AA1782" s="54"/>
      <c r="AB1782" s="54"/>
      <c r="AC1782" s="54"/>
      <c r="AD1782" s="54"/>
      <c r="AE1782" s="54"/>
      <c r="AF1782" s="54"/>
      <c r="AG1782" s="54"/>
      <c r="AH1782" s="54"/>
      <c r="AI1782" s="55"/>
      <c r="AJ1782" s="54"/>
      <c r="AK1782" s="54"/>
      <c r="AL1782" s="54"/>
      <c r="AM1782" s="54"/>
      <c r="AN1782" s="54"/>
      <c r="AO1782" s="54"/>
      <c r="AP1782" s="54"/>
      <c r="AQ1782" s="56"/>
    </row>
    <row r="1783" spans="1:43" x14ac:dyDescent="0.2">
      <c r="A1783" s="57"/>
      <c r="B1783" s="54"/>
      <c r="C1783" s="54"/>
      <c r="D1783" s="54"/>
      <c r="E1783" s="54"/>
      <c r="F1783" s="54"/>
      <c r="G1783" s="54"/>
      <c r="H1783" s="54"/>
      <c r="I1783" s="54"/>
      <c r="J1783" s="54"/>
      <c r="K1783" s="54"/>
      <c r="L1783" s="54"/>
      <c r="M1783" s="54"/>
      <c r="N1783" s="54"/>
      <c r="O1783" s="54"/>
      <c r="P1783" s="54"/>
      <c r="Q1783" s="54"/>
      <c r="R1783" s="54"/>
      <c r="S1783" s="54"/>
      <c r="T1783" s="54"/>
      <c r="U1783" s="54"/>
      <c r="V1783" s="54"/>
      <c r="W1783" s="54"/>
      <c r="X1783" s="54"/>
      <c r="Y1783" s="54"/>
      <c r="Z1783" s="54"/>
      <c r="AA1783" s="54"/>
      <c r="AB1783" s="54"/>
      <c r="AC1783" s="54"/>
      <c r="AD1783" s="54"/>
      <c r="AE1783" s="54"/>
      <c r="AF1783" s="54"/>
      <c r="AG1783" s="54"/>
      <c r="AH1783" s="54"/>
      <c r="AI1783" s="55"/>
      <c r="AJ1783" s="54"/>
      <c r="AK1783" s="54"/>
      <c r="AL1783" s="54"/>
      <c r="AM1783" s="54"/>
      <c r="AN1783" s="54"/>
      <c r="AO1783" s="54"/>
      <c r="AP1783" s="54"/>
      <c r="AQ1783" s="56"/>
    </row>
    <row r="1784" spans="1:43" x14ac:dyDescent="0.2">
      <c r="A1784" s="57"/>
      <c r="B1784" s="54"/>
      <c r="C1784" s="54"/>
      <c r="D1784" s="54"/>
      <c r="E1784" s="54"/>
      <c r="F1784" s="54"/>
      <c r="G1784" s="54"/>
      <c r="H1784" s="54"/>
      <c r="I1784" s="54"/>
      <c r="J1784" s="54"/>
      <c r="K1784" s="54"/>
      <c r="L1784" s="54"/>
      <c r="M1784" s="54"/>
      <c r="N1784" s="54"/>
      <c r="O1784" s="54"/>
      <c r="P1784" s="54"/>
      <c r="Q1784" s="54"/>
      <c r="R1784" s="54"/>
      <c r="S1784" s="54"/>
      <c r="T1784" s="54"/>
      <c r="U1784" s="54"/>
      <c r="V1784" s="54"/>
      <c r="W1784" s="54"/>
      <c r="X1784" s="54"/>
      <c r="Y1784" s="54"/>
      <c r="Z1784" s="54"/>
      <c r="AA1784" s="54"/>
      <c r="AB1784" s="54"/>
      <c r="AC1784" s="54"/>
      <c r="AD1784" s="54"/>
      <c r="AE1784" s="54"/>
      <c r="AF1784" s="54"/>
      <c r="AG1784" s="54"/>
      <c r="AH1784" s="54"/>
      <c r="AI1784" s="55"/>
      <c r="AJ1784" s="54"/>
      <c r="AK1784" s="54"/>
      <c r="AL1784" s="54"/>
      <c r="AM1784" s="54"/>
      <c r="AN1784" s="54"/>
      <c r="AO1784" s="54"/>
      <c r="AP1784" s="54"/>
      <c r="AQ1784" s="56"/>
    </row>
    <row r="1785" spans="1:43" x14ac:dyDescent="0.2">
      <c r="A1785" s="57"/>
      <c r="B1785" s="54"/>
      <c r="C1785" s="54"/>
      <c r="D1785" s="54"/>
      <c r="E1785" s="54"/>
      <c r="F1785" s="54"/>
      <c r="G1785" s="54"/>
      <c r="H1785" s="54"/>
      <c r="I1785" s="54"/>
      <c r="J1785" s="54"/>
      <c r="K1785" s="54"/>
      <c r="L1785" s="54"/>
      <c r="M1785" s="54"/>
      <c r="N1785" s="54"/>
      <c r="O1785" s="54"/>
      <c r="P1785" s="54"/>
      <c r="Q1785" s="54"/>
      <c r="R1785" s="54"/>
      <c r="S1785" s="54"/>
      <c r="T1785" s="54"/>
      <c r="U1785" s="54"/>
      <c r="V1785" s="54"/>
      <c r="W1785" s="54"/>
      <c r="X1785" s="54"/>
      <c r="Y1785" s="54"/>
      <c r="Z1785" s="54"/>
      <c r="AA1785" s="54"/>
      <c r="AB1785" s="54"/>
      <c r="AC1785" s="54"/>
      <c r="AD1785" s="54"/>
      <c r="AE1785" s="54"/>
      <c r="AF1785" s="54"/>
      <c r="AG1785" s="54"/>
      <c r="AH1785" s="54"/>
      <c r="AI1785" s="55"/>
      <c r="AJ1785" s="54"/>
      <c r="AK1785" s="54"/>
      <c r="AL1785" s="54"/>
      <c r="AM1785" s="54"/>
      <c r="AN1785" s="54"/>
      <c r="AO1785" s="54"/>
      <c r="AP1785" s="54"/>
      <c r="AQ1785" s="56"/>
    </row>
    <row r="1786" spans="1:43" x14ac:dyDescent="0.2">
      <c r="A1786" s="57"/>
      <c r="B1786" s="54"/>
      <c r="C1786" s="54"/>
      <c r="D1786" s="54"/>
      <c r="E1786" s="54"/>
      <c r="F1786" s="54"/>
      <c r="G1786" s="54"/>
      <c r="H1786" s="54"/>
      <c r="I1786" s="54"/>
      <c r="J1786" s="54"/>
      <c r="K1786" s="54"/>
      <c r="L1786" s="54"/>
      <c r="M1786" s="54"/>
      <c r="N1786" s="54"/>
      <c r="O1786" s="54"/>
      <c r="P1786" s="54"/>
      <c r="Q1786" s="54"/>
      <c r="R1786" s="54"/>
      <c r="S1786" s="54"/>
      <c r="T1786" s="54"/>
      <c r="U1786" s="54"/>
      <c r="V1786" s="54"/>
      <c r="W1786" s="54"/>
      <c r="X1786" s="54"/>
      <c r="Y1786" s="54"/>
      <c r="Z1786" s="54"/>
      <c r="AA1786" s="54"/>
      <c r="AB1786" s="54"/>
      <c r="AC1786" s="54"/>
      <c r="AD1786" s="54"/>
      <c r="AE1786" s="54"/>
      <c r="AF1786" s="54"/>
      <c r="AG1786" s="54"/>
      <c r="AH1786" s="54"/>
      <c r="AI1786" s="55"/>
      <c r="AJ1786" s="54"/>
      <c r="AK1786" s="54"/>
      <c r="AL1786" s="54"/>
      <c r="AM1786" s="54"/>
      <c r="AN1786" s="54"/>
      <c r="AO1786" s="54"/>
      <c r="AP1786" s="54"/>
      <c r="AQ1786" s="56"/>
    </row>
    <row r="1787" spans="1:43" x14ac:dyDescent="0.2">
      <c r="A1787" s="57"/>
      <c r="B1787" s="54"/>
      <c r="C1787" s="54"/>
      <c r="D1787" s="54"/>
      <c r="E1787" s="54"/>
      <c r="F1787" s="54"/>
      <c r="G1787" s="54"/>
      <c r="H1787" s="54"/>
      <c r="I1787" s="54"/>
      <c r="J1787" s="54"/>
      <c r="K1787" s="54"/>
      <c r="L1787" s="54"/>
      <c r="M1787" s="54"/>
      <c r="N1787" s="54"/>
      <c r="O1787" s="54"/>
      <c r="P1787" s="54"/>
      <c r="Q1787" s="54"/>
      <c r="R1787" s="54"/>
      <c r="S1787" s="54"/>
      <c r="T1787" s="54"/>
      <c r="U1787" s="54"/>
      <c r="V1787" s="54"/>
      <c r="W1787" s="54"/>
      <c r="X1787" s="54"/>
      <c r="Y1787" s="54"/>
      <c r="Z1787" s="54"/>
      <c r="AA1787" s="54"/>
      <c r="AB1787" s="54"/>
      <c r="AC1787" s="54"/>
      <c r="AD1787" s="54"/>
      <c r="AE1787" s="54"/>
      <c r="AF1787" s="54"/>
      <c r="AG1787" s="54"/>
      <c r="AH1787" s="54"/>
      <c r="AI1787" s="55"/>
      <c r="AJ1787" s="54"/>
      <c r="AK1787" s="54"/>
      <c r="AL1787" s="54"/>
      <c r="AM1787" s="54"/>
      <c r="AN1787" s="54"/>
      <c r="AO1787" s="54"/>
      <c r="AP1787" s="54"/>
      <c r="AQ1787" s="56"/>
    </row>
    <row r="1788" spans="1:43" x14ac:dyDescent="0.2">
      <c r="A1788" s="57"/>
      <c r="B1788" s="54"/>
      <c r="C1788" s="54"/>
      <c r="D1788" s="54"/>
      <c r="E1788" s="54"/>
      <c r="F1788" s="54"/>
      <c r="G1788" s="54"/>
      <c r="H1788" s="54"/>
      <c r="I1788" s="54"/>
      <c r="J1788" s="54"/>
      <c r="K1788" s="54"/>
      <c r="L1788" s="54"/>
      <c r="M1788" s="54"/>
      <c r="N1788" s="54"/>
      <c r="O1788" s="54"/>
      <c r="P1788" s="54"/>
      <c r="Q1788" s="54"/>
      <c r="R1788" s="54"/>
      <c r="S1788" s="54"/>
      <c r="T1788" s="54"/>
      <c r="U1788" s="54"/>
      <c r="V1788" s="54"/>
      <c r="W1788" s="54"/>
      <c r="X1788" s="54"/>
      <c r="Y1788" s="54"/>
      <c r="Z1788" s="54"/>
      <c r="AA1788" s="54"/>
      <c r="AB1788" s="54"/>
      <c r="AC1788" s="54"/>
      <c r="AD1788" s="54"/>
      <c r="AE1788" s="54"/>
      <c r="AF1788" s="54"/>
      <c r="AG1788" s="54"/>
      <c r="AH1788" s="54"/>
      <c r="AI1788" s="55"/>
      <c r="AJ1788" s="54"/>
      <c r="AK1788" s="54"/>
      <c r="AL1788" s="54"/>
      <c r="AM1788" s="54"/>
      <c r="AN1788" s="54"/>
      <c r="AO1788" s="54"/>
      <c r="AP1788" s="54"/>
      <c r="AQ1788" s="56"/>
    </row>
    <row r="1789" spans="1:43" x14ac:dyDescent="0.2">
      <c r="A1789" s="57"/>
      <c r="B1789" s="54"/>
      <c r="C1789" s="54"/>
      <c r="D1789" s="54"/>
      <c r="E1789" s="54"/>
      <c r="F1789" s="54"/>
      <c r="G1789" s="54"/>
      <c r="H1789" s="54"/>
      <c r="I1789" s="54"/>
      <c r="J1789" s="54"/>
      <c r="K1789" s="54"/>
      <c r="L1789" s="54"/>
      <c r="M1789" s="54"/>
      <c r="N1789" s="54"/>
      <c r="O1789" s="54"/>
      <c r="P1789" s="54"/>
      <c r="Q1789" s="54"/>
      <c r="R1789" s="54"/>
      <c r="S1789" s="54"/>
      <c r="T1789" s="54"/>
      <c r="U1789" s="54"/>
      <c r="V1789" s="54"/>
      <c r="W1789" s="54"/>
      <c r="X1789" s="54"/>
      <c r="Y1789" s="54"/>
      <c r="Z1789" s="54"/>
      <c r="AA1789" s="54"/>
      <c r="AB1789" s="54"/>
      <c r="AC1789" s="54"/>
      <c r="AD1789" s="54"/>
      <c r="AE1789" s="54"/>
      <c r="AF1789" s="54"/>
      <c r="AG1789" s="54"/>
      <c r="AH1789" s="54"/>
      <c r="AI1789" s="55"/>
      <c r="AJ1789" s="54"/>
      <c r="AK1789" s="54"/>
      <c r="AL1789" s="54"/>
      <c r="AM1789" s="54"/>
      <c r="AN1789" s="54"/>
      <c r="AO1789" s="54"/>
      <c r="AP1789" s="54"/>
      <c r="AQ1789" s="56"/>
    </row>
    <row r="1790" spans="1:43" x14ac:dyDescent="0.2">
      <c r="A1790" s="57"/>
      <c r="B1790" s="54"/>
      <c r="C1790" s="54"/>
      <c r="D1790" s="54"/>
      <c r="E1790" s="54"/>
      <c r="F1790" s="54"/>
      <c r="G1790" s="54"/>
      <c r="H1790" s="54"/>
      <c r="I1790" s="54"/>
      <c r="J1790" s="54"/>
      <c r="K1790" s="54"/>
      <c r="L1790" s="54"/>
      <c r="M1790" s="54"/>
      <c r="N1790" s="54"/>
      <c r="O1790" s="54"/>
      <c r="P1790" s="54"/>
      <c r="Q1790" s="54"/>
      <c r="R1790" s="54"/>
      <c r="S1790" s="54"/>
      <c r="T1790" s="54"/>
      <c r="U1790" s="54"/>
      <c r="V1790" s="54"/>
      <c r="W1790" s="54"/>
      <c r="X1790" s="54"/>
      <c r="Y1790" s="54"/>
      <c r="Z1790" s="54"/>
      <c r="AA1790" s="54"/>
      <c r="AB1790" s="54"/>
      <c r="AC1790" s="54"/>
      <c r="AD1790" s="54"/>
      <c r="AE1790" s="54"/>
      <c r="AF1790" s="54"/>
      <c r="AG1790" s="54"/>
      <c r="AH1790" s="54"/>
      <c r="AI1790" s="55"/>
      <c r="AJ1790" s="54"/>
      <c r="AK1790" s="54"/>
      <c r="AL1790" s="54"/>
      <c r="AM1790" s="54"/>
      <c r="AN1790" s="54"/>
      <c r="AO1790" s="54"/>
      <c r="AP1790" s="54"/>
      <c r="AQ1790" s="56"/>
    </row>
    <row r="1791" spans="1:43" x14ac:dyDescent="0.2">
      <c r="A1791" s="57"/>
      <c r="B1791" s="54"/>
      <c r="C1791" s="54"/>
      <c r="D1791" s="54"/>
      <c r="E1791" s="54"/>
      <c r="F1791" s="54"/>
      <c r="G1791" s="54"/>
      <c r="H1791" s="54"/>
      <c r="I1791" s="54"/>
      <c r="J1791" s="54"/>
      <c r="K1791" s="54"/>
      <c r="L1791" s="54"/>
      <c r="M1791" s="54"/>
      <c r="N1791" s="54"/>
      <c r="O1791" s="54"/>
      <c r="P1791" s="54"/>
      <c r="Q1791" s="54"/>
      <c r="R1791" s="54"/>
      <c r="S1791" s="54"/>
      <c r="T1791" s="54"/>
      <c r="U1791" s="54"/>
      <c r="V1791" s="54"/>
      <c r="W1791" s="54"/>
      <c r="X1791" s="54"/>
      <c r="Y1791" s="54"/>
      <c r="Z1791" s="54"/>
      <c r="AA1791" s="54"/>
      <c r="AB1791" s="54"/>
      <c r="AC1791" s="54"/>
      <c r="AD1791" s="54"/>
      <c r="AE1791" s="54"/>
      <c r="AF1791" s="54"/>
      <c r="AG1791" s="54"/>
      <c r="AH1791" s="54"/>
      <c r="AI1791" s="55"/>
      <c r="AJ1791" s="54"/>
      <c r="AK1791" s="54"/>
      <c r="AL1791" s="54"/>
      <c r="AM1791" s="54"/>
      <c r="AN1791" s="54"/>
      <c r="AO1791" s="54"/>
      <c r="AP1791" s="54"/>
      <c r="AQ1791" s="56"/>
    </row>
    <row r="1792" spans="1:43" x14ac:dyDescent="0.2">
      <c r="A1792" s="57"/>
      <c r="B1792" s="54"/>
      <c r="C1792" s="54"/>
      <c r="D1792" s="54"/>
      <c r="E1792" s="54"/>
      <c r="F1792" s="54"/>
      <c r="G1792" s="54"/>
      <c r="H1792" s="54"/>
      <c r="I1792" s="54"/>
      <c r="J1792" s="54"/>
      <c r="K1792" s="54"/>
      <c r="L1792" s="54"/>
      <c r="M1792" s="54"/>
      <c r="N1792" s="54"/>
      <c r="O1792" s="54"/>
      <c r="P1792" s="54"/>
      <c r="Q1792" s="54"/>
      <c r="R1792" s="54"/>
      <c r="S1792" s="54"/>
      <c r="T1792" s="54"/>
      <c r="U1792" s="54"/>
      <c r="V1792" s="54"/>
      <c r="W1792" s="54"/>
      <c r="X1792" s="54"/>
      <c r="Y1792" s="54"/>
      <c r="Z1792" s="54"/>
      <c r="AA1792" s="54"/>
      <c r="AB1792" s="54"/>
      <c r="AC1792" s="54"/>
      <c r="AD1792" s="54"/>
      <c r="AE1792" s="54"/>
      <c r="AF1792" s="54"/>
      <c r="AG1792" s="54"/>
      <c r="AH1792" s="54"/>
      <c r="AI1792" s="55"/>
      <c r="AJ1792" s="54"/>
      <c r="AK1792" s="54"/>
      <c r="AL1792" s="54"/>
      <c r="AM1792" s="54"/>
      <c r="AN1792" s="54"/>
      <c r="AO1792" s="54"/>
      <c r="AP1792" s="54"/>
      <c r="AQ1792" s="56"/>
    </row>
    <row r="1793" spans="1:43" x14ac:dyDescent="0.2">
      <c r="A1793" s="57"/>
      <c r="B1793" s="54"/>
      <c r="C1793" s="54"/>
      <c r="D1793" s="54"/>
      <c r="E1793" s="54"/>
      <c r="F1793" s="54"/>
      <c r="G1793" s="54"/>
      <c r="H1793" s="54"/>
      <c r="I1793" s="54"/>
      <c r="J1793" s="54"/>
      <c r="K1793" s="54"/>
      <c r="L1793" s="54"/>
      <c r="M1793" s="54"/>
      <c r="N1793" s="54"/>
      <c r="O1793" s="54"/>
      <c r="P1793" s="54"/>
      <c r="Q1793" s="54"/>
      <c r="R1793" s="54"/>
      <c r="S1793" s="54"/>
      <c r="T1793" s="54"/>
      <c r="U1793" s="54"/>
      <c r="V1793" s="54"/>
      <c r="W1793" s="54"/>
      <c r="X1793" s="54"/>
      <c r="Y1793" s="54"/>
      <c r="Z1793" s="54"/>
      <c r="AA1793" s="54"/>
      <c r="AB1793" s="54"/>
      <c r="AC1793" s="54"/>
      <c r="AD1793" s="54"/>
      <c r="AE1793" s="54"/>
      <c r="AF1793" s="54"/>
      <c r="AG1793" s="54"/>
      <c r="AH1793" s="54"/>
      <c r="AI1793" s="55"/>
      <c r="AJ1793" s="54"/>
      <c r="AK1793" s="54"/>
      <c r="AL1793" s="54"/>
      <c r="AM1793" s="54"/>
      <c r="AN1793" s="54"/>
      <c r="AO1793" s="54"/>
      <c r="AP1793" s="54"/>
      <c r="AQ1793" s="56"/>
    </row>
    <row r="1794" spans="1:43" x14ac:dyDescent="0.2">
      <c r="A1794" s="57"/>
      <c r="B1794" s="54"/>
      <c r="C1794" s="54"/>
      <c r="D1794" s="54"/>
      <c r="E1794" s="54"/>
      <c r="F1794" s="54"/>
      <c r="G1794" s="54"/>
      <c r="H1794" s="54"/>
      <c r="I1794" s="54"/>
      <c r="J1794" s="54"/>
      <c r="K1794" s="54"/>
      <c r="L1794" s="54"/>
      <c r="M1794" s="54"/>
      <c r="N1794" s="54"/>
      <c r="O1794" s="54"/>
      <c r="P1794" s="54"/>
      <c r="Q1794" s="54"/>
      <c r="R1794" s="54"/>
      <c r="S1794" s="54"/>
      <c r="T1794" s="54"/>
      <c r="U1794" s="54"/>
      <c r="V1794" s="54"/>
      <c r="W1794" s="54"/>
      <c r="X1794" s="54"/>
      <c r="Y1794" s="54"/>
      <c r="Z1794" s="54"/>
      <c r="AA1794" s="54"/>
      <c r="AB1794" s="54"/>
      <c r="AC1794" s="54"/>
      <c r="AD1794" s="54"/>
      <c r="AE1794" s="54"/>
      <c r="AF1794" s="54"/>
      <c r="AG1794" s="54"/>
      <c r="AH1794" s="54"/>
      <c r="AI1794" s="55"/>
      <c r="AJ1794" s="54"/>
      <c r="AK1794" s="54"/>
      <c r="AL1794" s="54"/>
      <c r="AM1794" s="54"/>
      <c r="AN1794" s="54"/>
      <c r="AO1794" s="54"/>
      <c r="AP1794" s="54"/>
      <c r="AQ1794" s="56"/>
    </row>
    <row r="1795" spans="1:43" x14ac:dyDescent="0.2">
      <c r="A1795" s="57"/>
      <c r="B1795" s="54"/>
      <c r="C1795" s="54"/>
      <c r="D1795" s="54"/>
      <c r="E1795" s="54"/>
      <c r="F1795" s="54"/>
      <c r="G1795" s="54"/>
      <c r="H1795" s="54"/>
      <c r="I1795" s="54"/>
      <c r="J1795" s="54"/>
      <c r="K1795" s="54"/>
      <c r="L1795" s="54"/>
      <c r="M1795" s="54"/>
      <c r="N1795" s="54"/>
      <c r="O1795" s="54"/>
      <c r="P1795" s="54"/>
      <c r="Q1795" s="54"/>
      <c r="R1795" s="54"/>
      <c r="S1795" s="54"/>
      <c r="T1795" s="54"/>
      <c r="U1795" s="54"/>
      <c r="V1795" s="54"/>
      <c r="W1795" s="54"/>
      <c r="X1795" s="54"/>
      <c r="Y1795" s="54"/>
      <c r="Z1795" s="54"/>
      <c r="AA1795" s="54"/>
      <c r="AB1795" s="54"/>
      <c r="AC1795" s="54"/>
      <c r="AD1795" s="54"/>
      <c r="AE1795" s="54"/>
      <c r="AF1795" s="54"/>
      <c r="AG1795" s="54"/>
      <c r="AH1795" s="54"/>
      <c r="AI1795" s="55"/>
      <c r="AJ1795" s="54"/>
      <c r="AK1795" s="54"/>
      <c r="AL1795" s="54"/>
      <c r="AM1795" s="54"/>
      <c r="AN1795" s="54"/>
      <c r="AO1795" s="54"/>
      <c r="AP1795" s="54"/>
      <c r="AQ1795" s="56"/>
    </row>
    <row r="1796" spans="1:43" x14ac:dyDescent="0.2">
      <c r="A1796" s="57"/>
      <c r="B1796" s="54"/>
      <c r="C1796" s="54"/>
      <c r="D1796" s="54"/>
      <c r="E1796" s="54"/>
      <c r="F1796" s="54"/>
      <c r="G1796" s="54"/>
      <c r="H1796" s="54"/>
      <c r="I1796" s="54"/>
      <c r="J1796" s="54"/>
      <c r="K1796" s="54"/>
      <c r="L1796" s="54"/>
      <c r="M1796" s="54"/>
      <c r="N1796" s="54"/>
      <c r="O1796" s="54"/>
      <c r="P1796" s="54"/>
      <c r="Q1796" s="54"/>
      <c r="R1796" s="54"/>
      <c r="S1796" s="54"/>
      <c r="T1796" s="54"/>
      <c r="U1796" s="54"/>
      <c r="V1796" s="54"/>
      <c r="W1796" s="54"/>
      <c r="X1796" s="54"/>
      <c r="Y1796" s="54"/>
      <c r="Z1796" s="54"/>
      <c r="AA1796" s="54"/>
      <c r="AB1796" s="54"/>
      <c r="AC1796" s="54"/>
      <c r="AD1796" s="54"/>
      <c r="AE1796" s="54"/>
      <c r="AF1796" s="54"/>
      <c r="AG1796" s="54"/>
      <c r="AH1796" s="54"/>
      <c r="AI1796" s="55"/>
      <c r="AJ1796" s="54"/>
      <c r="AK1796" s="54"/>
      <c r="AL1796" s="54"/>
      <c r="AM1796" s="54"/>
      <c r="AN1796" s="54"/>
      <c r="AO1796" s="54"/>
      <c r="AP1796" s="54"/>
      <c r="AQ1796" s="56"/>
    </row>
    <row r="1797" spans="1:43" x14ac:dyDescent="0.2">
      <c r="A1797" s="57"/>
      <c r="B1797" s="54"/>
      <c r="C1797" s="54"/>
      <c r="D1797" s="54"/>
      <c r="E1797" s="54"/>
      <c r="F1797" s="54"/>
      <c r="G1797" s="54"/>
      <c r="H1797" s="54"/>
      <c r="I1797" s="54"/>
      <c r="J1797" s="54"/>
      <c r="K1797" s="54"/>
      <c r="L1797" s="54"/>
      <c r="M1797" s="54"/>
      <c r="N1797" s="54"/>
      <c r="O1797" s="54"/>
      <c r="P1797" s="54"/>
      <c r="Q1797" s="54"/>
      <c r="R1797" s="54"/>
      <c r="S1797" s="54"/>
      <c r="T1797" s="54"/>
      <c r="U1797" s="54"/>
      <c r="V1797" s="54"/>
      <c r="W1797" s="54"/>
      <c r="X1797" s="54"/>
      <c r="Y1797" s="54"/>
      <c r="Z1797" s="54"/>
      <c r="AA1797" s="54"/>
      <c r="AB1797" s="54"/>
      <c r="AC1797" s="54"/>
      <c r="AD1797" s="54"/>
      <c r="AE1797" s="54"/>
      <c r="AF1797" s="54"/>
      <c r="AG1797" s="54"/>
      <c r="AH1797" s="54"/>
      <c r="AI1797" s="55"/>
      <c r="AJ1797" s="54"/>
      <c r="AK1797" s="54"/>
      <c r="AL1797" s="54"/>
      <c r="AM1797" s="54"/>
      <c r="AN1797" s="54"/>
      <c r="AO1797" s="54"/>
      <c r="AP1797" s="54"/>
      <c r="AQ1797" s="56"/>
    </row>
    <row r="1798" spans="1:43" x14ac:dyDescent="0.2">
      <c r="A1798" s="57"/>
      <c r="B1798" s="54"/>
      <c r="C1798" s="54"/>
      <c r="D1798" s="54"/>
      <c r="E1798" s="54"/>
      <c r="F1798" s="54"/>
      <c r="G1798" s="54"/>
      <c r="H1798" s="54"/>
      <c r="I1798" s="54"/>
      <c r="J1798" s="54"/>
      <c r="K1798" s="54"/>
      <c r="L1798" s="54"/>
      <c r="M1798" s="54"/>
      <c r="N1798" s="54"/>
      <c r="O1798" s="54"/>
      <c r="P1798" s="54"/>
      <c r="Q1798" s="54"/>
      <c r="R1798" s="54"/>
      <c r="S1798" s="54"/>
      <c r="T1798" s="54"/>
      <c r="U1798" s="54"/>
      <c r="V1798" s="54"/>
      <c r="W1798" s="54"/>
      <c r="X1798" s="54"/>
      <c r="Y1798" s="54"/>
      <c r="Z1798" s="54"/>
      <c r="AA1798" s="54"/>
      <c r="AB1798" s="54"/>
      <c r="AC1798" s="54"/>
      <c r="AD1798" s="54"/>
      <c r="AE1798" s="54"/>
      <c r="AF1798" s="54"/>
      <c r="AG1798" s="54"/>
      <c r="AH1798" s="54"/>
      <c r="AI1798" s="55"/>
      <c r="AJ1798" s="54"/>
      <c r="AK1798" s="54"/>
      <c r="AL1798" s="54"/>
      <c r="AM1798" s="54"/>
      <c r="AN1798" s="54"/>
      <c r="AO1798" s="54"/>
      <c r="AP1798" s="54"/>
      <c r="AQ1798" s="56"/>
    </row>
    <row r="1799" spans="1:43" x14ac:dyDescent="0.2">
      <c r="A1799" s="57"/>
      <c r="B1799" s="54"/>
      <c r="C1799" s="54"/>
      <c r="D1799" s="54"/>
      <c r="E1799" s="54"/>
      <c r="F1799" s="54"/>
      <c r="G1799" s="54"/>
      <c r="H1799" s="54"/>
      <c r="I1799" s="54"/>
      <c r="J1799" s="54"/>
      <c r="K1799" s="54"/>
      <c r="L1799" s="54"/>
      <c r="M1799" s="54"/>
      <c r="N1799" s="54"/>
      <c r="O1799" s="54"/>
      <c r="P1799" s="54"/>
      <c r="Q1799" s="54"/>
      <c r="R1799" s="54"/>
      <c r="S1799" s="54"/>
      <c r="T1799" s="54"/>
      <c r="U1799" s="54"/>
      <c r="V1799" s="54"/>
      <c r="W1799" s="54"/>
      <c r="X1799" s="54"/>
      <c r="Y1799" s="54"/>
      <c r="Z1799" s="54"/>
      <c r="AA1799" s="54"/>
      <c r="AB1799" s="54"/>
      <c r="AC1799" s="54"/>
      <c r="AD1799" s="54"/>
      <c r="AE1799" s="54"/>
      <c r="AF1799" s="54"/>
      <c r="AG1799" s="54"/>
      <c r="AH1799" s="54"/>
      <c r="AI1799" s="55"/>
      <c r="AJ1799" s="54"/>
      <c r="AK1799" s="54"/>
      <c r="AL1799" s="54"/>
      <c r="AM1799" s="54"/>
      <c r="AN1799" s="54"/>
      <c r="AO1799" s="54"/>
      <c r="AP1799" s="54"/>
      <c r="AQ1799" s="56"/>
    </row>
    <row r="1800" spans="1:43" x14ac:dyDescent="0.2">
      <c r="A1800" s="57"/>
      <c r="B1800" s="54"/>
      <c r="C1800" s="54"/>
      <c r="D1800" s="54"/>
      <c r="E1800" s="54"/>
      <c r="F1800" s="54"/>
      <c r="G1800" s="54"/>
      <c r="H1800" s="54"/>
      <c r="I1800" s="54"/>
      <c r="J1800" s="54"/>
      <c r="K1800" s="54"/>
      <c r="L1800" s="54"/>
      <c r="M1800" s="54"/>
      <c r="N1800" s="54"/>
      <c r="O1800" s="54"/>
      <c r="P1800" s="54"/>
      <c r="Q1800" s="54"/>
      <c r="R1800" s="54"/>
      <c r="S1800" s="54"/>
      <c r="T1800" s="54"/>
      <c r="U1800" s="54"/>
      <c r="V1800" s="54"/>
      <c r="W1800" s="54"/>
      <c r="X1800" s="54"/>
      <c r="Y1800" s="54"/>
      <c r="Z1800" s="54"/>
      <c r="AA1800" s="54"/>
      <c r="AB1800" s="54"/>
      <c r="AC1800" s="54"/>
      <c r="AD1800" s="54"/>
      <c r="AE1800" s="54"/>
      <c r="AF1800" s="54"/>
      <c r="AG1800" s="54"/>
      <c r="AH1800" s="54"/>
      <c r="AI1800" s="55"/>
      <c r="AJ1800" s="54"/>
      <c r="AK1800" s="54"/>
      <c r="AL1800" s="54"/>
      <c r="AM1800" s="54"/>
      <c r="AN1800" s="54"/>
      <c r="AO1800" s="54"/>
      <c r="AP1800" s="54"/>
      <c r="AQ1800" s="56"/>
    </row>
    <row r="1801" spans="1:43" x14ac:dyDescent="0.2">
      <c r="A1801" s="57"/>
      <c r="B1801" s="54"/>
      <c r="C1801" s="54"/>
      <c r="D1801" s="54"/>
      <c r="E1801" s="54"/>
      <c r="F1801" s="54"/>
      <c r="G1801" s="54"/>
      <c r="H1801" s="54"/>
      <c r="I1801" s="54"/>
      <c r="J1801" s="54"/>
      <c r="K1801" s="54"/>
      <c r="L1801" s="54"/>
      <c r="M1801" s="54"/>
      <c r="N1801" s="54"/>
      <c r="O1801" s="54"/>
      <c r="P1801" s="54"/>
      <c r="Q1801" s="54"/>
      <c r="R1801" s="54"/>
      <c r="S1801" s="54"/>
      <c r="T1801" s="54"/>
      <c r="U1801" s="54"/>
      <c r="V1801" s="54"/>
      <c r="W1801" s="54"/>
      <c r="X1801" s="54"/>
      <c r="Y1801" s="54"/>
      <c r="Z1801" s="54"/>
      <c r="AA1801" s="54"/>
      <c r="AB1801" s="54"/>
      <c r="AC1801" s="54"/>
      <c r="AD1801" s="54"/>
      <c r="AE1801" s="54"/>
      <c r="AF1801" s="54"/>
      <c r="AG1801" s="54"/>
      <c r="AH1801" s="54"/>
      <c r="AI1801" s="55"/>
      <c r="AJ1801" s="54"/>
      <c r="AK1801" s="54"/>
      <c r="AL1801" s="54"/>
      <c r="AM1801" s="54"/>
      <c r="AN1801" s="54"/>
      <c r="AO1801" s="54"/>
      <c r="AP1801" s="54"/>
      <c r="AQ1801" s="56"/>
    </row>
    <row r="1802" spans="1:43" x14ac:dyDescent="0.2">
      <c r="A1802" s="57"/>
      <c r="B1802" s="54"/>
      <c r="C1802" s="54"/>
      <c r="D1802" s="54"/>
      <c r="E1802" s="54"/>
      <c r="F1802" s="54"/>
      <c r="G1802" s="54"/>
      <c r="H1802" s="54"/>
      <c r="I1802" s="54"/>
      <c r="J1802" s="54"/>
      <c r="K1802" s="54"/>
      <c r="L1802" s="54"/>
      <c r="M1802" s="54"/>
      <c r="N1802" s="54"/>
      <c r="O1802" s="54"/>
      <c r="P1802" s="54"/>
      <c r="Q1802" s="54"/>
      <c r="R1802" s="54"/>
      <c r="S1802" s="54"/>
      <c r="T1802" s="54"/>
      <c r="U1802" s="54"/>
      <c r="V1802" s="54"/>
      <c r="W1802" s="54"/>
      <c r="X1802" s="54"/>
      <c r="Y1802" s="54"/>
      <c r="Z1802" s="54"/>
      <c r="AA1802" s="54"/>
      <c r="AB1802" s="54"/>
      <c r="AC1802" s="54"/>
      <c r="AD1802" s="54"/>
      <c r="AE1802" s="54"/>
      <c r="AF1802" s="54"/>
      <c r="AG1802" s="54"/>
      <c r="AH1802" s="54"/>
      <c r="AI1802" s="55"/>
      <c r="AJ1802" s="54"/>
      <c r="AK1802" s="54"/>
      <c r="AL1802" s="54"/>
      <c r="AM1802" s="54"/>
      <c r="AN1802" s="54"/>
      <c r="AO1802" s="54"/>
      <c r="AP1802" s="54"/>
      <c r="AQ1802" s="56"/>
    </row>
    <row r="1803" spans="1:43" x14ac:dyDescent="0.2">
      <c r="A1803" s="57"/>
      <c r="B1803" s="54"/>
      <c r="C1803" s="54"/>
      <c r="D1803" s="54"/>
      <c r="E1803" s="54"/>
      <c r="F1803" s="54"/>
      <c r="G1803" s="54"/>
      <c r="H1803" s="54"/>
      <c r="I1803" s="54"/>
      <c r="J1803" s="54"/>
      <c r="K1803" s="54"/>
      <c r="L1803" s="54"/>
      <c r="M1803" s="54"/>
      <c r="N1803" s="54"/>
      <c r="O1803" s="54"/>
      <c r="P1803" s="54"/>
      <c r="Q1803" s="54"/>
      <c r="R1803" s="54"/>
      <c r="S1803" s="54"/>
      <c r="T1803" s="54"/>
      <c r="U1803" s="54"/>
      <c r="V1803" s="54"/>
      <c r="W1803" s="54"/>
      <c r="X1803" s="54"/>
      <c r="Y1803" s="54"/>
      <c r="Z1803" s="54"/>
      <c r="AA1803" s="54"/>
      <c r="AB1803" s="54"/>
      <c r="AC1803" s="54"/>
      <c r="AD1803" s="54"/>
      <c r="AE1803" s="54"/>
      <c r="AF1803" s="54"/>
      <c r="AG1803" s="54"/>
      <c r="AH1803" s="54"/>
      <c r="AI1803" s="55"/>
      <c r="AJ1803" s="54"/>
      <c r="AK1803" s="54"/>
      <c r="AL1803" s="54"/>
      <c r="AM1803" s="54"/>
      <c r="AN1803" s="54"/>
      <c r="AO1803" s="54"/>
      <c r="AP1803" s="54"/>
      <c r="AQ1803" s="56"/>
    </row>
    <row r="1804" spans="1:43" x14ac:dyDescent="0.2">
      <c r="A1804" s="57"/>
      <c r="B1804" s="54"/>
      <c r="C1804" s="54"/>
      <c r="D1804" s="54"/>
      <c r="E1804" s="54"/>
      <c r="F1804" s="54"/>
      <c r="G1804" s="54"/>
      <c r="H1804" s="54"/>
      <c r="I1804" s="54"/>
      <c r="J1804" s="54"/>
      <c r="K1804" s="54"/>
      <c r="L1804" s="54"/>
      <c r="M1804" s="54"/>
      <c r="N1804" s="54"/>
      <c r="O1804" s="54"/>
      <c r="P1804" s="54"/>
      <c r="Q1804" s="54"/>
      <c r="R1804" s="54"/>
      <c r="S1804" s="54"/>
      <c r="T1804" s="54"/>
      <c r="U1804" s="54"/>
      <c r="V1804" s="54"/>
      <c r="W1804" s="54"/>
      <c r="X1804" s="54"/>
      <c r="Y1804" s="54"/>
      <c r="Z1804" s="54"/>
      <c r="AA1804" s="54"/>
      <c r="AB1804" s="54"/>
      <c r="AC1804" s="54"/>
      <c r="AD1804" s="54"/>
      <c r="AE1804" s="54"/>
      <c r="AF1804" s="54"/>
      <c r="AG1804" s="54"/>
      <c r="AH1804" s="54"/>
      <c r="AI1804" s="55"/>
      <c r="AJ1804" s="54"/>
      <c r="AK1804" s="54"/>
      <c r="AL1804" s="54"/>
      <c r="AM1804" s="54"/>
      <c r="AN1804" s="54"/>
      <c r="AO1804" s="54"/>
      <c r="AP1804" s="54"/>
      <c r="AQ1804" s="56"/>
    </row>
    <row r="1805" spans="1:43" x14ac:dyDescent="0.2">
      <c r="A1805" s="57"/>
      <c r="B1805" s="54"/>
      <c r="C1805" s="54"/>
      <c r="D1805" s="54"/>
      <c r="E1805" s="54"/>
      <c r="F1805" s="54"/>
      <c r="G1805" s="54"/>
      <c r="H1805" s="54"/>
      <c r="I1805" s="54"/>
      <c r="J1805" s="54"/>
      <c r="K1805" s="54"/>
      <c r="L1805" s="54"/>
      <c r="M1805" s="54"/>
      <c r="N1805" s="54"/>
      <c r="O1805" s="54"/>
      <c r="P1805" s="54"/>
      <c r="Q1805" s="54"/>
      <c r="R1805" s="54"/>
      <c r="S1805" s="54"/>
      <c r="T1805" s="54"/>
      <c r="U1805" s="54"/>
      <c r="V1805" s="54"/>
      <c r="W1805" s="54"/>
      <c r="X1805" s="54"/>
      <c r="Y1805" s="54"/>
      <c r="Z1805" s="54"/>
      <c r="AA1805" s="54"/>
      <c r="AB1805" s="54"/>
      <c r="AC1805" s="54"/>
      <c r="AD1805" s="54"/>
      <c r="AE1805" s="54"/>
      <c r="AF1805" s="54"/>
      <c r="AG1805" s="54"/>
      <c r="AH1805" s="54"/>
      <c r="AI1805" s="55"/>
      <c r="AJ1805" s="54"/>
      <c r="AK1805" s="54"/>
      <c r="AL1805" s="54"/>
      <c r="AM1805" s="54"/>
      <c r="AN1805" s="54"/>
      <c r="AO1805" s="54"/>
      <c r="AP1805" s="54"/>
      <c r="AQ1805" s="56"/>
    </row>
    <row r="1806" spans="1:43" x14ac:dyDescent="0.2">
      <c r="A1806" s="57"/>
      <c r="B1806" s="54"/>
      <c r="C1806" s="54"/>
      <c r="D1806" s="54"/>
      <c r="E1806" s="54"/>
      <c r="F1806" s="54"/>
      <c r="G1806" s="54"/>
      <c r="H1806" s="54"/>
      <c r="I1806" s="54"/>
      <c r="J1806" s="54"/>
      <c r="K1806" s="54"/>
      <c r="L1806" s="54"/>
      <c r="M1806" s="54"/>
      <c r="N1806" s="54"/>
      <c r="O1806" s="54"/>
      <c r="P1806" s="54"/>
      <c r="Q1806" s="54"/>
      <c r="R1806" s="54"/>
      <c r="S1806" s="54"/>
      <c r="T1806" s="54"/>
      <c r="U1806" s="54"/>
      <c r="V1806" s="54"/>
      <c r="W1806" s="54"/>
      <c r="X1806" s="54"/>
      <c r="Y1806" s="54"/>
      <c r="Z1806" s="54"/>
      <c r="AA1806" s="54"/>
      <c r="AB1806" s="54"/>
      <c r="AC1806" s="54"/>
      <c r="AD1806" s="54"/>
      <c r="AE1806" s="54"/>
      <c r="AF1806" s="54"/>
      <c r="AG1806" s="54"/>
      <c r="AH1806" s="54"/>
      <c r="AI1806" s="55"/>
      <c r="AJ1806" s="54"/>
      <c r="AK1806" s="54"/>
      <c r="AL1806" s="54"/>
      <c r="AM1806" s="54"/>
      <c r="AN1806" s="54"/>
      <c r="AO1806" s="54"/>
      <c r="AP1806" s="54"/>
      <c r="AQ1806" s="56"/>
    </row>
    <row r="1807" spans="1:43" x14ac:dyDescent="0.2">
      <c r="A1807" s="57"/>
      <c r="B1807" s="54"/>
      <c r="C1807" s="54"/>
      <c r="D1807" s="54"/>
      <c r="E1807" s="54"/>
      <c r="F1807" s="54"/>
      <c r="G1807" s="54"/>
      <c r="H1807" s="54"/>
      <c r="I1807" s="54"/>
      <c r="J1807" s="54"/>
      <c r="K1807" s="54"/>
      <c r="L1807" s="54"/>
      <c r="M1807" s="54"/>
      <c r="N1807" s="54"/>
      <c r="O1807" s="54"/>
      <c r="P1807" s="54"/>
      <c r="Q1807" s="54"/>
      <c r="R1807" s="54"/>
      <c r="S1807" s="54"/>
      <c r="T1807" s="54"/>
      <c r="U1807" s="54"/>
      <c r="V1807" s="54"/>
      <c r="W1807" s="54"/>
      <c r="X1807" s="54"/>
      <c r="Y1807" s="54"/>
      <c r="Z1807" s="54"/>
      <c r="AA1807" s="54"/>
      <c r="AB1807" s="54"/>
      <c r="AC1807" s="54"/>
      <c r="AD1807" s="54"/>
      <c r="AE1807" s="54"/>
      <c r="AF1807" s="54"/>
      <c r="AG1807" s="54"/>
      <c r="AH1807" s="54"/>
      <c r="AI1807" s="55"/>
      <c r="AJ1807" s="54"/>
      <c r="AK1807" s="54"/>
      <c r="AL1807" s="54"/>
      <c r="AM1807" s="54"/>
      <c r="AN1807" s="54"/>
      <c r="AO1807" s="54"/>
      <c r="AP1807" s="54"/>
      <c r="AQ1807" s="56"/>
    </row>
    <row r="1808" spans="1:43" x14ac:dyDescent="0.2">
      <c r="A1808" s="57"/>
      <c r="B1808" s="54"/>
      <c r="C1808" s="54"/>
      <c r="D1808" s="54"/>
      <c r="E1808" s="54"/>
      <c r="F1808" s="54"/>
      <c r="G1808" s="54"/>
      <c r="H1808" s="54"/>
      <c r="I1808" s="54"/>
      <c r="J1808" s="54"/>
      <c r="K1808" s="54"/>
      <c r="L1808" s="54"/>
      <c r="M1808" s="54"/>
      <c r="N1808" s="54"/>
      <c r="O1808" s="54"/>
      <c r="P1808" s="54"/>
      <c r="Q1808" s="54"/>
      <c r="R1808" s="54"/>
      <c r="S1808" s="54"/>
      <c r="T1808" s="54"/>
      <c r="U1808" s="54"/>
      <c r="V1808" s="54"/>
      <c r="W1808" s="54"/>
      <c r="X1808" s="54"/>
      <c r="Y1808" s="54"/>
      <c r="Z1808" s="54"/>
      <c r="AA1808" s="54"/>
      <c r="AB1808" s="54"/>
      <c r="AC1808" s="54"/>
      <c r="AD1808" s="54"/>
      <c r="AE1808" s="54"/>
      <c r="AF1808" s="54"/>
      <c r="AG1808" s="54"/>
      <c r="AH1808" s="54"/>
      <c r="AI1808" s="55"/>
      <c r="AJ1808" s="54"/>
      <c r="AK1808" s="54"/>
      <c r="AL1808" s="54"/>
      <c r="AM1808" s="54"/>
      <c r="AN1808" s="54"/>
      <c r="AO1808" s="54"/>
      <c r="AP1808" s="54"/>
      <c r="AQ1808" s="56"/>
    </row>
    <row r="1809" spans="1:43" x14ac:dyDescent="0.2">
      <c r="A1809" s="57"/>
      <c r="B1809" s="54"/>
      <c r="C1809" s="54"/>
      <c r="D1809" s="54"/>
      <c r="E1809" s="54"/>
      <c r="F1809" s="54"/>
      <c r="G1809" s="54"/>
      <c r="H1809" s="54"/>
      <c r="I1809" s="54"/>
      <c r="J1809" s="54"/>
      <c r="K1809" s="54"/>
      <c r="L1809" s="54"/>
      <c r="M1809" s="54"/>
      <c r="N1809" s="54"/>
      <c r="O1809" s="54"/>
      <c r="P1809" s="54"/>
      <c r="Q1809" s="54"/>
      <c r="R1809" s="54"/>
      <c r="S1809" s="54"/>
      <c r="T1809" s="54"/>
      <c r="U1809" s="54"/>
      <c r="V1809" s="54"/>
      <c r="W1809" s="54"/>
      <c r="X1809" s="54"/>
      <c r="Y1809" s="54"/>
      <c r="Z1809" s="54"/>
      <c r="AA1809" s="54"/>
      <c r="AB1809" s="54"/>
      <c r="AC1809" s="54"/>
      <c r="AD1809" s="54"/>
      <c r="AE1809" s="54"/>
      <c r="AF1809" s="54"/>
      <c r="AG1809" s="54"/>
      <c r="AH1809" s="54"/>
      <c r="AI1809" s="55"/>
      <c r="AJ1809" s="54"/>
      <c r="AK1809" s="54"/>
      <c r="AL1809" s="54"/>
      <c r="AM1809" s="54"/>
      <c r="AN1809" s="54"/>
      <c r="AO1809" s="54"/>
      <c r="AP1809" s="54"/>
      <c r="AQ1809" s="56"/>
    </row>
    <row r="1810" spans="1:43" x14ac:dyDescent="0.2">
      <c r="A1810" s="57"/>
      <c r="B1810" s="54"/>
      <c r="C1810" s="54"/>
      <c r="D1810" s="54"/>
      <c r="E1810" s="54"/>
      <c r="F1810" s="54"/>
      <c r="G1810" s="54"/>
      <c r="H1810" s="54"/>
      <c r="I1810" s="54"/>
      <c r="J1810" s="54"/>
      <c r="K1810" s="54"/>
      <c r="L1810" s="54"/>
      <c r="M1810" s="54"/>
      <c r="N1810" s="54"/>
      <c r="O1810" s="54"/>
      <c r="P1810" s="54"/>
      <c r="Q1810" s="54"/>
      <c r="R1810" s="54"/>
      <c r="S1810" s="54"/>
      <c r="T1810" s="54"/>
      <c r="U1810" s="54"/>
      <c r="V1810" s="54"/>
      <c r="W1810" s="54"/>
      <c r="X1810" s="54"/>
      <c r="Y1810" s="54"/>
      <c r="Z1810" s="54"/>
      <c r="AA1810" s="54"/>
      <c r="AB1810" s="54"/>
      <c r="AC1810" s="54"/>
      <c r="AD1810" s="54"/>
      <c r="AE1810" s="54"/>
      <c r="AF1810" s="54"/>
      <c r="AG1810" s="54"/>
      <c r="AH1810" s="54"/>
      <c r="AI1810" s="55"/>
      <c r="AJ1810" s="54"/>
      <c r="AK1810" s="54"/>
      <c r="AL1810" s="54"/>
      <c r="AM1810" s="54"/>
      <c r="AN1810" s="54"/>
      <c r="AO1810" s="54"/>
      <c r="AP1810" s="54"/>
      <c r="AQ1810" s="56"/>
    </row>
    <row r="1811" spans="1:43" x14ac:dyDescent="0.2">
      <c r="A1811" s="57"/>
      <c r="B1811" s="54"/>
      <c r="C1811" s="54"/>
      <c r="D1811" s="54"/>
      <c r="E1811" s="54"/>
      <c r="F1811" s="54"/>
      <c r="G1811" s="54"/>
      <c r="H1811" s="54"/>
      <c r="I1811" s="54"/>
      <c r="J1811" s="54"/>
      <c r="K1811" s="54"/>
      <c r="L1811" s="54"/>
      <c r="M1811" s="54"/>
      <c r="N1811" s="54"/>
      <c r="O1811" s="54"/>
      <c r="P1811" s="54"/>
      <c r="Q1811" s="54"/>
      <c r="R1811" s="54"/>
      <c r="S1811" s="54"/>
      <c r="T1811" s="54"/>
      <c r="U1811" s="54"/>
      <c r="V1811" s="54"/>
      <c r="W1811" s="54"/>
      <c r="X1811" s="54"/>
      <c r="Y1811" s="54"/>
      <c r="Z1811" s="54"/>
      <c r="AA1811" s="54"/>
      <c r="AB1811" s="54"/>
      <c r="AC1811" s="54"/>
      <c r="AD1811" s="54"/>
      <c r="AE1811" s="54"/>
      <c r="AF1811" s="54"/>
      <c r="AG1811" s="54"/>
      <c r="AH1811" s="54"/>
      <c r="AI1811" s="55"/>
      <c r="AJ1811" s="54"/>
      <c r="AK1811" s="54"/>
      <c r="AL1811" s="54"/>
      <c r="AM1811" s="54"/>
      <c r="AN1811" s="54"/>
      <c r="AO1811" s="54"/>
      <c r="AP1811" s="54"/>
      <c r="AQ1811" s="56"/>
    </row>
    <row r="1812" spans="1:43" x14ac:dyDescent="0.2">
      <c r="A1812" s="57"/>
      <c r="B1812" s="54"/>
      <c r="C1812" s="54"/>
      <c r="D1812" s="54"/>
      <c r="E1812" s="54"/>
      <c r="F1812" s="54"/>
      <c r="G1812" s="54"/>
      <c r="H1812" s="54"/>
      <c r="I1812" s="54"/>
      <c r="J1812" s="54"/>
      <c r="K1812" s="54"/>
      <c r="L1812" s="54"/>
      <c r="M1812" s="54"/>
      <c r="N1812" s="54"/>
      <c r="O1812" s="54"/>
      <c r="P1812" s="54"/>
      <c r="Q1812" s="54"/>
      <c r="R1812" s="54"/>
      <c r="S1812" s="54"/>
      <c r="T1812" s="54"/>
      <c r="U1812" s="54"/>
      <c r="V1812" s="54"/>
      <c r="W1812" s="54"/>
      <c r="X1812" s="54"/>
      <c r="Y1812" s="54"/>
      <c r="Z1812" s="54"/>
      <c r="AA1812" s="54"/>
      <c r="AB1812" s="54"/>
      <c r="AC1812" s="54"/>
      <c r="AD1812" s="54"/>
      <c r="AE1812" s="54"/>
      <c r="AF1812" s="54"/>
      <c r="AG1812" s="54"/>
      <c r="AH1812" s="54"/>
      <c r="AI1812" s="55"/>
      <c r="AJ1812" s="54"/>
      <c r="AK1812" s="54"/>
      <c r="AL1812" s="54"/>
      <c r="AM1812" s="54"/>
      <c r="AN1812" s="54"/>
      <c r="AO1812" s="54"/>
      <c r="AP1812" s="54"/>
      <c r="AQ1812" s="56"/>
    </row>
    <row r="1813" spans="1:43" x14ac:dyDescent="0.2">
      <c r="A1813" s="57"/>
      <c r="B1813" s="54"/>
      <c r="C1813" s="54"/>
      <c r="D1813" s="54"/>
      <c r="E1813" s="54"/>
      <c r="F1813" s="54"/>
      <c r="G1813" s="54"/>
      <c r="H1813" s="54"/>
      <c r="I1813" s="54"/>
      <c r="J1813" s="54"/>
      <c r="K1813" s="54"/>
      <c r="L1813" s="54"/>
      <c r="M1813" s="54"/>
      <c r="N1813" s="54"/>
      <c r="O1813" s="54"/>
      <c r="P1813" s="54"/>
      <c r="Q1813" s="54"/>
      <c r="R1813" s="54"/>
      <c r="S1813" s="54"/>
      <c r="T1813" s="54"/>
      <c r="U1813" s="54"/>
      <c r="V1813" s="54"/>
      <c r="W1813" s="54"/>
      <c r="X1813" s="54"/>
      <c r="Y1813" s="54"/>
      <c r="Z1813" s="54"/>
      <c r="AA1813" s="54"/>
      <c r="AB1813" s="54"/>
      <c r="AC1813" s="54"/>
      <c r="AD1813" s="54"/>
      <c r="AE1813" s="54"/>
      <c r="AF1813" s="54"/>
      <c r="AG1813" s="54"/>
      <c r="AH1813" s="54"/>
      <c r="AI1813" s="55"/>
      <c r="AJ1813" s="54"/>
      <c r="AK1813" s="54"/>
      <c r="AL1813" s="54"/>
      <c r="AM1813" s="54"/>
      <c r="AN1813" s="54"/>
      <c r="AO1813" s="54"/>
      <c r="AP1813" s="54"/>
      <c r="AQ1813" s="56"/>
    </row>
    <row r="1814" spans="1:43" x14ac:dyDescent="0.2">
      <c r="A1814" s="57"/>
      <c r="B1814" s="54"/>
      <c r="C1814" s="54"/>
      <c r="D1814" s="54"/>
      <c r="E1814" s="54"/>
      <c r="F1814" s="54"/>
      <c r="G1814" s="54"/>
      <c r="H1814" s="54"/>
      <c r="I1814" s="54"/>
      <c r="J1814" s="54"/>
      <c r="K1814" s="54"/>
      <c r="L1814" s="54"/>
      <c r="M1814" s="54"/>
      <c r="N1814" s="54"/>
      <c r="O1814" s="54"/>
      <c r="P1814" s="54"/>
      <c r="Q1814" s="54"/>
      <c r="R1814" s="54"/>
      <c r="S1814" s="54"/>
      <c r="T1814" s="54"/>
      <c r="U1814" s="54"/>
      <c r="V1814" s="54"/>
      <c r="W1814" s="54"/>
      <c r="X1814" s="54"/>
      <c r="Y1814" s="54"/>
      <c r="Z1814" s="54"/>
      <c r="AA1814" s="54"/>
      <c r="AB1814" s="54"/>
      <c r="AC1814" s="54"/>
      <c r="AD1814" s="54"/>
      <c r="AE1814" s="54"/>
      <c r="AF1814" s="54"/>
      <c r="AG1814" s="54"/>
      <c r="AH1814" s="54"/>
      <c r="AI1814" s="55"/>
      <c r="AJ1814" s="54"/>
      <c r="AK1814" s="54"/>
      <c r="AL1814" s="54"/>
      <c r="AM1814" s="54"/>
      <c r="AN1814" s="54"/>
      <c r="AO1814" s="54"/>
      <c r="AP1814" s="54"/>
      <c r="AQ1814" s="56"/>
    </row>
    <row r="1815" spans="1:43" x14ac:dyDescent="0.2">
      <c r="A1815" s="57"/>
      <c r="B1815" s="54"/>
      <c r="C1815" s="54"/>
      <c r="D1815" s="54"/>
      <c r="E1815" s="54"/>
      <c r="F1815" s="54"/>
      <c r="G1815" s="54"/>
      <c r="H1815" s="54"/>
      <c r="I1815" s="54"/>
      <c r="J1815" s="54"/>
      <c r="K1815" s="54"/>
      <c r="L1815" s="54"/>
      <c r="M1815" s="54"/>
      <c r="N1815" s="54"/>
      <c r="O1815" s="54"/>
      <c r="P1815" s="54"/>
      <c r="Q1815" s="54"/>
      <c r="R1815" s="54"/>
      <c r="S1815" s="54"/>
      <c r="T1815" s="54"/>
      <c r="U1815" s="54"/>
      <c r="V1815" s="54"/>
      <c r="W1815" s="54"/>
      <c r="X1815" s="54"/>
      <c r="Y1815" s="54"/>
      <c r="Z1815" s="54"/>
      <c r="AA1815" s="54"/>
      <c r="AB1815" s="54"/>
      <c r="AC1815" s="54"/>
      <c r="AD1815" s="54"/>
      <c r="AE1815" s="54"/>
      <c r="AF1815" s="54"/>
      <c r="AG1815" s="54"/>
      <c r="AH1815" s="54"/>
      <c r="AI1815" s="55"/>
      <c r="AJ1815" s="54"/>
      <c r="AK1815" s="54"/>
      <c r="AL1815" s="54"/>
      <c r="AM1815" s="54"/>
      <c r="AN1815" s="54"/>
      <c r="AO1815" s="54"/>
      <c r="AP1815" s="54"/>
      <c r="AQ1815" s="56"/>
    </row>
    <row r="1816" spans="1:43" x14ac:dyDescent="0.2">
      <c r="A1816" s="57"/>
      <c r="B1816" s="54"/>
      <c r="C1816" s="54"/>
      <c r="D1816" s="54"/>
      <c r="E1816" s="54"/>
      <c r="F1816" s="54"/>
      <c r="G1816" s="54"/>
      <c r="H1816" s="54"/>
      <c r="I1816" s="54"/>
      <c r="J1816" s="54"/>
      <c r="K1816" s="54"/>
      <c r="L1816" s="54"/>
      <c r="M1816" s="54"/>
      <c r="N1816" s="54"/>
      <c r="O1816" s="54"/>
      <c r="P1816" s="54"/>
      <c r="Q1816" s="54"/>
      <c r="R1816" s="54"/>
      <c r="S1816" s="54"/>
      <c r="T1816" s="54"/>
      <c r="U1816" s="54"/>
      <c r="V1816" s="54"/>
      <c r="W1816" s="54"/>
      <c r="X1816" s="54"/>
      <c r="Y1816" s="54"/>
      <c r="Z1816" s="54"/>
      <c r="AA1816" s="54"/>
      <c r="AB1816" s="54"/>
      <c r="AC1816" s="54"/>
      <c r="AD1816" s="54"/>
      <c r="AE1816" s="54"/>
      <c r="AF1816" s="54"/>
      <c r="AG1816" s="54"/>
      <c r="AH1816" s="54"/>
      <c r="AI1816" s="55"/>
      <c r="AJ1816" s="54"/>
      <c r="AK1816" s="54"/>
      <c r="AL1816" s="54"/>
      <c r="AM1816" s="54"/>
      <c r="AN1816" s="54"/>
      <c r="AO1816" s="54"/>
      <c r="AP1816" s="54"/>
      <c r="AQ1816" s="56"/>
    </row>
    <row r="1817" spans="1:43" x14ac:dyDescent="0.2">
      <c r="A1817" s="57"/>
      <c r="B1817" s="54"/>
      <c r="C1817" s="54"/>
      <c r="D1817" s="54"/>
      <c r="E1817" s="54"/>
      <c r="F1817" s="54"/>
      <c r="G1817" s="54"/>
      <c r="H1817" s="54"/>
      <c r="I1817" s="54"/>
      <c r="J1817" s="54"/>
      <c r="K1817" s="54"/>
      <c r="L1817" s="54"/>
      <c r="M1817" s="54"/>
      <c r="N1817" s="54"/>
      <c r="O1817" s="54"/>
      <c r="P1817" s="54"/>
      <c r="Q1817" s="54"/>
      <c r="R1817" s="54"/>
      <c r="S1817" s="54"/>
      <c r="T1817" s="54"/>
      <c r="U1817" s="54"/>
      <c r="V1817" s="54"/>
      <c r="W1817" s="54"/>
      <c r="X1817" s="54"/>
      <c r="Y1817" s="54"/>
      <c r="Z1817" s="54"/>
      <c r="AA1817" s="54"/>
      <c r="AB1817" s="54"/>
      <c r="AC1817" s="54"/>
      <c r="AD1817" s="54"/>
      <c r="AE1817" s="54"/>
      <c r="AF1817" s="54"/>
      <c r="AG1817" s="54"/>
      <c r="AH1817" s="54"/>
      <c r="AI1817" s="55"/>
      <c r="AJ1817" s="54"/>
      <c r="AK1817" s="54"/>
      <c r="AL1817" s="54"/>
      <c r="AM1817" s="54"/>
      <c r="AN1817" s="54"/>
      <c r="AO1817" s="54"/>
      <c r="AP1817" s="54"/>
      <c r="AQ1817" s="56"/>
    </row>
    <row r="1818" spans="1:43" x14ac:dyDescent="0.2">
      <c r="A1818" s="57"/>
      <c r="B1818" s="54"/>
      <c r="C1818" s="54"/>
      <c r="D1818" s="54"/>
      <c r="E1818" s="54"/>
      <c r="F1818" s="54"/>
      <c r="G1818" s="54"/>
      <c r="H1818" s="54"/>
      <c r="I1818" s="54"/>
      <c r="J1818" s="54"/>
      <c r="K1818" s="54"/>
      <c r="L1818" s="54"/>
      <c r="M1818" s="54"/>
      <c r="N1818" s="54"/>
      <c r="O1818" s="54"/>
      <c r="P1818" s="54"/>
      <c r="Q1818" s="54"/>
      <c r="R1818" s="54"/>
      <c r="S1818" s="54"/>
      <c r="T1818" s="54"/>
      <c r="U1818" s="54"/>
      <c r="V1818" s="54"/>
      <c r="W1818" s="54"/>
      <c r="X1818" s="54"/>
      <c r="Y1818" s="54"/>
      <c r="Z1818" s="54"/>
      <c r="AA1818" s="54"/>
      <c r="AB1818" s="54"/>
      <c r="AC1818" s="54"/>
      <c r="AD1818" s="54"/>
      <c r="AE1818" s="54"/>
      <c r="AF1818" s="54"/>
      <c r="AG1818" s="54"/>
      <c r="AH1818" s="54"/>
      <c r="AI1818" s="55"/>
      <c r="AJ1818" s="54"/>
      <c r="AK1818" s="54"/>
      <c r="AL1818" s="54"/>
      <c r="AM1818" s="54"/>
      <c r="AN1818" s="54"/>
      <c r="AO1818" s="54"/>
      <c r="AP1818" s="54"/>
      <c r="AQ1818" s="56"/>
    </row>
    <row r="1819" spans="1:43" x14ac:dyDescent="0.2">
      <c r="A1819" s="57"/>
      <c r="B1819" s="54"/>
      <c r="C1819" s="54"/>
      <c r="D1819" s="54"/>
      <c r="E1819" s="54"/>
      <c r="F1819" s="54"/>
      <c r="G1819" s="54"/>
      <c r="H1819" s="54"/>
      <c r="I1819" s="54"/>
      <c r="J1819" s="54"/>
      <c r="K1819" s="54"/>
      <c r="L1819" s="54"/>
      <c r="M1819" s="54"/>
      <c r="N1819" s="54"/>
      <c r="O1819" s="54"/>
      <c r="P1819" s="54"/>
      <c r="Q1819" s="54"/>
      <c r="R1819" s="54"/>
      <c r="S1819" s="54"/>
      <c r="T1819" s="54"/>
      <c r="U1819" s="54"/>
      <c r="V1819" s="54"/>
      <c r="W1819" s="54"/>
      <c r="X1819" s="54"/>
      <c r="Y1819" s="54"/>
      <c r="Z1819" s="54"/>
      <c r="AA1819" s="54"/>
      <c r="AB1819" s="54"/>
      <c r="AC1819" s="54"/>
      <c r="AD1819" s="54"/>
      <c r="AE1819" s="54"/>
      <c r="AF1819" s="54"/>
      <c r="AG1819" s="54"/>
      <c r="AH1819" s="54"/>
      <c r="AI1819" s="55"/>
      <c r="AJ1819" s="54"/>
      <c r="AK1819" s="54"/>
      <c r="AL1819" s="54"/>
      <c r="AM1819" s="54"/>
      <c r="AN1819" s="54"/>
      <c r="AO1819" s="54"/>
      <c r="AP1819" s="54"/>
      <c r="AQ1819" s="56"/>
    </row>
    <row r="1820" spans="1:43" x14ac:dyDescent="0.2">
      <c r="A1820" s="57"/>
      <c r="B1820" s="54"/>
      <c r="C1820" s="54"/>
      <c r="D1820" s="54"/>
      <c r="E1820" s="54"/>
      <c r="F1820" s="54"/>
      <c r="G1820" s="54"/>
      <c r="H1820" s="54"/>
      <c r="I1820" s="54"/>
      <c r="J1820" s="54"/>
      <c r="K1820" s="54"/>
      <c r="L1820" s="54"/>
      <c r="M1820" s="54"/>
      <c r="N1820" s="54"/>
      <c r="O1820" s="54"/>
      <c r="P1820" s="54"/>
      <c r="Q1820" s="54"/>
      <c r="R1820" s="54"/>
      <c r="S1820" s="54"/>
      <c r="T1820" s="54"/>
      <c r="U1820" s="54"/>
      <c r="V1820" s="54"/>
      <c r="W1820" s="54"/>
      <c r="X1820" s="54"/>
      <c r="Y1820" s="54"/>
      <c r="Z1820" s="54"/>
      <c r="AA1820" s="54"/>
      <c r="AB1820" s="54"/>
      <c r="AC1820" s="54"/>
      <c r="AD1820" s="54"/>
      <c r="AE1820" s="54"/>
      <c r="AF1820" s="54"/>
      <c r="AG1820" s="54"/>
      <c r="AH1820" s="54"/>
      <c r="AI1820" s="55"/>
      <c r="AJ1820" s="54"/>
      <c r="AK1820" s="54"/>
      <c r="AL1820" s="54"/>
      <c r="AM1820" s="54"/>
      <c r="AN1820" s="54"/>
      <c r="AO1820" s="54"/>
      <c r="AP1820" s="54"/>
      <c r="AQ1820" s="56"/>
    </row>
    <row r="1821" spans="1:43" x14ac:dyDescent="0.2">
      <c r="A1821" s="57"/>
      <c r="B1821" s="54"/>
      <c r="C1821" s="54"/>
      <c r="D1821" s="54"/>
      <c r="E1821" s="54"/>
      <c r="F1821" s="54"/>
      <c r="G1821" s="54"/>
      <c r="H1821" s="54"/>
      <c r="I1821" s="54"/>
      <c r="J1821" s="54"/>
      <c r="K1821" s="54"/>
      <c r="L1821" s="54"/>
      <c r="M1821" s="54"/>
      <c r="N1821" s="54"/>
      <c r="O1821" s="54"/>
      <c r="P1821" s="54"/>
      <c r="Q1821" s="54"/>
      <c r="R1821" s="54"/>
      <c r="S1821" s="54"/>
      <c r="T1821" s="54"/>
      <c r="U1821" s="54"/>
      <c r="V1821" s="54"/>
      <c r="W1821" s="54"/>
      <c r="X1821" s="54"/>
      <c r="Y1821" s="54"/>
      <c r="Z1821" s="54"/>
      <c r="AA1821" s="54"/>
      <c r="AB1821" s="54"/>
      <c r="AC1821" s="54"/>
      <c r="AD1821" s="54"/>
      <c r="AE1821" s="54"/>
      <c r="AF1821" s="54"/>
      <c r="AG1821" s="54"/>
      <c r="AH1821" s="54"/>
      <c r="AI1821" s="55"/>
      <c r="AJ1821" s="54"/>
      <c r="AK1821" s="54"/>
      <c r="AL1821" s="54"/>
      <c r="AM1821" s="54"/>
      <c r="AN1821" s="54"/>
      <c r="AO1821" s="54"/>
      <c r="AP1821" s="54"/>
      <c r="AQ1821" s="56"/>
    </row>
    <row r="1822" spans="1:43" x14ac:dyDescent="0.2">
      <c r="A1822" s="57"/>
      <c r="B1822" s="54"/>
      <c r="C1822" s="54"/>
      <c r="D1822" s="54"/>
      <c r="E1822" s="54"/>
      <c r="F1822" s="54"/>
      <c r="G1822" s="54"/>
      <c r="H1822" s="54"/>
      <c r="I1822" s="54"/>
      <c r="J1822" s="54"/>
      <c r="K1822" s="54"/>
      <c r="L1822" s="54"/>
      <c r="M1822" s="54"/>
      <c r="N1822" s="54"/>
      <c r="O1822" s="54"/>
      <c r="P1822" s="54"/>
      <c r="Q1822" s="54"/>
      <c r="R1822" s="54"/>
      <c r="S1822" s="54"/>
      <c r="T1822" s="54"/>
      <c r="U1822" s="54"/>
      <c r="V1822" s="54"/>
      <c r="W1822" s="54"/>
      <c r="X1822" s="54"/>
      <c r="Y1822" s="54"/>
      <c r="Z1822" s="54"/>
      <c r="AA1822" s="54"/>
      <c r="AB1822" s="54"/>
      <c r="AC1822" s="54"/>
      <c r="AD1822" s="54"/>
      <c r="AE1822" s="54"/>
      <c r="AF1822" s="54"/>
      <c r="AG1822" s="54"/>
      <c r="AH1822" s="54"/>
      <c r="AI1822" s="55"/>
      <c r="AJ1822" s="54"/>
      <c r="AK1822" s="54"/>
      <c r="AL1822" s="54"/>
      <c r="AM1822" s="54"/>
      <c r="AN1822" s="54"/>
      <c r="AO1822" s="54"/>
      <c r="AP1822" s="54"/>
      <c r="AQ1822" s="56"/>
    </row>
    <row r="1823" spans="1:43" x14ac:dyDescent="0.2">
      <c r="A1823" s="57"/>
      <c r="B1823" s="54"/>
      <c r="C1823" s="54"/>
      <c r="D1823" s="54"/>
      <c r="E1823" s="54"/>
      <c r="F1823" s="54"/>
      <c r="G1823" s="54"/>
      <c r="H1823" s="54"/>
      <c r="I1823" s="54"/>
      <c r="J1823" s="54"/>
      <c r="K1823" s="54"/>
      <c r="L1823" s="54"/>
      <c r="M1823" s="54"/>
      <c r="N1823" s="54"/>
      <c r="O1823" s="54"/>
      <c r="P1823" s="54"/>
      <c r="Q1823" s="54"/>
      <c r="R1823" s="54"/>
      <c r="S1823" s="54"/>
      <c r="T1823" s="54"/>
      <c r="U1823" s="54"/>
      <c r="V1823" s="54"/>
      <c r="W1823" s="54"/>
      <c r="X1823" s="54"/>
      <c r="Y1823" s="54"/>
      <c r="Z1823" s="54"/>
      <c r="AA1823" s="54"/>
      <c r="AB1823" s="54"/>
      <c r="AC1823" s="54"/>
      <c r="AD1823" s="54"/>
      <c r="AE1823" s="54"/>
      <c r="AF1823" s="54"/>
      <c r="AG1823" s="54"/>
      <c r="AH1823" s="54"/>
      <c r="AI1823" s="55"/>
      <c r="AJ1823" s="54"/>
      <c r="AK1823" s="54"/>
      <c r="AL1823" s="54"/>
      <c r="AM1823" s="54"/>
      <c r="AN1823" s="54"/>
      <c r="AO1823" s="54"/>
      <c r="AP1823" s="54"/>
      <c r="AQ1823" s="56"/>
    </row>
    <row r="1824" spans="1:43" x14ac:dyDescent="0.2">
      <c r="A1824" s="57"/>
      <c r="B1824" s="54"/>
      <c r="C1824" s="54"/>
      <c r="D1824" s="54"/>
      <c r="E1824" s="54"/>
      <c r="F1824" s="54"/>
      <c r="G1824" s="54"/>
      <c r="H1824" s="54"/>
      <c r="I1824" s="54"/>
      <c r="J1824" s="54"/>
      <c r="K1824" s="54"/>
      <c r="L1824" s="54"/>
      <c r="M1824" s="54"/>
      <c r="N1824" s="54"/>
      <c r="O1824" s="54"/>
      <c r="P1824" s="54"/>
      <c r="Q1824" s="54"/>
      <c r="R1824" s="54"/>
      <c r="S1824" s="54"/>
      <c r="T1824" s="54"/>
      <c r="U1824" s="54"/>
      <c r="V1824" s="54"/>
      <c r="W1824" s="54"/>
      <c r="X1824" s="54"/>
      <c r="Y1824" s="54"/>
      <c r="Z1824" s="54"/>
      <c r="AA1824" s="54"/>
      <c r="AB1824" s="54"/>
      <c r="AC1824" s="54"/>
      <c r="AD1824" s="54"/>
      <c r="AE1824" s="54"/>
      <c r="AF1824" s="54"/>
      <c r="AG1824" s="54"/>
      <c r="AH1824" s="54"/>
      <c r="AI1824" s="55"/>
      <c r="AJ1824" s="54"/>
      <c r="AK1824" s="54"/>
      <c r="AL1824" s="54"/>
      <c r="AM1824" s="54"/>
      <c r="AN1824" s="54"/>
      <c r="AO1824" s="54"/>
      <c r="AP1824" s="54"/>
      <c r="AQ1824" s="56"/>
    </row>
    <row r="1825" spans="1:43" x14ac:dyDescent="0.2">
      <c r="A1825" s="57"/>
      <c r="B1825" s="54"/>
      <c r="C1825" s="54"/>
      <c r="D1825" s="54"/>
      <c r="E1825" s="54"/>
      <c r="F1825" s="54"/>
      <c r="G1825" s="54"/>
      <c r="H1825" s="54"/>
      <c r="I1825" s="54"/>
      <c r="J1825" s="54"/>
      <c r="K1825" s="54"/>
      <c r="L1825" s="54"/>
      <c r="M1825" s="54"/>
      <c r="N1825" s="54"/>
      <c r="O1825" s="54"/>
      <c r="P1825" s="54"/>
      <c r="Q1825" s="54"/>
      <c r="R1825" s="54"/>
      <c r="S1825" s="54"/>
      <c r="T1825" s="54"/>
      <c r="U1825" s="54"/>
      <c r="V1825" s="54"/>
      <c r="W1825" s="54"/>
      <c r="X1825" s="54"/>
      <c r="Y1825" s="54"/>
      <c r="Z1825" s="54"/>
      <c r="AA1825" s="54"/>
      <c r="AB1825" s="54"/>
      <c r="AC1825" s="54"/>
      <c r="AD1825" s="54"/>
      <c r="AE1825" s="54"/>
      <c r="AF1825" s="54"/>
      <c r="AG1825" s="54"/>
      <c r="AH1825" s="54"/>
      <c r="AI1825" s="55"/>
      <c r="AJ1825" s="54"/>
      <c r="AK1825" s="54"/>
      <c r="AL1825" s="54"/>
      <c r="AM1825" s="54"/>
      <c r="AN1825" s="54"/>
      <c r="AO1825" s="54"/>
      <c r="AP1825" s="54"/>
      <c r="AQ1825" s="56"/>
    </row>
    <row r="1826" spans="1:43" x14ac:dyDescent="0.2">
      <c r="A1826" s="57"/>
      <c r="B1826" s="54"/>
      <c r="C1826" s="54"/>
      <c r="D1826" s="54"/>
      <c r="E1826" s="54"/>
      <c r="F1826" s="54"/>
      <c r="G1826" s="54"/>
      <c r="H1826" s="54"/>
      <c r="I1826" s="54"/>
      <c r="J1826" s="54"/>
      <c r="K1826" s="54"/>
      <c r="L1826" s="54"/>
      <c r="M1826" s="54"/>
      <c r="N1826" s="54"/>
      <c r="O1826" s="54"/>
      <c r="P1826" s="54"/>
      <c r="Q1826" s="54"/>
      <c r="R1826" s="54"/>
      <c r="S1826" s="54"/>
      <c r="T1826" s="54"/>
      <c r="U1826" s="54"/>
      <c r="V1826" s="54"/>
      <c r="W1826" s="54"/>
      <c r="X1826" s="54"/>
      <c r="Y1826" s="54"/>
      <c r="Z1826" s="54"/>
      <c r="AA1826" s="54"/>
      <c r="AB1826" s="54"/>
      <c r="AC1826" s="54"/>
      <c r="AD1826" s="54"/>
      <c r="AE1826" s="54"/>
      <c r="AF1826" s="54"/>
      <c r="AG1826" s="54"/>
      <c r="AH1826" s="54"/>
      <c r="AI1826" s="55"/>
      <c r="AJ1826" s="54"/>
      <c r="AK1826" s="54"/>
      <c r="AL1826" s="54"/>
      <c r="AM1826" s="54"/>
      <c r="AN1826" s="54"/>
      <c r="AO1826" s="54"/>
      <c r="AP1826" s="54"/>
      <c r="AQ1826" s="56"/>
    </row>
    <row r="1827" spans="1:43" x14ac:dyDescent="0.2">
      <c r="A1827" s="57"/>
      <c r="B1827" s="54"/>
      <c r="C1827" s="54"/>
      <c r="D1827" s="54"/>
      <c r="E1827" s="54"/>
      <c r="F1827" s="54"/>
      <c r="G1827" s="54"/>
      <c r="H1827" s="54"/>
      <c r="I1827" s="54"/>
      <c r="J1827" s="54"/>
      <c r="K1827" s="54"/>
      <c r="L1827" s="54"/>
      <c r="M1827" s="54"/>
      <c r="N1827" s="54"/>
      <c r="O1827" s="54"/>
      <c r="P1827" s="54"/>
      <c r="Q1827" s="54"/>
      <c r="R1827" s="54"/>
      <c r="S1827" s="54"/>
      <c r="T1827" s="54"/>
      <c r="U1827" s="54"/>
      <c r="V1827" s="54"/>
      <c r="W1827" s="54"/>
      <c r="X1827" s="54"/>
      <c r="Y1827" s="54"/>
      <c r="Z1827" s="54"/>
      <c r="AA1827" s="54"/>
      <c r="AB1827" s="54"/>
      <c r="AC1827" s="54"/>
      <c r="AD1827" s="54"/>
      <c r="AE1827" s="54"/>
      <c r="AF1827" s="54"/>
      <c r="AG1827" s="54"/>
      <c r="AH1827" s="54"/>
      <c r="AI1827" s="55"/>
      <c r="AJ1827" s="54"/>
      <c r="AK1827" s="54"/>
      <c r="AL1827" s="54"/>
      <c r="AM1827" s="54"/>
      <c r="AN1827" s="54"/>
      <c r="AO1827" s="54"/>
      <c r="AP1827" s="54"/>
      <c r="AQ1827" s="56"/>
    </row>
    <row r="1828" spans="1:43" x14ac:dyDescent="0.2">
      <c r="A1828" s="57"/>
      <c r="B1828" s="54"/>
      <c r="C1828" s="54"/>
      <c r="D1828" s="54"/>
      <c r="E1828" s="54"/>
      <c r="F1828" s="54"/>
      <c r="G1828" s="54"/>
      <c r="H1828" s="54"/>
      <c r="I1828" s="54"/>
      <c r="J1828" s="54"/>
      <c r="K1828" s="54"/>
      <c r="L1828" s="54"/>
      <c r="M1828" s="54"/>
      <c r="N1828" s="54"/>
      <c r="O1828" s="54"/>
      <c r="P1828" s="54"/>
      <c r="Q1828" s="54"/>
      <c r="R1828" s="54"/>
      <c r="S1828" s="54"/>
      <c r="T1828" s="54"/>
      <c r="U1828" s="54"/>
      <c r="V1828" s="54"/>
      <c r="W1828" s="54"/>
      <c r="X1828" s="54"/>
      <c r="Y1828" s="54"/>
      <c r="Z1828" s="54"/>
      <c r="AA1828" s="54"/>
      <c r="AB1828" s="54"/>
      <c r="AC1828" s="54"/>
      <c r="AD1828" s="54"/>
      <c r="AE1828" s="54"/>
      <c r="AF1828" s="54"/>
      <c r="AG1828" s="54"/>
      <c r="AH1828" s="54"/>
      <c r="AI1828" s="55"/>
      <c r="AJ1828" s="54"/>
      <c r="AK1828" s="54"/>
      <c r="AL1828" s="54"/>
      <c r="AM1828" s="54"/>
      <c r="AN1828" s="54"/>
      <c r="AO1828" s="54"/>
      <c r="AP1828" s="54"/>
      <c r="AQ1828" s="56"/>
    </row>
    <row r="1829" spans="1:43" x14ac:dyDescent="0.2">
      <c r="A1829" s="57"/>
      <c r="B1829" s="54"/>
      <c r="C1829" s="54"/>
      <c r="D1829" s="54"/>
      <c r="E1829" s="54"/>
      <c r="F1829" s="54"/>
      <c r="G1829" s="54"/>
      <c r="H1829" s="54"/>
      <c r="I1829" s="54"/>
      <c r="J1829" s="54"/>
      <c r="K1829" s="54"/>
      <c r="L1829" s="54"/>
      <c r="M1829" s="54"/>
      <c r="N1829" s="54"/>
      <c r="O1829" s="54"/>
      <c r="P1829" s="54"/>
      <c r="Q1829" s="54"/>
      <c r="R1829" s="54"/>
      <c r="S1829" s="54"/>
      <c r="T1829" s="54"/>
      <c r="U1829" s="54"/>
      <c r="V1829" s="54"/>
      <c r="W1829" s="54"/>
      <c r="X1829" s="54"/>
      <c r="Y1829" s="54"/>
      <c r="Z1829" s="54"/>
      <c r="AA1829" s="54"/>
      <c r="AB1829" s="54"/>
      <c r="AC1829" s="54"/>
      <c r="AD1829" s="54"/>
      <c r="AE1829" s="54"/>
      <c r="AF1829" s="54"/>
      <c r="AG1829" s="54"/>
      <c r="AH1829" s="54"/>
      <c r="AI1829" s="55"/>
      <c r="AJ1829" s="54"/>
      <c r="AK1829" s="54"/>
      <c r="AL1829" s="54"/>
      <c r="AM1829" s="54"/>
      <c r="AN1829" s="54"/>
      <c r="AO1829" s="54"/>
      <c r="AP1829" s="54"/>
      <c r="AQ1829" s="56"/>
    </row>
    <row r="1830" spans="1:43" x14ac:dyDescent="0.2">
      <c r="A1830" s="57"/>
      <c r="B1830" s="54"/>
      <c r="C1830" s="54"/>
      <c r="D1830" s="54"/>
      <c r="E1830" s="54"/>
      <c r="F1830" s="54"/>
      <c r="G1830" s="54"/>
      <c r="H1830" s="54"/>
      <c r="I1830" s="54"/>
      <c r="J1830" s="54"/>
      <c r="K1830" s="54"/>
      <c r="L1830" s="54"/>
      <c r="M1830" s="54"/>
      <c r="N1830" s="54"/>
      <c r="O1830" s="54"/>
      <c r="P1830" s="54"/>
      <c r="Q1830" s="54"/>
      <c r="R1830" s="54"/>
      <c r="S1830" s="54"/>
      <c r="T1830" s="54"/>
      <c r="U1830" s="54"/>
      <c r="V1830" s="54"/>
      <c r="W1830" s="54"/>
      <c r="X1830" s="54"/>
      <c r="Y1830" s="54"/>
      <c r="Z1830" s="54"/>
      <c r="AA1830" s="54"/>
      <c r="AB1830" s="54"/>
      <c r="AC1830" s="54"/>
      <c r="AD1830" s="54"/>
      <c r="AE1830" s="54"/>
      <c r="AF1830" s="54"/>
      <c r="AG1830" s="54"/>
      <c r="AH1830" s="54"/>
      <c r="AI1830" s="55"/>
      <c r="AJ1830" s="54"/>
      <c r="AK1830" s="54"/>
      <c r="AL1830" s="54"/>
      <c r="AM1830" s="54"/>
      <c r="AN1830" s="54"/>
      <c r="AO1830" s="54"/>
      <c r="AP1830" s="54"/>
      <c r="AQ1830" s="56"/>
    </row>
    <row r="1831" spans="1:43" x14ac:dyDescent="0.2">
      <c r="A1831" s="57"/>
      <c r="B1831" s="54"/>
      <c r="C1831" s="54"/>
      <c r="D1831" s="54"/>
      <c r="E1831" s="54"/>
      <c r="F1831" s="54"/>
      <c r="G1831" s="54"/>
      <c r="H1831" s="54"/>
      <c r="I1831" s="54"/>
      <c r="J1831" s="54"/>
      <c r="K1831" s="54"/>
      <c r="L1831" s="54"/>
      <c r="M1831" s="54"/>
      <c r="N1831" s="54"/>
      <c r="O1831" s="54"/>
      <c r="P1831" s="54"/>
      <c r="Q1831" s="54"/>
      <c r="R1831" s="54"/>
      <c r="S1831" s="54"/>
      <c r="T1831" s="54"/>
      <c r="U1831" s="54"/>
      <c r="V1831" s="54"/>
      <c r="W1831" s="54"/>
      <c r="X1831" s="54"/>
      <c r="Y1831" s="54"/>
      <c r="Z1831" s="54"/>
      <c r="AA1831" s="54"/>
      <c r="AB1831" s="54"/>
      <c r="AC1831" s="54"/>
      <c r="AD1831" s="54"/>
      <c r="AE1831" s="54"/>
      <c r="AF1831" s="54"/>
      <c r="AG1831" s="54"/>
      <c r="AH1831" s="54"/>
      <c r="AI1831" s="55"/>
      <c r="AJ1831" s="54"/>
      <c r="AK1831" s="54"/>
      <c r="AL1831" s="54"/>
      <c r="AM1831" s="54"/>
      <c r="AN1831" s="54"/>
      <c r="AO1831" s="54"/>
      <c r="AP1831" s="54"/>
      <c r="AQ1831" s="56"/>
    </row>
    <row r="1832" spans="1:43" x14ac:dyDescent="0.2">
      <c r="A1832" s="57"/>
      <c r="B1832" s="54"/>
      <c r="C1832" s="54"/>
      <c r="D1832" s="54"/>
      <c r="E1832" s="54"/>
      <c r="F1832" s="54"/>
      <c r="G1832" s="54"/>
      <c r="H1832" s="54"/>
      <c r="I1832" s="54"/>
      <c r="J1832" s="54"/>
      <c r="K1832" s="54"/>
      <c r="L1832" s="54"/>
      <c r="M1832" s="54"/>
      <c r="N1832" s="54"/>
      <c r="O1832" s="54"/>
      <c r="P1832" s="54"/>
      <c r="Q1832" s="54"/>
      <c r="R1832" s="54"/>
      <c r="S1832" s="54"/>
      <c r="T1832" s="54"/>
      <c r="U1832" s="54"/>
      <c r="V1832" s="54"/>
      <c r="W1832" s="54"/>
      <c r="X1832" s="54"/>
      <c r="Y1832" s="54"/>
      <c r="Z1832" s="54"/>
      <c r="AA1832" s="54"/>
      <c r="AB1832" s="54"/>
      <c r="AC1832" s="54"/>
      <c r="AD1832" s="54"/>
      <c r="AE1832" s="54"/>
      <c r="AF1832" s="54"/>
      <c r="AG1832" s="54"/>
      <c r="AH1832" s="54"/>
      <c r="AI1832" s="55"/>
      <c r="AJ1832" s="54"/>
      <c r="AK1832" s="54"/>
      <c r="AL1832" s="54"/>
      <c r="AM1832" s="54"/>
      <c r="AN1832" s="54"/>
      <c r="AO1832" s="54"/>
      <c r="AP1832" s="54"/>
      <c r="AQ1832" s="56"/>
    </row>
    <row r="1833" spans="1:43" x14ac:dyDescent="0.2">
      <c r="A1833" s="57"/>
      <c r="B1833" s="54"/>
      <c r="C1833" s="54"/>
      <c r="D1833" s="54"/>
      <c r="E1833" s="54"/>
      <c r="F1833" s="54"/>
      <c r="G1833" s="54"/>
      <c r="H1833" s="54"/>
      <c r="I1833" s="54"/>
      <c r="J1833" s="54"/>
      <c r="K1833" s="54"/>
      <c r="L1833" s="54"/>
      <c r="M1833" s="54"/>
      <c r="N1833" s="54"/>
      <c r="O1833" s="54"/>
      <c r="P1833" s="54"/>
      <c r="Q1833" s="54"/>
      <c r="R1833" s="54"/>
      <c r="S1833" s="54"/>
      <c r="T1833" s="54"/>
      <c r="U1833" s="54"/>
      <c r="V1833" s="54"/>
      <c r="W1833" s="54"/>
      <c r="X1833" s="54"/>
      <c r="Y1833" s="54"/>
      <c r="Z1833" s="54"/>
      <c r="AA1833" s="54"/>
      <c r="AB1833" s="54"/>
      <c r="AC1833" s="54"/>
      <c r="AD1833" s="54"/>
      <c r="AE1833" s="54"/>
      <c r="AF1833" s="54"/>
      <c r="AG1833" s="54"/>
      <c r="AH1833" s="54"/>
      <c r="AI1833" s="55"/>
      <c r="AJ1833" s="54"/>
      <c r="AK1833" s="54"/>
      <c r="AL1833" s="54"/>
      <c r="AM1833" s="54"/>
      <c r="AN1833" s="54"/>
      <c r="AO1833" s="54"/>
      <c r="AP1833" s="54"/>
      <c r="AQ1833" s="56"/>
    </row>
    <row r="1834" spans="1:43" x14ac:dyDescent="0.2">
      <c r="A1834" s="57"/>
      <c r="B1834" s="54"/>
      <c r="C1834" s="54"/>
      <c r="D1834" s="54"/>
      <c r="E1834" s="54"/>
      <c r="F1834" s="54"/>
      <c r="G1834" s="54"/>
      <c r="H1834" s="54"/>
      <c r="I1834" s="54"/>
      <c r="J1834" s="54"/>
      <c r="K1834" s="54"/>
      <c r="L1834" s="54"/>
      <c r="M1834" s="54"/>
      <c r="N1834" s="54"/>
      <c r="O1834" s="54"/>
      <c r="P1834" s="54"/>
      <c r="Q1834" s="54"/>
      <c r="R1834" s="54"/>
      <c r="S1834" s="54"/>
      <c r="T1834" s="54"/>
      <c r="U1834" s="54"/>
      <c r="V1834" s="54"/>
      <c r="W1834" s="54"/>
      <c r="X1834" s="54"/>
      <c r="Y1834" s="54"/>
      <c r="Z1834" s="54"/>
      <c r="AA1834" s="54"/>
      <c r="AB1834" s="54"/>
      <c r="AC1834" s="54"/>
      <c r="AD1834" s="54"/>
      <c r="AE1834" s="54"/>
      <c r="AF1834" s="54"/>
      <c r="AG1834" s="54"/>
      <c r="AH1834" s="54"/>
      <c r="AI1834" s="55"/>
      <c r="AJ1834" s="54"/>
      <c r="AK1834" s="54"/>
      <c r="AL1834" s="54"/>
      <c r="AM1834" s="54"/>
      <c r="AN1834" s="54"/>
      <c r="AO1834" s="54"/>
      <c r="AP1834" s="54"/>
      <c r="AQ1834" s="56"/>
    </row>
    <row r="1835" spans="1:43" x14ac:dyDescent="0.2">
      <c r="A1835" s="57"/>
      <c r="B1835" s="54"/>
      <c r="C1835" s="54"/>
      <c r="D1835" s="54"/>
      <c r="E1835" s="54"/>
      <c r="F1835" s="54"/>
      <c r="G1835" s="54"/>
      <c r="H1835" s="54"/>
      <c r="I1835" s="54"/>
      <c r="J1835" s="54"/>
      <c r="K1835" s="54"/>
      <c r="L1835" s="54"/>
      <c r="M1835" s="54"/>
      <c r="N1835" s="54"/>
      <c r="O1835" s="54"/>
      <c r="P1835" s="54"/>
      <c r="Q1835" s="54"/>
      <c r="R1835" s="54"/>
      <c r="S1835" s="54"/>
      <c r="T1835" s="54"/>
      <c r="U1835" s="54"/>
      <c r="V1835" s="54"/>
      <c r="W1835" s="54"/>
      <c r="X1835" s="54"/>
      <c r="Y1835" s="54"/>
      <c r="Z1835" s="54"/>
      <c r="AA1835" s="54"/>
      <c r="AB1835" s="54"/>
      <c r="AC1835" s="54"/>
      <c r="AD1835" s="54"/>
      <c r="AE1835" s="54"/>
      <c r="AF1835" s="54"/>
      <c r="AG1835" s="54"/>
      <c r="AH1835" s="54"/>
      <c r="AI1835" s="55"/>
      <c r="AJ1835" s="54"/>
      <c r="AK1835" s="54"/>
      <c r="AL1835" s="54"/>
      <c r="AM1835" s="54"/>
      <c r="AN1835" s="54"/>
      <c r="AO1835" s="54"/>
      <c r="AP1835" s="54"/>
      <c r="AQ1835" s="56"/>
    </row>
    <row r="1836" spans="1:43" x14ac:dyDescent="0.2">
      <c r="A1836" s="57"/>
      <c r="B1836" s="54"/>
      <c r="C1836" s="54"/>
      <c r="D1836" s="54"/>
      <c r="E1836" s="54"/>
      <c r="F1836" s="54"/>
      <c r="G1836" s="54"/>
      <c r="H1836" s="54"/>
      <c r="I1836" s="54"/>
      <c r="J1836" s="54"/>
      <c r="K1836" s="54"/>
      <c r="L1836" s="54"/>
      <c r="M1836" s="54"/>
      <c r="N1836" s="54"/>
      <c r="O1836" s="54"/>
      <c r="P1836" s="54"/>
      <c r="Q1836" s="54"/>
      <c r="R1836" s="54"/>
      <c r="S1836" s="54"/>
      <c r="T1836" s="54"/>
      <c r="U1836" s="54"/>
      <c r="V1836" s="54"/>
      <c r="W1836" s="54"/>
      <c r="X1836" s="54"/>
      <c r="Y1836" s="54"/>
      <c r="Z1836" s="54"/>
      <c r="AA1836" s="54"/>
      <c r="AB1836" s="54"/>
      <c r="AC1836" s="54"/>
      <c r="AD1836" s="54"/>
      <c r="AE1836" s="54"/>
      <c r="AF1836" s="54"/>
      <c r="AG1836" s="54"/>
      <c r="AH1836" s="54"/>
      <c r="AI1836" s="55"/>
      <c r="AJ1836" s="54"/>
      <c r="AK1836" s="54"/>
      <c r="AL1836" s="54"/>
      <c r="AM1836" s="54"/>
      <c r="AN1836" s="54"/>
      <c r="AO1836" s="54"/>
      <c r="AP1836" s="54"/>
      <c r="AQ1836" s="56"/>
    </row>
    <row r="1837" spans="1:43" x14ac:dyDescent="0.2">
      <c r="A1837" s="57"/>
      <c r="B1837" s="54"/>
      <c r="C1837" s="54"/>
      <c r="D1837" s="54"/>
      <c r="E1837" s="54"/>
      <c r="F1837" s="54"/>
      <c r="G1837" s="54"/>
      <c r="H1837" s="54"/>
      <c r="I1837" s="54"/>
      <c r="J1837" s="54"/>
      <c r="K1837" s="54"/>
      <c r="L1837" s="54"/>
      <c r="M1837" s="54"/>
      <c r="N1837" s="54"/>
      <c r="O1837" s="54"/>
      <c r="P1837" s="54"/>
      <c r="Q1837" s="54"/>
      <c r="R1837" s="54"/>
      <c r="S1837" s="54"/>
      <c r="T1837" s="54"/>
      <c r="U1837" s="54"/>
      <c r="V1837" s="54"/>
      <c r="W1837" s="54"/>
      <c r="X1837" s="54"/>
      <c r="Y1837" s="54"/>
      <c r="Z1837" s="54"/>
      <c r="AA1837" s="54"/>
      <c r="AB1837" s="54"/>
      <c r="AC1837" s="54"/>
      <c r="AD1837" s="54"/>
      <c r="AE1837" s="54"/>
      <c r="AF1837" s="54"/>
      <c r="AG1837" s="54"/>
      <c r="AH1837" s="54"/>
      <c r="AI1837" s="55"/>
      <c r="AJ1837" s="54"/>
      <c r="AK1837" s="54"/>
      <c r="AL1837" s="54"/>
      <c r="AM1837" s="54"/>
      <c r="AN1837" s="54"/>
      <c r="AO1837" s="54"/>
      <c r="AP1837" s="54"/>
      <c r="AQ1837" s="56"/>
    </row>
    <row r="1838" spans="1:43" x14ac:dyDescent="0.2">
      <c r="A1838" s="57"/>
      <c r="B1838" s="54"/>
      <c r="C1838" s="54"/>
      <c r="D1838" s="54"/>
      <c r="E1838" s="54"/>
      <c r="F1838" s="54"/>
      <c r="G1838" s="54"/>
      <c r="H1838" s="54"/>
      <c r="I1838" s="54"/>
      <c r="J1838" s="54"/>
      <c r="K1838" s="54"/>
      <c r="L1838" s="54"/>
      <c r="M1838" s="54"/>
      <c r="N1838" s="54"/>
      <c r="O1838" s="54"/>
      <c r="P1838" s="54"/>
      <c r="Q1838" s="54"/>
      <c r="R1838" s="54"/>
      <c r="S1838" s="54"/>
      <c r="T1838" s="54"/>
      <c r="U1838" s="54"/>
      <c r="V1838" s="54"/>
      <c r="W1838" s="54"/>
      <c r="X1838" s="54"/>
      <c r="Y1838" s="54"/>
      <c r="Z1838" s="54"/>
      <c r="AA1838" s="54"/>
      <c r="AB1838" s="54"/>
      <c r="AC1838" s="54"/>
      <c r="AD1838" s="54"/>
      <c r="AE1838" s="54"/>
      <c r="AF1838" s="54"/>
      <c r="AG1838" s="54"/>
      <c r="AH1838" s="54"/>
      <c r="AI1838" s="55"/>
      <c r="AJ1838" s="54"/>
      <c r="AK1838" s="54"/>
      <c r="AL1838" s="54"/>
      <c r="AM1838" s="54"/>
      <c r="AN1838" s="54"/>
      <c r="AO1838" s="54"/>
      <c r="AP1838" s="54"/>
      <c r="AQ1838" s="56"/>
    </row>
    <row r="1839" spans="1:43" x14ac:dyDescent="0.2">
      <c r="A1839" s="57"/>
      <c r="B1839" s="54"/>
      <c r="C1839" s="54"/>
      <c r="D1839" s="54"/>
      <c r="E1839" s="54"/>
      <c r="F1839" s="54"/>
      <c r="G1839" s="54"/>
      <c r="H1839" s="54"/>
      <c r="I1839" s="54"/>
      <c r="J1839" s="54"/>
      <c r="K1839" s="54"/>
      <c r="L1839" s="54"/>
      <c r="M1839" s="54"/>
      <c r="N1839" s="54"/>
      <c r="O1839" s="54"/>
      <c r="P1839" s="54"/>
      <c r="Q1839" s="54"/>
      <c r="R1839" s="54"/>
      <c r="S1839" s="54"/>
      <c r="T1839" s="54"/>
      <c r="U1839" s="54"/>
      <c r="V1839" s="54"/>
      <c r="W1839" s="54"/>
      <c r="X1839" s="54"/>
      <c r="Y1839" s="54"/>
      <c r="Z1839" s="54"/>
      <c r="AA1839" s="54"/>
      <c r="AB1839" s="54"/>
      <c r="AC1839" s="54"/>
      <c r="AD1839" s="54"/>
      <c r="AE1839" s="54"/>
      <c r="AF1839" s="54"/>
      <c r="AG1839" s="54"/>
      <c r="AH1839" s="54"/>
      <c r="AI1839" s="55"/>
      <c r="AJ1839" s="54"/>
      <c r="AK1839" s="54"/>
      <c r="AL1839" s="54"/>
      <c r="AM1839" s="54"/>
      <c r="AN1839" s="54"/>
      <c r="AO1839" s="54"/>
      <c r="AP1839" s="54"/>
      <c r="AQ1839" s="56"/>
    </row>
    <row r="1840" spans="1:43" x14ac:dyDescent="0.2">
      <c r="A1840" s="57"/>
      <c r="B1840" s="54"/>
      <c r="C1840" s="54"/>
      <c r="D1840" s="54"/>
      <c r="E1840" s="54"/>
      <c r="F1840" s="54"/>
      <c r="G1840" s="54"/>
      <c r="H1840" s="54"/>
      <c r="I1840" s="54"/>
      <c r="J1840" s="54"/>
      <c r="K1840" s="54"/>
      <c r="L1840" s="54"/>
      <c r="M1840" s="54"/>
      <c r="N1840" s="54"/>
      <c r="O1840" s="54"/>
      <c r="P1840" s="54"/>
      <c r="Q1840" s="54"/>
      <c r="R1840" s="54"/>
      <c r="S1840" s="54"/>
      <c r="T1840" s="54"/>
      <c r="U1840" s="54"/>
      <c r="V1840" s="54"/>
      <c r="W1840" s="54"/>
      <c r="X1840" s="54"/>
      <c r="Y1840" s="54"/>
      <c r="Z1840" s="54"/>
      <c r="AA1840" s="54"/>
      <c r="AB1840" s="54"/>
      <c r="AC1840" s="54"/>
      <c r="AD1840" s="54"/>
      <c r="AE1840" s="54"/>
      <c r="AF1840" s="54"/>
      <c r="AG1840" s="54"/>
      <c r="AH1840" s="54"/>
      <c r="AI1840" s="55"/>
      <c r="AJ1840" s="54"/>
      <c r="AK1840" s="54"/>
      <c r="AL1840" s="54"/>
      <c r="AM1840" s="54"/>
      <c r="AN1840" s="54"/>
      <c r="AO1840" s="54"/>
      <c r="AP1840" s="54"/>
      <c r="AQ1840" s="56"/>
    </row>
    <row r="1841" spans="1:43" x14ac:dyDescent="0.2">
      <c r="A1841" s="57"/>
      <c r="B1841" s="54"/>
      <c r="C1841" s="54"/>
      <c r="D1841" s="54"/>
      <c r="E1841" s="54"/>
      <c r="F1841" s="54"/>
      <c r="G1841" s="54"/>
      <c r="H1841" s="54"/>
      <c r="I1841" s="54"/>
      <c r="J1841" s="54"/>
      <c r="K1841" s="54"/>
      <c r="L1841" s="54"/>
      <c r="M1841" s="54"/>
      <c r="N1841" s="54"/>
      <c r="O1841" s="54"/>
      <c r="P1841" s="54"/>
      <c r="Q1841" s="54"/>
      <c r="R1841" s="54"/>
      <c r="S1841" s="54"/>
      <c r="T1841" s="54"/>
      <c r="U1841" s="54"/>
      <c r="V1841" s="54"/>
      <c r="W1841" s="54"/>
      <c r="X1841" s="54"/>
      <c r="Y1841" s="54"/>
      <c r="Z1841" s="54"/>
      <c r="AA1841" s="54"/>
      <c r="AB1841" s="54"/>
      <c r="AC1841" s="54"/>
      <c r="AD1841" s="54"/>
      <c r="AE1841" s="54"/>
      <c r="AF1841" s="54"/>
      <c r="AG1841" s="54"/>
      <c r="AH1841" s="54"/>
      <c r="AI1841" s="55"/>
      <c r="AJ1841" s="54"/>
      <c r="AK1841" s="54"/>
      <c r="AL1841" s="54"/>
      <c r="AM1841" s="54"/>
      <c r="AN1841" s="54"/>
      <c r="AO1841" s="54"/>
      <c r="AP1841" s="54"/>
      <c r="AQ1841" s="56"/>
    </row>
    <row r="1842" spans="1:43" x14ac:dyDescent="0.2">
      <c r="A1842" s="57"/>
      <c r="B1842" s="54"/>
      <c r="C1842" s="54"/>
      <c r="D1842" s="54"/>
      <c r="E1842" s="54"/>
      <c r="F1842" s="54"/>
      <c r="G1842" s="54"/>
      <c r="H1842" s="54"/>
      <c r="I1842" s="54"/>
      <c r="J1842" s="54"/>
      <c r="K1842" s="54"/>
      <c r="L1842" s="54"/>
      <c r="M1842" s="54"/>
      <c r="N1842" s="54"/>
      <c r="O1842" s="54"/>
      <c r="P1842" s="54"/>
      <c r="Q1842" s="54"/>
      <c r="R1842" s="54"/>
      <c r="S1842" s="54"/>
      <c r="T1842" s="54"/>
      <c r="U1842" s="54"/>
      <c r="V1842" s="54"/>
      <c r="W1842" s="54"/>
      <c r="X1842" s="54"/>
      <c r="Y1842" s="54"/>
      <c r="Z1842" s="54"/>
      <c r="AA1842" s="54"/>
      <c r="AB1842" s="54"/>
      <c r="AC1842" s="54"/>
      <c r="AD1842" s="54"/>
      <c r="AE1842" s="54"/>
      <c r="AF1842" s="54"/>
      <c r="AG1842" s="54"/>
      <c r="AH1842" s="54"/>
      <c r="AI1842" s="55"/>
      <c r="AJ1842" s="54"/>
      <c r="AK1842" s="54"/>
      <c r="AL1842" s="54"/>
      <c r="AM1842" s="54"/>
      <c r="AN1842" s="54"/>
      <c r="AO1842" s="54"/>
      <c r="AP1842" s="54"/>
      <c r="AQ1842" s="56"/>
    </row>
    <row r="1843" spans="1:43" x14ac:dyDescent="0.2">
      <c r="A1843" s="57"/>
      <c r="B1843" s="54"/>
      <c r="C1843" s="54"/>
      <c r="D1843" s="54"/>
      <c r="E1843" s="54"/>
      <c r="F1843" s="54"/>
      <c r="G1843" s="54"/>
      <c r="H1843" s="54"/>
      <c r="I1843" s="54"/>
      <c r="J1843" s="54"/>
      <c r="K1843" s="54"/>
      <c r="L1843" s="54"/>
      <c r="M1843" s="54"/>
      <c r="N1843" s="54"/>
      <c r="O1843" s="54"/>
      <c r="P1843" s="54"/>
      <c r="Q1843" s="54"/>
      <c r="R1843" s="54"/>
      <c r="S1843" s="54"/>
      <c r="T1843" s="54"/>
      <c r="U1843" s="54"/>
      <c r="V1843" s="54"/>
      <c r="W1843" s="54"/>
      <c r="X1843" s="54"/>
      <c r="Y1843" s="54"/>
      <c r="Z1843" s="54"/>
      <c r="AA1843" s="54"/>
      <c r="AB1843" s="54"/>
      <c r="AC1843" s="54"/>
      <c r="AD1843" s="54"/>
      <c r="AE1843" s="54"/>
      <c r="AF1843" s="54"/>
      <c r="AG1843" s="54"/>
      <c r="AH1843" s="54"/>
      <c r="AI1843" s="55"/>
      <c r="AJ1843" s="54"/>
      <c r="AK1843" s="54"/>
      <c r="AL1843" s="54"/>
      <c r="AM1843" s="54"/>
      <c r="AN1843" s="54"/>
      <c r="AO1843" s="54"/>
      <c r="AP1843" s="54"/>
      <c r="AQ1843" s="56"/>
    </row>
    <row r="1844" spans="1:43" x14ac:dyDescent="0.2">
      <c r="A1844" s="57"/>
      <c r="B1844" s="54"/>
      <c r="C1844" s="54"/>
      <c r="D1844" s="54"/>
      <c r="E1844" s="54"/>
      <c r="F1844" s="54"/>
      <c r="G1844" s="54"/>
      <c r="H1844" s="54"/>
      <c r="I1844" s="54"/>
      <c r="J1844" s="54"/>
      <c r="K1844" s="54"/>
      <c r="L1844" s="54"/>
      <c r="M1844" s="54"/>
      <c r="N1844" s="54"/>
      <c r="O1844" s="54"/>
      <c r="P1844" s="54"/>
      <c r="Q1844" s="54"/>
      <c r="R1844" s="54"/>
      <c r="S1844" s="54"/>
      <c r="T1844" s="54"/>
      <c r="U1844" s="54"/>
      <c r="V1844" s="54"/>
      <c r="W1844" s="54"/>
      <c r="X1844" s="54"/>
      <c r="Y1844" s="54"/>
      <c r="Z1844" s="54"/>
      <c r="AA1844" s="54"/>
      <c r="AB1844" s="54"/>
      <c r="AC1844" s="54"/>
      <c r="AD1844" s="54"/>
      <c r="AE1844" s="54"/>
      <c r="AF1844" s="54"/>
      <c r="AG1844" s="54"/>
      <c r="AH1844" s="54"/>
      <c r="AI1844" s="55"/>
      <c r="AJ1844" s="54"/>
      <c r="AK1844" s="54"/>
      <c r="AL1844" s="54"/>
      <c r="AM1844" s="54"/>
      <c r="AN1844" s="54"/>
      <c r="AO1844" s="54"/>
      <c r="AP1844" s="54"/>
      <c r="AQ1844" s="56"/>
    </row>
    <row r="1845" spans="1:43" x14ac:dyDescent="0.2">
      <c r="A1845" s="57"/>
      <c r="B1845" s="54"/>
      <c r="C1845" s="54"/>
      <c r="D1845" s="54"/>
      <c r="E1845" s="54"/>
      <c r="F1845" s="54"/>
      <c r="G1845" s="54"/>
      <c r="H1845" s="54"/>
      <c r="I1845" s="54"/>
      <c r="J1845" s="54"/>
      <c r="K1845" s="54"/>
      <c r="L1845" s="54"/>
      <c r="M1845" s="54"/>
      <c r="N1845" s="54"/>
      <c r="O1845" s="54"/>
      <c r="P1845" s="54"/>
      <c r="Q1845" s="54"/>
      <c r="R1845" s="54"/>
      <c r="S1845" s="54"/>
      <c r="T1845" s="54"/>
      <c r="U1845" s="54"/>
      <c r="V1845" s="54"/>
      <c r="W1845" s="54"/>
      <c r="X1845" s="54"/>
      <c r="Y1845" s="54"/>
      <c r="Z1845" s="54"/>
      <c r="AA1845" s="54"/>
      <c r="AB1845" s="54"/>
      <c r="AC1845" s="54"/>
      <c r="AD1845" s="54"/>
      <c r="AE1845" s="54"/>
      <c r="AF1845" s="54"/>
      <c r="AG1845" s="54"/>
      <c r="AH1845" s="54"/>
      <c r="AI1845" s="55"/>
      <c r="AJ1845" s="54"/>
      <c r="AK1845" s="54"/>
      <c r="AL1845" s="54"/>
      <c r="AM1845" s="54"/>
      <c r="AN1845" s="54"/>
      <c r="AO1845" s="54"/>
      <c r="AP1845" s="54"/>
      <c r="AQ1845" s="56"/>
    </row>
    <row r="1846" spans="1:43" x14ac:dyDescent="0.2">
      <c r="A1846" s="57"/>
      <c r="B1846" s="54"/>
      <c r="C1846" s="54"/>
      <c r="D1846" s="54"/>
      <c r="E1846" s="54"/>
      <c r="F1846" s="54"/>
      <c r="G1846" s="54"/>
      <c r="H1846" s="54"/>
      <c r="I1846" s="54"/>
      <c r="J1846" s="54"/>
      <c r="K1846" s="54"/>
      <c r="L1846" s="54"/>
      <c r="M1846" s="54"/>
      <c r="N1846" s="54"/>
      <c r="O1846" s="54"/>
      <c r="P1846" s="54"/>
      <c r="Q1846" s="54"/>
      <c r="R1846" s="54"/>
      <c r="S1846" s="54"/>
      <c r="T1846" s="54"/>
      <c r="U1846" s="54"/>
      <c r="V1846" s="54"/>
      <c r="W1846" s="54"/>
      <c r="X1846" s="54"/>
      <c r="Y1846" s="54"/>
      <c r="Z1846" s="54"/>
      <c r="AA1846" s="54"/>
      <c r="AB1846" s="54"/>
      <c r="AC1846" s="54"/>
      <c r="AD1846" s="54"/>
      <c r="AE1846" s="54"/>
      <c r="AF1846" s="54"/>
      <c r="AG1846" s="54"/>
      <c r="AH1846" s="54"/>
      <c r="AI1846" s="55"/>
      <c r="AJ1846" s="54"/>
      <c r="AK1846" s="54"/>
      <c r="AL1846" s="54"/>
      <c r="AM1846" s="54"/>
      <c r="AN1846" s="54"/>
      <c r="AO1846" s="54"/>
      <c r="AP1846" s="54"/>
      <c r="AQ1846" s="56"/>
    </row>
    <row r="1847" spans="1:43" x14ac:dyDescent="0.2">
      <c r="A1847" s="57"/>
      <c r="B1847" s="54"/>
      <c r="C1847" s="54"/>
      <c r="D1847" s="54"/>
      <c r="E1847" s="54"/>
      <c r="F1847" s="54"/>
      <c r="G1847" s="54"/>
      <c r="H1847" s="54"/>
      <c r="I1847" s="54"/>
      <c r="J1847" s="54"/>
      <c r="K1847" s="54"/>
      <c r="L1847" s="54"/>
      <c r="M1847" s="54"/>
      <c r="N1847" s="54"/>
      <c r="O1847" s="54"/>
      <c r="P1847" s="54"/>
      <c r="Q1847" s="54"/>
      <c r="R1847" s="54"/>
      <c r="S1847" s="54"/>
      <c r="T1847" s="54"/>
      <c r="U1847" s="54"/>
      <c r="V1847" s="54"/>
      <c r="W1847" s="54"/>
      <c r="X1847" s="54"/>
      <c r="Y1847" s="54"/>
      <c r="Z1847" s="54"/>
      <c r="AA1847" s="54"/>
      <c r="AB1847" s="54"/>
      <c r="AC1847" s="54"/>
      <c r="AD1847" s="54"/>
      <c r="AE1847" s="54"/>
      <c r="AF1847" s="54"/>
      <c r="AG1847" s="54"/>
      <c r="AH1847" s="54"/>
      <c r="AI1847" s="55"/>
      <c r="AJ1847" s="54"/>
      <c r="AK1847" s="54"/>
      <c r="AL1847" s="54"/>
      <c r="AM1847" s="54"/>
      <c r="AN1847" s="54"/>
      <c r="AO1847" s="54"/>
      <c r="AP1847" s="54"/>
      <c r="AQ1847" s="56"/>
    </row>
    <row r="1848" spans="1:43" x14ac:dyDescent="0.2">
      <c r="A1848" s="57"/>
      <c r="B1848" s="54"/>
      <c r="C1848" s="54"/>
      <c r="D1848" s="54"/>
      <c r="E1848" s="54"/>
      <c r="F1848" s="54"/>
      <c r="G1848" s="54"/>
      <c r="H1848" s="54"/>
      <c r="I1848" s="54"/>
      <c r="J1848" s="54"/>
      <c r="K1848" s="54"/>
      <c r="L1848" s="54"/>
      <c r="M1848" s="54"/>
      <c r="N1848" s="54"/>
      <c r="O1848" s="54"/>
      <c r="P1848" s="54"/>
      <c r="Q1848" s="54"/>
      <c r="R1848" s="54"/>
      <c r="S1848" s="54"/>
      <c r="T1848" s="54"/>
      <c r="U1848" s="54"/>
      <c r="V1848" s="54"/>
      <c r="W1848" s="54"/>
      <c r="X1848" s="54"/>
      <c r="Y1848" s="54"/>
      <c r="Z1848" s="54"/>
      <c r="AA1848" s="54"/>
      <c r="AB1848" s="54"/>
      <c r="AC1848" s="54"/>
      <c r="AD1848" s="54"/>
      <c r="AE1848" s="54"/>
      <c r="AF1848" s="54"/>
      <c r="AG1848" s="54"/>
      <c r="AH1848" s="54"/>
      <c r="AI1848" s="55"/>
      <c r="AJ1848" s="54"/>
      <c r="AK1848" s="54"/>
      <c r="AL1848" s="54"/>
      <c r="AM1848" s="54"/>
      <c r="AN1848" s="54"/>
      <c r="AO1848" s="54"/>
      <c r="AP1848" s="54"/>
      <c r="AQ1848" s="56"/>
    </row>
    <row r="1849" spans="1:43" x14ac:dyDescent="0.2">
      <c r="A1849" s="57"/>
      <c r="B1849" s="54"/>
      <c r="C1849" s="54"/>
      <c r="D1849" s="54"/>
      <c r="E1849" s="54"/>
      <c r="F1849" s="54"/>
      <c r="G1849" s="54"/>
      <c r="H1849" s="54"/>
      <c r="I1849" s="54"/>
      <c r="J1849" s="54"/>
      <c r="K1849" s="54"/>
      <c r="L1849" s="54"/>
      <c r="M1849" s="54"/>
      <c r="N1849" s="54"/>
      <c r="O1849" s="54"/>
      <c r="P1849" s="54"/>
      <c r="Q1849" s="54"/>
      <c r="R1849" s="54"/>
      <c r="S1849" s="54"/>
      <c r="T1849" s="54"/>
      <c r="U1849" s="54"/>
      <c r="V1849" s="54"/>
      <c r="W1849" s="54"/>
      <c r="X1849" s="54"/>
      <c r="Y1849" s="54"/>
      <c r="Z1849" s="54"/>
      <c r="AA1849" s="54"/>
      <c r="AB1849" s="54"/>
      <c r="AC1849" s="54"/>
      <c r="AD1849" s="54"/>
      <c r="AE1849" s="54"/>
      <c r="AF1849" s="54"/>
      <c r="AG1849" s="54"/>
      <c r="AH1849" s="54"/>
      <c r="AI1849" s="55"/>
      <c r="AJ1849" s="54"/>
      <c r="AK1849" s="54"/>
      <c r="AL1849" s="54"/>
      <c r="AM1849" s="54"/>
      <c r="AN1849" s="54"/>
      <c r="AO1849" s="54"/>
      <c r="AP1849" s="54"/>
      <c r="AQ1849" s="56"/>
    </row>
    <row r="1850" spans="1:43" x14ac:dyDescent="0.2">
      <c r="A1850" s="57"/>
      <c r="B1850" s="54"/>
      <c r="C1850" s="54"/>
      <c r="D1850" s="54"/>
      <c r="E1850" s="54"/>
      <c r="F1850" s="54"/>
      <c r="G1850" s="54"/>
      <c r="H1850" s="54"/>
      <c r="I1850" s="54"/>
      <c r="J1850" s="54"/>
      <c r="K1850" s="54"/>
      <c r="L1850" s="54"/>
      <c r="M1850" s="54"/>
      <c r="N1850" s="54"/>
      <c r="O1850" s="54"/>
      <c r="P1850" s="54"/>
      <c r="Q1850" s="54"/>
      <c r="R1850" s="54"/>
      <c r="S1850" s="54"/>
      <c r="T1850" s="54"/>
      <c r="U1850" s="54"/>
      <c r="V1850" s="54"/>
      <c r="W1850" s="54"/>
      <c r="X1850" s="54"/>
      <c r="Y1850" s="54"/>
      <c r="Z1850" s="54"/>
      <c r="AA1850" s="54"/>
      <c r="AB1850" s="54"/>
      <c r="AC1850" s="54"/>
      <c r="AD1850" s="54"/>
      <c r="AE1850" s="54"/>
      <c r="AF1850" s="54"/>
      <c r="AG1850" s="54"/>
      <c r="AH1850" s="54"/>
      <c r="AI1850" s="55"/>
      <c r="AJ1850" s="54"/>
      <c r="AK1850" s="54"/>
      <c r="AL1850" s="54"/>
      <c r="AM1850" s="54"/>
      <c r="AN1850" s="54"/>
      <c r="AO1850" s="54"/>
      <c r="AP1850" s="54"/>
      <c r="AQ1850" s="56"/>
    </row>
    <row r="1851" spans="1:43" x14ac:dyDescent="0.2">
      <c r="A1851" s="57"/>
      <c r="B1851" s="54"/>
      <c r="C1851" s="54"/>
      <c r="D1851" s="54"/>
      <c r="E1851" s="54"/>
      <c r="F1851" s="54"/>
      <c r="G1851" s="54"/>
      <c r="H1851" s="54"/>
      <c r="I1851" s="54"/>
      <c r="J1851" s="54"/>
      <c r="K1851" s="54"/>
      <c r="L1851" s="54"/>
      <c r="M1851" s="54"/>
      <c r="N1851" s="54"/>
      <c r="O1851" s="54"/>
      <c r="P1851" s="54"/>
      <c r="Q1851" s="54"/>
      <c r="R1851" s="54"/>
      <c r="S1851" s="54"/>
      <c r="T1851" s="54"/>
      <c r="U1851" s="54"/>
      <c r="V1851" s="54"/>
      <c r="W1851" s="54"/>
      <c r="X1851" s="54"/>
      <c r="Y1851" s="54"/>
      <c r="Z1851" s="54"/>
      <c r="AA1851" s="54"/>
      <c r="AB1851" s="54"/>
      <c r="AC1851" s="54"/>
      <c r="AD1851" s="54"/>
      <c r="AE1851" s="54"/>
      <c r="AF1851" s="54"/>
      <c r="AG1851" s="54"/>
      <c r="AH1851" s="54"/>
      <c r="AI1851" s="55"/>
      <c r="AJ1851" s="54"/>
      <c r="AK1851" s="54"/>
      <c r="AL1851" s="54"/>
      <c r="AM1851" s="54"/>
      <c r="AN1851" s="54"/>
      <c r="AO1851" s="54"/>
      <c r="AP1851" s="54"/>
      <c r="AQ1851" s="56"/>
    </row>
    <row r="1852" spans="1:43" x14ac:dyDescent="0.2">
      <c r="A1852" s="57"/>
      <c r="B1852" s="54"/>
      <c r="C1852" s="54"/>
      <c r="D1852" s="54"/>
      <c r="E1852" s="54"/>
      <c r="F1852" s="54"/>
      <c r="G1852" s="54"/>
      <c r="H1852" s="54"/>
      <c r="I1852" s="54"/>
      <c r="J1852" s="54"/>
      <c r="K1852" s="54"/>
      <c r="L1852" s="54"/>
      <c r="M1852" s="54"/>
      <c r="N1852" s="54"/>
      <c r="O1852" s="54"/>
      <c r="P1852" s="54"/>
      <c r="Q1852" s="54"/>
      <c r="R1852" s="54"/>
      <c r="S1852" s="54"/>
      <c r="T1852" s="54"/>
      <c r="U1852" s="54"/>
      <c r="V1852" s="54"/>
      <c r="W1852" s="54"/>
      <c r="X1852" s="54"/>
      <c r="Y1852" s="54"/>
      <c r="Z1852" s="54"/>
      <c r="AA1852" s="54"/>
      <c r="AB1852" s="54"/>
      <c r="AC1852" s="54"/>
      <c r="AD1852" s="54"/>
      <c r="AE1852" s="54"/>
      <c r="AF1852" s="54"/>
      <c r="AG1852" s="54"/>
      <c r="AH1852" s="54"/>
      <c r="AI1852" s="55"/>
      <c r="AJ1852" s="54"/>
      <c r="AK1852" s="54"/>
      <c r="AL1852" s="54"/>
      <c r="AM1852" s="54"/>
      <c r="AN1852" s="54"/>
      <c r="AO1852" s="54"/>
      <c r="AP1852" s="54"/>
      <c r="AQ1852" s="56"/>
    </row>
    <row r="1853" spans="1:43" x14ac:dyDescent="0.2">
      <c r="A1853" s="57"/>
      <c r="B1853" s="54"/>
      <c r="C1853" s="54"/>
      <c r="D1853" s="54"/>
      <c r="E1853" s="54"/>
      <c r="F1853" s="54"/>
      <c r="G1853" s="54"/>
      <c r="H1853" s="54"/>
      <c r="I1853" s="54"/>
      <c r="J1853" s="54"/>
      <c r="K1853" s="54"/>
      <c r="L1853" s="54"/>
      <c r="M1853" s="54"/>
      <c r="N1853" s="54"/>
      <c r="O1853" s="54"/>
      <c r="P1853" s="54"/>
      <c r="Q1853" s="54"/>
      <c r="R1853" s="54"/>
      <c r="S1853" s="54"/>
      <c r="T1853" s="54"/>
      <c r="U1853" s="54"/>
      <c r="V1853" s="54"/>
      <c r="W1853" s="54"/>
      <c r="X1853" s="54"/>
      <c r="Y1853" s="54"/>
      <c r="Z1853" s="54"/>
      <c r="AA1853" s="54"/>
      <c r="AB1853" s="54"/>
      <c r="AC1853" s="54"/>
      <c r="AD1853" s="54"/>
      <c r="AE1853" s="54"/>
      <c r="AF1853" s="54"/>
      <c r="AG1853" s="54"/>
      <c r="AH1853" s="54"/>
      <c r="AI1853" s="55"/>
      <c r="AJ1853" s="54"/>
      <c r="AK1853" s="54"/>
      <c r="AL1853" s="54"/>
      <c r="AM1853" s="54"/>
      <c r="AN1853" s="54"/>
      <c r="AO1853" s="54"/>
      <c r="AP1853" s="54"/>
      <c r="AQ1853" s="56"/>
    </row>
    <row r="1854" spans="1:43" x14ac:dyDescent="0.2">
      <c r="A1854" s="57"/>
      <c r="B1854" s="54"/>
      <c r="C1854" s="54"/>
      <c r="D1854" s="54"/>
      <c r="E1854" s="54"/>
      <c r="F1854" s="54"/>
      <c r="G1854" s="54"/>
      <c r="H1854" s="54"/>
      <c r="I1854" s="54"/>
      <c r="J1854" s="54"/>
      <c r="K1854" s="54"/>
      <c r="L1854" s="54"/>
      <c r="M1854" s="54"/>
      <c r="N1854" s="54"/>
      <c r="O1854" s="54"/>
      <c r="P1854" s="54"/>
      <c r="Q1854" s="54"/>
      <c r="R1854" s="54"/>
      <c r="S1854" s="54"/>
      <c r="T1854" s="54"/>
      <c r="U1854" s="54"/>
      <c r="V1854" s="54"/>
      <c r="W1854" s="54"/>
      <c r="X1854" s="54"/>
      <c r="Y1854" s="54"/>
      <c r="Z1854" s="54"/>
      <c r="AA1854" s="54"/>
      <c r="AB1854" s="54"/>
      <c r="AC1854" s="54"/>
      <c r="AD1854" s="54"/>
      <c r="AE1854" s="54"/>
      <c r="AF1854" s="54"/>
      <c r="AG1854" s="54"/>
      <c r="AH1854" s="54"/>
      <c r="AI1854" s="55"/>
      <c r="AJ1854" s="54"/>
      <c r="AK1854" s="54"/>
      <c r="AL1854" s="54"/>
      <c r="AM1854" s="54"/>
      <c r="AN1854" s="54"/>
      <c r="AO1854" s="54"/>
      <c r="AP1854" s="54"/>
      <c r="AQ1854" s="56"/>
    </row>
    <row r="1855" spans="1:43" x14ac:dyDescent="0.2">
      <c r="A1855" s="57"/>
      <c r="B1855" s="54"/>
      <c r="C1855" s="54"/>
      <c r="D1855" s="54"/>
      <c r="E1855" s="54"/>
      <c r="F1855" s="54"/>
      <c r="G1855" s="54"/>
      <c r="H1855" s="54"/>
      <c r="I1855" s="54"/>
      <c r="J1855" s="54"/>
      <c r="K1855" s="54"/>
      <c r="L1855" s="54"/>
      <c r="M1855" s="54"/>
      <c r="N1855" s="54"/>
      <c r="O1855" s="54"/>
      <c r="P1855" s="54"/>
      <c r="Q1855" s="54"/>
      <c r="R1855" s="54"/>
      <c r="S1855" s="54"/>
      <c r="T1855" s="54"/>
      <c r="U1855" s="54"/>
      <c r="V1855" s="54"/>
      <c r="W1855" s="54"/>
      <c r="X1855" s="54"/>
      <c r="Y1855" s="54"/>
      <c r="Z1855" s="54"/>
      <c r="AA1855" s="54"/>
      <c r="AB1855" s="54"/>
      <c r="AC1855" s="54"/>
      <c r="AD1855" s="54"/>
      <c r="AE1855" s="54"/>
      <c r="AF1855" s="54"/>
      <c r="AG1855" s="54"/>
      <c r="AH1855" s="54"/>
      <c r="AI1855" s="55"/>
      <c r="AJ1855" s="54"/>
      <c r="AK1855" s="54"/>
      <c r="AL1855" s="54"/>
      <c r="AM1855" s="54"/>
      <c r="AN1855" s="54"/>
      <c r="AO1855" s="54"/>
      <c r="AP1855" s="54"/>
      <c r="AQ1855" s="56"/>
    </row>
    <row r="1856" spans="1:43" x14ac:dyDescent="0.2">
      <c r="A1856" s="57"/>
      <c r="B1856" s="54"/>
      <c r="C1856" s="54"/>
      <c r="D1856" s="54"/>
      <c r="E1856" s="54"/>
      <c r="F1856" s="54"/>
      <c r="G1856" s="54"/>
      <c r="H1856" s="54"/>
      <c r="I1856" s="54"/>
      <c r="J1856" s="54"/>
      <c r="K1856" s="54"/>
      <c r="L1856" s="54"/>
      <c r="M1856" s="54"/>
      <c r="N1856" s="54"/>
      <c r="O1856" s="54"/>
      <c r="P1856" s="54"/>
      <c r="Q1856" s="54"/>
      <c r="R1856" s="54"/>
      <c r="S1856" s="54"/>
      <c r="T1856" s="54"/>
      <c r="U1856" s="54"/>
      <c r="V1856" s="54"/>
      <c r="W1856" s="54"/>
      <c r="X1856" s="54"/>
      <c r="Y1856" s="54"/>
      <c r="Z1856" s="54"/>
      <c r="AA1856" s="54"/>
      <c r="AB1856" s="54"/>
      <c r="AC1856" s="54"/>
      <c r="AD1856" s="54"/>
      <c r="AE1856" s="54"/>
      <c r="AF1856" s="54"/>
      <c r="AG1856" s="54"/>
      <c r="AH1856" s="54"/>
      <c r="AI1856" s="55"/>
      <c r="AJ1856" s="54"/>
      <c r="AK1856" s="54"/>
      <c r="AL1856" s="54"/>
      <c r="AM1856" s="54"/>
      <c r="AN1856" s="54"/>
      <c r="AO1856" s="54"/>
      <c r="AP1856" s="54"/>
      <c r="AQ1856" s="56"/>
    </row>
    <row r="1857" spans="1:43" x14ac:dyDescent="0.2">
      <c r="A1857" s="57"/>
      <c r="B1857" s="54"/>
      <c r="C1857" s="54"/>
      <c r="D1857" s="54"/>
      <c r="E1857" s="54"/>
      <c r="F1857" s="54"/>
      <c r="G1857" s="54"/>
      <c r="H1857" s="54"/>
      <c r="I1857" s="54"/>
      <c r="J1857" s="54"/>
      <c r="K1857" s="54"/>
      <c r="L1857" s="54"/>
      <c r="M1857" s="54"/>
      <c r="N1857" s="54"/>
      <c r="O1857" s="54"/>
      <c r="P1857" s="54"/>
      <c r="Q1857" s="54"/>
      <c r="R1857" s="54"/>
      <c r="S1857" s="54"/>
      <c r="T1857" s="54"/>
      <c r="U1857" s="54"/>
      <c r="V1857" s="54"/>
      <c r="W1857" s="54"/>
      <c r="X1857" s="54"/>
      <c r="Y1857" s="54"/>
      <c r="Z1857" s="54"/>
      <c r="AA1857" s="54"/>
      <c r="AB1857" s="54"/>
      <c r="AC1857" s="54"/>
      <c r="AD1857" s="54"/>
      <c r="AE1857" s="54"/>
      <c r="AF1857" s="54"/>
      <c r="AG1857" s="54"/>
      <c r="AH1857" s="54"/>
      <c r="AI1857" s="55"/>
      <c r="AJ1857" s="54"/>
      <c r="AK1857" s="54"/>
      <c r="AL1857" s="54"/>
      <c r="AM1857" s="54"/>
      <c r="AN1857" s="54"/>
      <c r="AO1857" s="54"/>
      <c r="AP1857" s="54"/>
      <c r="AQ1857" s="56"/>
    </row>
    <row r="1858" spans="1:43" x14ac:dyDescent="0.2">
      <c r="A1858" s="57"/>
      <c r="B1858" s="54"/>
      <c r="C1858" s="54"/>
      <c r="D1858" s="54"/>
      <c r="E1858" s="54"/>
      <c r="F1858" s="54"/>
      <c r="G1858" s="54"/>
      <c r="H1858" s="54"/>
      <c r="I1858" s="54"/>
      <c r="J1858" s="54"/>
      <c r="K1858" s="54"/>
      <c r="L1858" s="54"/>
      <c r="M1858" s="54"/>
      <c r="N1858" s="54"/>
      <c r="O1858" s="54"/>
      <c r="P1858" s="54"/>
      <c r="Q1858" s="54"/>
      <c r="R1858" s="54"/>
      <c r="S1858" s="54"/>
      <c r="T1858" s="54"/>
      <c r="U1858" s="54"/>
      <c r="V1858" s="54"/>
      <c r="W1858" s="54"/>
      <c r="X1858" s="54"/>
      <c r="Y1858" s="54"/>
      <c r="Z1858" s="54"/>
      <c r="AA1858" s="54"/>
      <c r="AB1858" s="54"/>
      <c r="AC1858" s="54"/>
      <c r="AD1858" s="54"/>
      <c r="AE1858" s="54"/>
      <c r="AF1858" s="54"/>
      <c r="AG1858" s="54"/>
      <c r="AH1858" s="54"/>
      <c r="AI1858" s="55"/>
      <c r="AJ1858" s="54"/>
      <c r="AK1858" s="54"/>
      <c r="AL1858" s="54"/>
      <c r="AM1858" s="54"/>
      <c r="AN1858" s="54"/>
      <c r="AO1858" s="54"/>
      <c r="AP1858" s="54"/>
      <c r="AQ1858" s="56"/>
    </row>
    <row r="1859" spans="1:43" x14ac:dyDescent="0.2">
      <c r="A1859" s="57"/>
      <c r="B1859" s="54"/>
      <c r="C1859" s="54"/>
      <c r="D1859" s="54"/>
      <c r="E1859" s="54"/>
      <c r="F1859" s="54"/>
      <c r="G1859" s="54"/>
      <c r="H1859" s="54"/>
      <c r="I1859" s="54"/>
      <c r="J1859" s="54"/>
      <c r="K1859" s="54"/>
      <c r="L1859" s="54"/>
      <c r="M1859" s="54"/>
      <c r="N1859" s="54"/>
      <c r="O1859" s="54"/>
      <c r="P1859" s="54"/>
      <c r="Q1859" s="54"/>
      <c r="R1859" s="54"/>
      <c r="S1859" s="54"/>
      <c r="T1859" s="54"/>
      <c r="U1859" s="54"/>
      <c r="V1859" s="54"/>
      <c r="W1859" s="54"/>
      <c r="X1859" s="54"/>
      <c r="Y1859" s="54"/>
      <c r="Z1859" s="54"/>
      <c r="AA1859" s="54"/>
      <c r="AB1859" s="54"/>
      <c r="AC1859" s="54"/>
      <c r="AD1859" s="54"/>
      <c r="AE1859" s="54"/>
      <c r="AF1859" s="54"/>
      <c r="AG1859" s="54"/>
      <c r="AH1859" s="54"/>
      <c r="AI1859" s="55"/>
      <c r="AJ1859" s="54"/>
      <c r="AK1859" s="54"/>
      <c r="AL1859" s="54"/>
      <c r="AM1859" s="54"/>
      <c r="AN1859" s="54"/>
      <c r="AO1859" s="54"/>
      <c r="AP1859" s="54"/>
      <c r="AQ1859" s="56"/>
    </row>
    <row r="1860" spans="1:43" x14ac:dyDescent="0.2">
      <c r="A1860" s="57"/>
      <c r="B1860" s="54"/>
      <c r="C1860" s="54"/>
      <c r="D1860" s="54"/>
      <c r="E1860" s="54"/>
      <c r="F1860" s="54"/>
      <c r="G1860" s="54"/>
      <c r="H1860" s="54"/>
      <c r="I1860" s="54"/>
      <c r="J1860" s="54"/>
      <c r="K1860" s="54"/>
      <c r="L1860" s="54"/>
      <c r="M1860" s="54"/>
      <c r="N1860" s="54"/>
      <c r="O1860" s="54"/>
      <c r="P1860" s="54"/>
      <c r="Q1860" s="54"/>
      <c r="R1860" s="54"/>
      <c r="S1860" s="54"/>
      <c r="T1860" s="54"/>
      <c r="U1860" s="54"/>
      <c r="V1860" s="54"/>
      <c r="W1860" s="54"/>
      <c r="X1860" s="54"/>
      <c r="Y1860" s="54"/>
      <c r="Z1860" s="54"/>
      <c r="AA1860" s="54"/>
      <c r="AB1860" s="54"/>
      <c r="AC1860" s="54"/>
      <c r="AD1860" s="54"/>
      <c r="AE1860" s="54"/>
      <c r="AF1860" s="54"/>
      <c r="AG1860" s="54"/>
      <c r="AH1860" s="54"/>
      <c r="AI1860" s="55"/>
      <c r="AJ1860" s="54"/>
      <c r="AK1860" s="54"/>
      <c r="AL1860" s="54"/>
      <c r="AM1860" s="54"/>
      <c r="AN1860" s="54"/>
      <c r="AO1860" s="54"/>
      <c r="AP1860" s="54"/>
      <c r="AQ1860" s="56"/>
    </row>
    <row r="1861" spans="1:43" x14ac:dyDescent="0.2">
      <c r="A1861" s="57"/>
      <c r="B1861" s="54"/>
      <c r="C1861" s="54"/>
      <c r="D1861" s="54"/>
      <c r="E1861" s="54"/>
      <c r="F1861" s="54"/>
      <c r="G1861" s="54"/>
      <c r="H1861" s="54"/>
      <c r="I1861" s="54"/>
      <c r="J1861" s="54"/>
      <c r="K1861" s="54"/>
      <c r="L1861" s="54"/>
      <c r="M1861" s="54"/>
      <c r="N1861" s="54"/>
      <c r="O1861" s="54"/>
      <c r="P1861" s="54"/>
      <c r="Q1861" s="54"/>
      <c r="R1861" s="54"/>
      <c r="S1861" s="54"/>
      <c r="T1861" s="54"/>
      <c r="U1861" s="54"/>
      <c r="V1861" s="54"/>
      <c r="W1861" s="54"/>
      <c r="X1861" s="54"/>
      <c r="Y1861" s="54"/>
      <c r="Z1861" s="54"/>
      <c r="AA1861" s="54"/>
      <c r="AB1861" s="54"/>
      <c r="AC1861" s="54"/>
      <c r="AD1861" s="54"/>
      <c r="AE1861" s="54"/>
      <c r="AF1861" s="54"/>
      <c r="AG1861" s="54"/>
      <c r="AH1861" s="54"/>
      <c r="AI1861" s="55"/>
      <c r="AJ1861" s="54"/>
      <c r="AK1861" s="54"/>
      <c r="AL1861" s="54"/>
      <c r="AM1861" s="54"/>
      <c r="AN1861" s="54"/>
      <c r="AO1861" s="54"/>
      <c r="AP1861" s="54"/>
      <c r="AQ1861" s="56"/>
    </row>
    <row r="1862" spans="1:43" x14ac:dyDescent="0.2">
      <c r="A1862" s="57"/>
      <c r="B1862" s="54"/>
      <c r="C1862" s="54"/>
      <c r="D1862" s="54"/>
      <c r="E1862" s="54"/>
      <c r="F1862" s="54"/>
      <c r="G1862" s="54"/>
      <c r="H1862" s="54"/>
      <c r="I1862" s="54"/>
      <c r="J1862" s="54"/>
      <c r="K1862" s="54"/>
      <c r="L1862" s="54"/>
      <c r="M1862" s="54"/>
      <c r="N1862" s="54"/>
      <c r="O1862" s="54"/>
      <c r="P1862" s="54"/>
      <c r="Q1862" s="54"/>
      <c r="R1862" s="54"/>
      <c r="S1862" s="54"/>
      <c r="T1862" s="54"/>
      <c r="U1862" s="54"/>
      <c r="V1862" s="54"/>
      <c r="W1862" s="54"/>
      <c r="X1862" s="54"/>
      <c r="Y1862" s="54"/>
      <c r="Z1862" s="54"/>
      <c r="AA1862" s="54"/>
      <c r="AB1862" s="54"/>
      <c r="AC1862" s="54"/>
      <c r="AD1862" s="54"/>
      <c r="AE1862" s="54"/>
      <c r="AF1862" s="54"/>
      <c r="AG1862" s="54"/>
      <c r="AH1862" s="54"/>
      <c r="AI1862" s="55"/>
      <c r="AJ1862" s="54"/>
      <c r="AK1862" s="54"/>
      <c r="AL1862" s="54"/>
      <c r="AM1862" s="54"/>
      <c r="AN1862" s="54"/>
      <c r="AO1862" s="54"/>
      <c r="AP1862" s="54"/>
      <c r="AQ1862" s="56"/>
    </row>
    <row r="1863" spans="1:43" x14ac:dyDescent="0.2">
      <c r="A1863" s="57"/>
      <c r="B1863" s="54"/>
      <c r="C1863" s="54"/>
      <c r="D1863" s="54"/>
      <c r="E1863" s="54"/>
      <c r="F1863" s="54"/>
      <c r="G1863" s="54"/>
      <c r="H1863" s="54"/>
      <c r="I1863" s="54"/>
      <c r="J1863" s="54"/>
      <c r="K1863" s="54"/>
      <c r="L1863" s="54"/>
      <c r="M1863" s="54"/>
      <c r="N1863" s="54"/>
      <c r="O1863" s="54"/>
      <c r="P1863" s="54"/>
      <c r="Q1863" s="54"/>
      <c r="R1863" s="54"/>
      <c r="S1863" s="54"/>
      <c r="T1863" s="54"/>
      <c r="U1863" s="54"/>
      <c r="V1863" s="54"/>
      <c r="W1863" s="54"/>
      <c r="X1863" s="54"/>
      <c r="Y1863" s="54"/>
      <c r="Z1863" s="54"/>
      <c r="AA1863" s="54"/>
      <c r="AB1863" s="54"/>
      <c r="AC1863" s="54"/>
      <c r="AD1863" s="54"/>
      <c r="AE1863" s="54"/>
      <c r="AF1863" s="54"/>
      <c r="AG1863" s="54"/>
      <c r="AH1863" s="54"/>
      <c r="AI1863" s="55"/>
      <c r="AJ1863" s="54"/>
      <c r="AK1863" s="54"/>
      <c r="AL1863" s="54"/>
      <c r="AM1863" s="54"/>
      <c r="AN1863" s="54"/>
      <c r="AO1863" s="54"/>
      <c r="AP1863" s="54"/>
      <c r="AQ1863" s="56"/>
    </row>
    <row r="1864" spans="1:43" x14ac:dyDescent="0.2">
      <c r="A1864" s="57"/>
      <c r="B1864" s="54"/>
      <c r="C1864" s="54"/>
      <c r="D1864" s="54"/>
      <c r="E1864" s="54"/>
      <c r="F1864" s="54"/>
      <c r="G1864" s="54"/>
      <c r="H1864" s="54"/>
      <c r="I1864" s="54"/>
      <c r="J1864" s="54"/>
      <c r="K1864" s="54"/>
      <c r="L1864" s="54"/>
      <c r="M1864" s="54"/>
      <c r="N1864" s="54"/>
      <c r="O1864" s="54"/>
      <c r="P1864" s="54"/>
      <c r="Q1864" s="54"/>
      <c r="R1864" s="54"/>
      <c r="S1864" s="54"/>
      <c r="T1864" s="54"/>
      <c r="U1864" s="54"/>
      <c r="V1864" s="54"/>
      <c r="W1864" s="54"/>
      <c r="X1864" s="54"/>
      <c r="Y1864" s="54"/>
      <c r="Z1864" s="54"/>
      <c r="AA1864" s="54"/>
      <c r="AB1864" s="54"/>
      <c r="AC1864" s="54"/>
      <c r="AD1864" s="54"/>
      <c r="AE1864" s="54"/>
      <c r="AF1864" s="54"/>
      <c r="AG1864" s="54"/>
      <c r="AH1864" s="54"/>
      <c r="AI1864" s="55"/>
      <c r="AJ1864" s="54"/>
      <c r="AK1864" s="54"/>
      <c r="AL1864" s="54"/>
      <c r="AM1864" s="54"/>
      <c r="AN1864" s="54"/>
      <c r="AO1864" s="54"/>
      <c r="AP1864" s="54"/>
      <c r="AQ1864" s="56"/>
    </row>
    <row r="1865" spans="1:43" x14ac:dyDescent="0.2">
      <c r="A1865" s="57"/>
      <c r="B1865" s="54"/>
      <c r="C1865" s="54"/>
      <c r="D1865" s="54"/>
      <c r="E1865" s="54"/>
      <c r="F1865" s="54"/>
      <c r="G1865" s="54"/>
      <c r="H1865" s="54"/>
      <c r="I1865" s="54"/>
      <c r="J1865" s="54"/>
      <c r="K1865" s="54"/>
      <c r="L1865" s="54"/>
      <c r="M1865" s="54"/>
      <c r="N1865" s="54"/>
      <c r="O1865" s="54"/>
      <c r="P1865" s="54"/>
      <c r="Q1865" s="54"/>
      <c r="R1865" s="54"/>
      <c r="S1865" s="54"/>
      <c r="T1865" s="54"/>
      <c r="U1865" s="54"/>
      <c r="V1865" s="54"/>
      <c r="W1865" s="54"/>
      <c r="X1865" s="54"/>
      <c r="Y1865" s="54"/>
      <c r="Z1865" s="54"/>
      <c r="AA1865" s="54"/>
      <c r="AB1865" s="54"/>
      <c r="AC1865" s="54"/>
      <c r="AD1865" s="54"/>
      <c r="AE1865" s="54"/>
      <c r="AF1865" s="54"/>
      <c r="AG1865" s="54"/>
      <c r="AH1865" s="54"/>
      <c r="AI1865" s="55"/>
      <c r="AJ1865" s="54"/>
      <c r="AK1865" s="54"/>
      <c r="AL1865" s="54"/>
      <c r="AM1865" s="54"/>
      <c r="AN1865" s="54"/>
      <c r="AO1865" s="54"/>
      <c r="AP1865" s="54"/>
      <c r="AQ1865" s="56"/>
    </row>
    <row r="1866" spans="1:43" x14ac:dyDescent="0.2">
      <c r="A1866" s="57"/>
      <c r="B1866" s="54"/>
      <c r="C1866" s="54"/>
      <c r="D1866" s="54"/>
      <c r="E1866" s="54"/>
      <c r="F1866" s="54"/>
      <c r="G1866" s="54"/>
      <c r="H1866" s="54"/>
      <c r="I1866" s="54"/>
      <c r="J1866" s="54"/>
      <c r="K1866" s="54"/>
      <c r="L1866" s="54"/>
      <c r="M1866" s="54"/>
      <c r="N1866" s="54"/>
      <c r="O1866" s="54"/>
      <c r="P1866" s="54"/>
      <c r="Q1866" s="54"/>
      <c r="R1866" s="54"/>
      <c r="S1866" s="54"/>
      <c r="T1866" s="54"/>
      <c r="U1866" s="54"/>
      <c r="V1866" s="54"/>
      <c r="W1866" s="54"/>
      <c r="X1866" s="54"/>
      <c r="Y1866" s="54"/>
      <c r="Z1866" s="54"/>
      <c r="AA1866" s="54"/>
      <c r="AB1866" s="54"/>
      <c r="AC1866" s="54"/>
      <c r="AD1866" s="54"/>
      <c r="AE1866" s="54"/>
      <c r="AF1866" s="54"/>
      <c r="AG1866" s="54"/>
      <c r="AH1866" s="54"/>
      <c r="AI1866" s="55"/>
      <c r="AJ1866" s="54"/>
      <c r="AK1866" s="54"/>
      <c r="AL1866" s="54"/>
      <c r="AM1866" s="54"/>
      <c r="AN1866" s="54"/>
      <c r="AO1866" s="54"/>
      <c r="AP1866" s="54"/>
      <c r="AQ1866" s="56"/>
    </row>
    <row r="1867" spans="1:43" x14ac:dyDescent="0.2">
      <c r="A1867" s="57"/>
      <c r="B1867" s="54"/>
      <c r="C1867" s="54"/>
      <c r="D1867" s="54"/>
      <c r="E1867" s="54"/>
      <c r="F1867" s="54"/>
      <c r="G1867" s="54"/>
      <c r="H1867" s="54"/>
      <c r="I1867" s="54"/>
      <c r="J1867" s="54"/>
      <c r="K1867" s="54"/>
      <c r="L1867" s="54"/>
      <c r="M1867" s="54"/>
      <c r="N1867" s="54"/>
      <c r="O1867" s="54"/>
      <c r="P1867" s="54"/>
      <c r="Q1867" s="54"/>
      <c r="R1867" s="54"/>
      <c r="S1867" s="54"/>
      <c r="T1867" s="54"/>
      <c r="U1867" s="54"/>
      <c r="V1867" s="54"/>
      <c r="W1867" s="54"/>
      <c r="X1867" s="54"/>
      <c r="Y1867" s="54"/>
      <c r="Z1867" s="54"/>
      <c r="AA1867" s="54"/>
      <c r="AB1867" s="54"/>
      <c r="AC1867" s="54"/>
      <c r="AD1867" s="54"/>
      <c r="AE1867" s="54"/>
      <c r="AF1867" s="54"/>
      <c r="AG1867" s="54"/>
      <c r="AH1867" s="54"/>
      <c r="AI1867" s="55"/>
      <c r="AJ1867" s="54"/>
      <c r="AK1867" s="54"/>
      <c r="AL1867" s="54"/>
      <c r="AM1867" s="54"/>
      <c r="AN1867" s="54"/>
      <c r="AO1867" s="54"/>
      <c r="AP1867" s="54"/>
      <c r="AQ1867" s="56"/>
    </row>
    <row r="1868" spans="1:43" x14ac:dyDescent="0.2">
      <c r="A1868" s="57"/>
      <c r="B1868" s="54"/>
      <c r="C1868" s="54"/>
      <c r="D1868" s="54"/>
      <c r="E1868" s="54"/>
      <c r="F1868" s="54"/>
      <c r="G1868" s="54"/>
      <c r="H1868" s="54"/>
      <c r="I1868" s="54"/>
      <c r="J1868" s="54"/>
      <c r="K1868" s="54"/>
      <c r="L1868" s="54"/>
      <c r="M1868" s="54"/>
      <c r="N1868" s="54"/>
      <c r="O1868" s="54"/>
      <c r="P1868" s="54"/>
      <c r="Q1868" s="54"/>
      <c r="R1868" s="54"/>
      <c r="S1868" s="54"/>
      <c r="T1868" s="54"/>
      <c r="U1868" s="54"/>
      <c r="V1868" s="54"/>
      <c r="W1868" s="54"/>
      <c r="X1868" s="54"/>
      <c r="Y1868" s="54"/>
      <c r="Z1868" s="54"/>
      <c r="AA1868" s="54"/>
      <c r="AB1868" s="54"/>
      <c r="AC1868" s="54"/>
      <c r="AD1868" s="54"/>
      <c r="AE1868" s="54"/>
      <c r="AF1868" s="54"/>
      <c r="AG1868" s="54"/>
      <c r="AH1868" s="54"/>
      <c r="AI1868" s="55"/>
      <c r="AJ1868" s="54"/>
      <c r="AK1868" s="54"/>
      <c r="AL1868" s="54"/>
      <c r="AM1868" s="54"/>
      <c r="AN1868" s="54"/>
      <c r="AO1868" s="54"/>
      <c r="AP1868" s="54"/>
      <c r="AQ1868" s="56"/>
    </row>
    <row r="1869" spans="1:43" x14ac:dyDescent="0.2">
      <c r="A1869" s="57"/>
      <c r="B1869" s="54"/>
      <c r="C1869" s="54"/>
      <c r="D1869" s="54"/>
      <c r="E1869" s="54"/>
      <c r="F1869" s="54"/>
      <c r="G1869" s="54"/>
      <c r="H1869" s="54"/>
      <c r="I1869" s="54"/>
      <c r="J1869" s="54"/>
      <c r="K1869" s="54"/>
      <c r="L1869" s="54"/>
      <c r="M1869" s="54"/>
      <c r="N1869" s="54"/>
      <c r="O1869" s="54"/>
      <c r="P1869" s="54"/>
      <c r="Q1869" s="54"/>
      <c r="R1869" s="54"/>
      <c r="S1869" s="54"/>
      <c r="T1869" s="54"/>
      <c r="U1869" s="54"/>
      <c r="V1869" s="54"/>
      <c r="W1869" s="54"/>
      <c r="X1869" s="54"/>
      <c r="Y1869" s="54"/>
      <c r="Z1869" s="54"/>
      <c r="AA1869" s="54"/>
      <c r="AB1869" s="54"/>
      <c r="AC1869" s="54"/>
      <c r="AD1869" s="54"/>
      <c r="AE1869" s="54"/>
      <c r="AF1869" s="54"/>
      <c r="AG1869" s="54"/>
      <c r="AH1869" s="54"/>
      <c r="AI1869" s="55"/>
      <c r="AJ1869" s="54"/>
      <c r="AK1869" s="54"/>
      <c r="AL1869" s="54"/>
      <c r="AM1869" s="54"/>
      <c r="AN1869" s="54"/>
      <c r="AO1869" s="54"/>
      <c r="AP1869" s="54"/>
      <c r="AQ1869" s="56"/>
    </row>
    <row r="1870" spans="1:43" x14ac:dyDescent="0.2">
      <c r="A1870" s="57"/>
      <c r="B1870" s="54"/>
      <c r="C1870" s="54"/>
      <c r="D1870" s="54"/>
      <c r="E1870" s="54"/>
      <c r="F1870" s="54"/>
      <c r="G1870" s="54"/>
      <c r="H1870" s="54"/>
      <c r="I1870" s="54"/>
      <c r="J1870" s="54"/>
      <c r="K1870" s="54"/>
      <c r="L1870" s="54"/>
      <c r="M1870" s="54"/>
      <c r="N1870" s="54"/>
      <c r="O1870" s="54"/>
      <c r="P1870" s="54"/>
      <c r="Q1870" s="54"/>
      <c r="R1870" s="54"/>
      <c r="S1870" s="54"/>
      <c r="T1870" s="54"/>
      <c r="U1870" s="54"/>
      <c r="V1870" s="54"/>
      <c r="W1870" s="54"/>
      <c r="X1870" s="54"/>
      <c r="Y1870" s="54"/>
      <c r="Z1870" s="54"/>
      <c r="AA1870" s="54"/>
      <c r="AB1870" s="54"/>
      <c r="AC1870" s="54"/>
      <c r="AD1870" s="54"/>
      <c r="AE1870" s="54"/>
      <c r="AF1870" s="54"/>
      <c r="AG1870" s="54"/>
      <c r="AH1870" s="54"/>
      <c r="AI1870" s="55"/>
      <c r="AJ1870" s="54"/>
      <c r="AK1870" s="54"/>
      <c r="AL1870" s="54"/>
      <c r="AM1870" s="54"/>
      <c r="AN1870" s="54"/>
      <c r="AO1870" s="54"/>
      <c r="AP1870" s="54"/>
      <c r="AQ1870" s="56"/>
    </row>
    <row r="1871" spans="1:43" x14ac:dyDescent="0.2">
      <c r="A1871" s="57"/>
      <c r="B1871" s="54"/>
      <c r="C1871" s="54"/>
      <c r="D1871" s="54"/>
      <c r="E1871" s="54"/>
      <c r="F1871" s="54"/>
      <c r="G1871" s="54"/>
      <c r="H1871" s="54"/>
      <c r="I1871" s="54"/>
      <c r="J1871" s="54"/>
      <c r="K1871" s="54"/>
      <c r="L1871" s="54"/>
      <c r="M1871" s="54"/>
      <c r="N1871" s="54"/>
      <c r="O1871" s="54"/>
      <c r="P1871" s="54"/>
      <c r="Q1871" s="54"/>
      <c r="R1871" s="54"/>
      <c r="S1871" s="54"/>
      <c r="T1871" s="54"/>
      <c r="U1871" s="54"/>
      <c r="V1871" s="54"/>
      <c r="W1871" s="54"/>
      <c r="X1871" s="54"/>
      <c r="Y1871" s="54"/>
      <c r="Z1871" s="54"/>
      <c r="AA1871" s="54"/>
      <c r="AB1871" s="54"/>
      <c r="AC1871" s="54"/>
      <c r="AD1871" s="54"/>
      <c r="AE1871" s="54"/>
      <c r="AF1871" s="54"/>
      <c r="AG1871" s="54"/>
      <c r="AH1871" s="54"/>
      <c r="AI1871" s="55"/>
      <c r="AJ1871" s="54"/>
      <c r="AK1871" s="54"/>
      <c r="AL1871" s="54"/>
      <c r="AM1871" s="54"/>
      <c r="AN1871" s="54"/>
      <c r="AO1871" s="54"/>
      <c r="AP1871" s="54"/>
      <c r="AQ1871" s="56"/>
    </row>
    <row r="1872" spans="1:43" x14ac:dyDescent="0.2">
      <c r="A1872" s="57"/>
      <c r="B1872" s="54"/>
      <c r="C1872" s="54"/>
      <c r="D1872" s="54"/>
      <c r="E1872" s="54"/>
      <c r="F1872" s="54"/>
      <c r="G1872" s="54"/>
      <c r="H1872" s="54"/>
      <c r="I1872" s="54"/>
      <c r="J1872" s="54"/>
      <c r="K1872" s="54"/>
      <c r="L1872" s="54"/>
      <c r="M1872" s="54"/>
      <c r="N1872" s="54"/>
      <c r="O1872" s="54"/>
      <c r="P1872" s="54"/>
      <c r="Q1872" s="54"/>
      <c r="R1872" s="54"/>
      <c r="S1872" s="54"/>
      <c r="T1872" s="54"/>
      <c r="U1872" s="54"/>
      <c r="V1872" s="54"/>
      <c r="W1872" s="54"/>
      <c r="X1872" s="54"/>
      <c r="Y1872" s="54"/>
      <c r="Z1872" s="54"/>
      <c r="AA1872" s="54"/>
      <c r="AB1872" s="54"/>
      <c r="AC1872" s="54"/>
      <c r="AD1872" s="54"/>
      <c r="AE1872" s="54"/>
      <c r="AF1872" s="54"/>
      <c r="AG1872" s="54"/>
      <c r="AH1872" s="54"/>
      <c r="AI1872" s="55"/>
      <c r="AJ1872" s="54"/>
      <c r="AK1872" s="54"/>
      <c r="AL1872" s="54"/>
      <c r="AM1872" s="54"/>
      <c r="AN1872" s="54"/>
      <c r="AO1872" s="54"/>
      <c r="AP1872" s="54"/>
      <c r="AQ1872" s="56"/>
    </row>
    <row r="1873" spans="1:43" x14ac:dyDescent="0.2">
      <c r="A1873" s="57"/>
      <c r="B1873" s="54"/>
      <c r="C1873" s="54"/>
      <c r="D1873" s="54"/>
      <c r="E1873" s="54"/>
      <c r="F1873" s="54"/>
      <c r="G1873" s="54"/>
      <c r="H1873" s="54"/>
      <c r="I1873" s="54"/>
      <c r="J1873" s="54"/>
      <c r="K1873" s="54"/>
      <c r="L1873" s="54"/>
      <c r="M1873" s="54"/>
      <c r="N1873" s="54"/>
      <c r="O1873" s="54"/>
      <c r="P1873" s="54"/>
      <c r="Q1873" s="54"/>
      <c r="R1873" s="54"/>
      <c r="S1873" s="54"/>
      <c r="T1873" s="54"/>
      <c r="U1873" s="54"/>
      <c r="V1873" s="54"/>
      <c r="W1873" s="54"/>
      <c r="X1873" s="54"/>
      <c r="Y1873" s="54"/>
      <c r="Z1873" s="54"/>
      <c r="AA1873" s="54"/>
      <c r="AB1873" s="54"/>
      <c r="AC1873" s="54"/>
      <c r="AD1873" s="54"/>
      <c r="AE1873" s="54"/>
      <c r="AF1873" s="54"/>
      <c r="AG1873" s="54"/>
      <c r="AH1873" s="54"/>
      <c r="AI1873" s="55"/>
      <c r="AJ1873" s="54"/>
      <c r="AK1873" s="54"/>
      <c r="AL1873" s="54"/>
      <c r="AM1873" s="54"/>
      <c r="AN1873" s="54"/>
      <c r="AO1873" s="54"/>
      <c r="AP1873" s="54"/>
      <c r="AQ1873" s="56"/>
    </row>
    <row r="1874" spans="1:43" x14ac:dyDescent="0.2">
      <c r="A1874" s="57"/>
      <c r="B1874" s="54"/>
      <c r="C1874" s="54"/>
      <c r="D1874" s="54"/>
      <c r="E1874" s="54"/>
      <c r="F1874" s="54"/>
      <c r="G1874" s="54"/>
      <c r="H1874" s="54"/>
      <c r="I1874" s="54"/>
      <c r="J1874" s="54"/>
      <c r="K1874" s="54"/>
      <c r="L1874" s="54"/>
      <c r="M1874" s="54"/>
      <c r="N1874" s="54"/>
      <c r="O1874" s="54"/>
      <c r="P1874" s="54"/>
      <c r="Q1874" s="54"/>
      <c r="R1874" s="54"/>
      <c r="S1874" s="54"/>
      <c r="T1874" s="54"/>
      <c r="U1874" s="54"/>
      <c r="V1874" s="54"/>
      <c r="W1874" s="54"/>
      <c r="X1874" s="54"/>
      <c r="Y1874" s="54"/>
      <c r="Z1874" s="54"/>
      <c r="AA1874" s="54"/>
      <c r="AB1874" s="54"/>
      <c r="AC1874" s="54"/>
      <c r="AD1874" s="54"/>
      <c r="AE1874" s="54"/>
      <c r="AF1874" s="54"/>
      <c r="AG1874" s="54"/>
      <c r="AH1874" s="54"/>
      <c r="AI1874" s="55"/>
      <c r="AJ1874" s="54"/>
      <c r="AK1874" s="54"/>
      <c r="AL1874" s="54"/>
      <c r="AM1874" s="54"/>
      <c r="AN1874" s="54"/>
      <c r="AO1874" s="54"/>
      <c r="AP1874" s="54"/>
      <c r="AQ1874" s="56"/>
    </row>
    <row r="1875" spans="1:43" x14ac:dyDescent="0.2">
      <c r="A1875" s="57"/>
      <c r="B1875" s="54"/>
      <c r="C1875" s="54"/>
      <c r="D1875" s="54"/>
      <c r="E1875" s="54"/>
      <c r="F1875" s="54"/>
      <c r="G1875" s="54"/>
      <c r="H1875" s="54"/>
      <c r="I1875" s="54"/>
      <c r="J1875" s="54"/>
      <c r="K1875" s="54"/>
      <c r="L1875" s="54"/>
      <c r="M1875" s="54"/>
      <c r="N1875" s="54"/>
      <c r="O1875" s="54"/>
      <c r="P1875" s="54"/>
      <c r="Q1875" s="54"/>
      <c r="R1875" s="54"/>
      <c r="S1875" s="54"/>
      <c r="T1875" s="54"/>
      <c r="U1875" s="54"/>
      <c r="V1875" s="54"/>
      <c r="W1875" s="54"/>
      <c r="X1875" s="54"/>
      <c r="Y1875" s="54"/>
      <c r="Z1875" s="54"/>
      <c r="AA1875" s="54"/>
      <c r="AB1875" s="54"/>
      <c r="AC1875" s="54"/>
      <c r="AD1875" s="54"/>
      <c r="AE1875" s="54"/>
      <c r="AF1875" s="54"/>
      <c r="AG1875" s="54"/>
      <c r="AH1875" s="54"/>
      <c r="AI1875" s="55"/>
      <c r="AJ1875" s="54"/>
      <c r="AK1875" s="54"/>
      <c r="AL1875" s="54"/>
      <c r="AM1875" s="54"/>
      <c r="AN1875" s="54"/>
      <c r="AO1875" s="54"/>
      <c r="AP1875" s="54"/>
      <c r="AQ1875" s="56"/>
    </row>
    <row r="1876" spans="1:43" x14ac:dyDescent="0.2">
      <c r="A1876" s="57"/>
      <c r="B1876" s="54"/>
      <c r="C1876" s="54"/>
      <c r="D1876" s="54"/>
      <c r="E1876" s="54"/>
      <c r="F1876" s="54"/>
      <c r="G1876" s="54"/>
      <c r="H1876" s="54"/>
      <c r="I1876" s="54"/>
      <c r="J1876" s="54"/>
      <c r="K1876" s="54"/>
      <c r="L1876" s="54"/>
      <c r="M1876" s="54"/>
      <c r="N1876" s="54"/>
      <c r="O1876" s="54"/>
      <c r="P1876" s="54"/>
      <c r="Q1876" s="54"/>
      <c r="R1876" s="54"/>
      <c r="S1876" s="54"/>
      <c r="T1876" s="54"/>
      <c r="U1876" s="54"/>
      <c r="V1876" s="54"/>
      <c r="W1876" s="54"/>
      <c r="X1876" s="54"/>
      <c r="Y1876" s="54"/>
      <c r="Z1876" s="54"/>
      <c r="AA1876" s="54"/>
      <c r="AB1876" s="54"/>
      <c r="AC1876" s="54"/>
      <c r="AD1876" s="54"/>
      <c r="AE1876" s="54"/>
      <c r="AF1876" s="54"/>
      <c r="AG1876" s="54"/>
      <c r="AH1876" s="54"/>
      <c r="AI1876" s="55"/>
      <c r="AJ1876" s="54"/>
      <c r="AK1876" s="54"/>
      <c r="AL1876" s="54"/>
      <c r="AM1876" s="54"/>
      <c r="AN1876" s="54"/>
      <c r="AO1876" s="54"/>
      <c r="AP1876" s="54"/>
      <c r="AQ1876" s="56"/>
    </row>
    <row r="1877" spans="1:43" x14ac:dyDescent="0.2">
      <c r="A1877" s="57"/>
      <c r="B1877" s="54"/>
      <c r="C1877" s="54"/>
      <c r="D1877" s="54"/>
      <c r="E1877" s="54"/>
      <c r="F1877" s="54"/>
      <c r="G1877" s="54"/>
      <c r="H1877" s="54"/>
      <c r="I1877" s="54"/>
      <c r="J1877" s="54"/>
      <c r="K1877" s="54"/>
      <c r="L1877" s="54"/>
      <c r="M1877" s="54"/>
      <c r="N1877" s="54"/>
      <c r="O1877" s="54"/>
      <c r="P1877" s="54"/>
      <c r="Q1877" s="54"/>
      <c r="R1877" s="54"/>
      <c r="S1877" s="54"/>
      <c r="T1877" s="54"/>
      <c r="U1877" s="54"/>
      <c r="V1877" s="54"/>
      <c r="W1877" s="54"/>
      <c r="X1877" s="54"/>
      <c r="Y1877" s="54"/>
      <c r="Z1877" s="54"/>
      <c r="AA1877" s="54"/>
      <c r="AB1877" s="54"/>
      <c r="AC1877" s="54"/>
      <c r="AD1877" s="54"/>
      <c r="AE1877" s="54"/>
      <c r="AF1877" s="54"/>
      <c r="AG1877" s="54"/>
      <c r="AH1877" s="54"/>
      <c r="AI1877" s="55"/>
      <c r="AJ1877" s="54"/>
      <c r="AK1877" s="54"/>
      <c r="AL1877" s="54"/>
      <c r="AM1877" s="54"/>
      <c r="AN1877" s="54"/>
      <c r="AO1877" s="54"/>
      <c r="AP1877" s="54"/>
      <c r="AQ1877" s="56"/>
    </row>
    <row r="1878" spans="1:43" x14ac:dyDescent="0.2">
      <c r="A1878" s="57"/>
      <c r="B1878" s="54"/>
      <c r="C1878" s="54"/>
      <c r="D1878" s="54"/>
      <c r="E1878" s="54"/>
      <c r="F1878" s="54"/>
      <c r="G1878" s="54"/>
      <c r="H1878" s="54"/>
      <c r="I1878" s="54"/>
      <c r="J1878" s="54"/>
      <c r="K1878" s="54"/>
      <c r="L1878" s="54"/>
      <c r="M1878" s="54"/>
      <c r="N1878" s="54"/>
      <c r="O1878" s="54"/>
      <c r="P1878" s="54"/>
      <c r="Q1878" s="54"/>
      <c r="R1878" s="54"/>
      <c r="S1878" s="54"/>
      <c r="T1878" s="54"/>
      <c r="U1878" s="54"/>
      <c r="V1878" s="54"/>
      <c r="W1878" s="54"/>
      <c r="X1878" s="54"/>
      <c r="Y1878" s="54"/>
      <c r="Z1878" s="54"/>
      <c r="AA1878" s="54"/>
      <c r="AB1878" s="54"/>
      <c r="AC1878" s="54"/>
      <c r="AD1878" s="54"/>
      <c r="AE1878" s="54"/>
      <c r="AF1878" s="54"/>
      <c r="AG1878" s="54"/>
      <c r="AH1878" s="54"/>
      <c r="AI1878" s="55"/>
      <c r="AJ1878" s="54"/>
      <c r="AK1878" s="54"/>
      <c r="AL1878" s="54"/>
      <c r="AM1878" s="54"/>
      <c r="AN1878" s="54"/>
      <c r="AO1878" s="54"/>
      <c r="AP1878" s="54"/>
      <c r="AQ1878" s="56"/>
    </row>
    <row r="1879" spans="1:43" x14ac:dyDescent="0.2">
      <c r="A1879" s="57"/>
      <c r="B1879" s="54"/>
      <c r="C1879" s="54"/>
      <c r="D1879" s="54"/>
      <c r="E1879" s="54"/>
      <c r="F1879" s="54"/>
      <c r="G1879" s="54"/>
      <c r="H1879" s="54"/>
      <c r="I1879" s="54"/>
      <c r="J1879" s="54"/>
      <c r="K1879" s="54"/>
      <c r="L1879" s="54"/>
      <c r="M1879" s="54"/>
      <c r="N1879" s="54"/>
      <c r="O1879" s="54"/>
      <c r="P1879" s="54"/>
      <c r="Q1879" s="54"/>
      <c r="R1879" s="54"/>
      <c r="S1879" s="54"/>
      <c r="T1879" s="54"/>
      <c r="U1879" s="54"/>
      <c r="V1879" s="54"/>
      <c r="W1879" s="54"/>
      <c r="X1879" s="54"/>
      <c r="Y1879" s="54"/>
      <c r="Z1879" s="54"/>
      <c r="AA1879" s="54"/>
      <c r="AB1879" s="54"/>
      <c r="AC1879" s="54"/>
      <c r="AD1879" s="54"/>
      <c r="AE1879" s="54"/>
      <c r="AF1879" s="54"/>
      <c r="AG1879" s="54"/>
      <c r="AH1879" s="54"/>
      <c r="AI1879" s="55"/>
      <c r="AJ1879" s="54"/>
      <c r="AK1879" s="54"/>
      <c r="AL1879" s="54"/>
      <c r="AM1879" s="54"/>
      <c r="AN1879" s="54"/>
      <c r="AO1879" s="54"/>
      <c r="AP1879" s="54"/>
      <c r="AQ1879" s="56"/>
    </row>
    <row r="1880" spans="1:43" x14ac:dyDescent="0.2">
      <c r="A1880" s="57"/>
      <c r="B1880" s="54"/>
      <c r="C1880" s="54"/>
      <c r="D1880" s="54"/>
      <c r="E1880" s="54"/>
      <c r="F1880" s="54"/>
      <c r="G1880" s="54"/>
      <c r="H1880" s="54"/>
      <c r="I1880" s="54"/>
      <c r="J1880" s="54"/>
      <c r="K1880" s="54"/>
      <c r="L1880" s="54"/>
      <c r="M1880" s="54"/>
      <c r="N1880" s="54"/>
      <c r="O1880" s="54"/>
      <c r="P1880" s="54"/>
      <c r="Q1880" s="54"/>
      <c r="R1880" s="54"/>
      <c r="S1880" s="54"/>
      <c r="T1880" s="54"/>
      <c r="U1880" s="54"/>
      <c r="V1880" s="54"/>
      <c r="W1880" s="54"/>
      <c r="X1880" s="54"/>
      <c r="Y1880" s="54"/>
      <c r="Z1880" s="54"/>
      <c r="AA1880" s="54"/>
      <c r="AB1880" s="54"/>
      <c r="AC1880" s="54"/>
      <c r="AD1880" s="54"/>
      <c r="AE1880" s="54"/>
      <c r="AF1880" s="54"/>
      <c r="AG1880" s="54"/>
      <c r="AH1880" s="54"/>
      <c r="AI1880" s="55"/>
      <c r="AJ1880" s="54"/>
      <c r="AK1880" s="54"/>
      <c r="AL1880" s="54"/>
      <c r="AM1880" s="54"/>
      <c r="AN1880" s="54"/>
      <c r="AO1880" s="54"/>
      <c r="AP1880" s="54"/>
      <c r="AQ1880" s="56"/>
    </row>
    <row r="1881" spans="1:43" x14ac:dyDescent="0.2">
      <c r="A1881" s="57"/>
      <c r="B1881" s="54"/>
      <c r="C1881" s="54"/>
      <c r="D1881" s="54"/>
      <c r="E1881" s="54"/>
      <c r="F1881" s="54"/>
      <c r="G1881" s="54"/>
      <c r="H1881" s="54"/>
      <c r="I1881" s="54"/>
      <c r="J1881" s="54"/>
      <c r="K1881" s="54"/>
      <c r="L1881" s="54"/>
      <c r="M1881" s="54"/>
      <c r="N1881" s="54"/>
      <c r="O1881" s="54"/>
      <c r="P1881" s="54"/>
      <c r="Q1881" s="54"/>
      <c r="R1881" s="54"/>
      <c r="S1881" s="54"/>
      <c r="T1881" s="54"/>
      <c r="U1881" s="54"/>
      <c r="V1881" s="54"/>
      <c r="W1881" s="54"/>
      <c r="X1881" s="54"/>
      <c r="Y1881" s="54"/>
      <c r="Z1881" s="54"/>
      <c r="AA1881" s="54"/>
      <c r="AB1881" s="54"/>
      <c r="AC1881" s="54"/>
      <c r="AD1881" s="54"/>
      <c r="AE1881" s="54"/>
      <c r="AF1881" s="54"/>
      <c r="AG1881" s="54"/>
      <c r="AH1881" s="54"/>
      <c r="AI1881" s="55"/>
      <c r="AJ1881" s="54"/>
      <c r="AK1881" s="54"/>
      <c r="AL1881" s="54"/>
      <c r="AM1881" s="54"/>
      <c r="AN1881" s="54"/>
      <c r="AO1881" s="54"/>
      <c r="AP1881" s="54"/>
      <c r="AQ1881" s="56"/>
    </row>
    <row r="1882" spans="1:43" x14ac:dyDescent="0.2">
      <c r="A1882" s="57"/>
      <c r="B1882" s="54"/>
      <c r="C1882" s="54"/>
      <c r="D1882" s="54"/>
      <c r="E1882" s="54"/>
      <c r="F1882" s="54"/>
      <c r="G1882" s="54"/>
      <c r="H1882" s="54"/>
      <c r="I1882" s="54"/>
      <c r="J1882" s="54"/>
      <c r="K1882" s="54"/>
      <c r="L1882" s="54"/>
      <c r="M1882" s="54"/>
      <c r="N1882" s="54"/>
      <c r="O1882" s="54"/>
      <c r="P1882" s="54"/>
      <c r="Q1882" s="54"/>
      <c r="R1882" s="54"/>
      <c r="S1882" s="54"/>
      <c r="T1882" s="54"/>
      <c r="U1882" s="54"/>
      <c r="V1882" s="54"/>
      <c r="W1882" s="54"/>
      <c r="X1882" s="54"/>
      <c r="Y1882" s="54"/>
      <c r="Z1882" s="54"/>
      <c r="AA1882" s="54"/>
      <c r="AB1882" s="54"/>
      <c r="AC1882" s="54"/>
      <c r="AD1882" s="54"/>
      <c r="AE1882" s="54"/>
      <c r="AF1882" s="54"/>
      <c r="AG1882" s="54"/>
      <c r="AH1882" s="54"/>
      <c r="AI1882" s="55"/>
      <c r="AJ1882" s="54"/>
      <c r="AK1882" s="54"/>
      <c r="AL1882" s="54"/>
      <c r="AM1882" s="54"/>
      <c r="AN1882" s="54"/>
      <c r="AO1882" s="54"/>
      <c r="AP1882" s="54"/>
      <c r="AQ1882" s="56"/>
    </row>
    <row r="1883" spans="1:43" x14ac:dyDescent="0.2">
      <c r="A1883" s="57"/>
      <c r="B1883" s="54"/>
      <c r="C1883" s="54"/>
      <c r="D1883" s="54"/>
      <c r="E1883" s="54"/>
      <c r="F1883" s="54"/>
      <c r="G1883" s="54"/>
      <c r="H1883" s="54"/>
      <c r="I1883" s="54"/>
      <c r="J1883" s="54"/>
      <c r="K1883" s="54"/>
      <c r="L1883" s="54"/>
      <c r="M1883" s="54"/>
      <c r="N1883" s="54"/>
      <c r="O1883" s="54"/>
      <c r="P1883" s="54"/>
      <c r="Q1883" s="54"/>
      <c r="R1883" s="54"/>
      <c r="S1883" s="54"/>
      <c r="T1883" s="54"/>
      <c r="U1883" s="54"/>
      <c r="V1883" s="54"/>
      <c r="W1883" s="54"/>
      <c r="X1883" s="54"/>
      <c r="Y1883" s="54"/>
      <c r="Z1883" s="54"/>
      <c r="AA1883" s="54"/>
      <c r="AB1883" s="54"/>
      <c r="AC1883" s="54"/>
      <c r="AD1883" s="54"/>
      <c r="AE1883" s="54"/>
      <c r="AF1883" s="54"/>
      <c r="AG1883" s="54"/>
      <c r="AH1883" s="54"/>
      <c r="AI1883" s="55"/>
      <c r="AJ1883" s="54"/>
      <c r="AK1883" s="54"/>
      <c r="AL1883" s="54"/>
      <c r="AM1883" s="54"/>
      <c r="AN1883" s="54"/>
      <c r="AO1883" s="54"/>
      <c r="AP1883" s="54"/>
      <c r="AQ1883" s="56"/>
    </row>
    <row r="1884" spans="1:43" x14ac:dyDescent="0.2">
      <c r="A1884" s="57"/>
      <c r="B1884" s="54"/>
      <c r="C1884" s="54"/>
      <c r="D1884" s="54"/>
      <c r="E1884" s="54"/>
      <c r="F1884" s="54"/>
      <c r="G1884" s="54"/>
      <c r="H1884" s="54"/>
      <c r="I1884" s="54"/>
      <c r="J1884" s="54"/>
      <c r="K1884" s="54"/>
      <c r="L1884" s="54"/>
      <c r="M1884" s="54"/>
      <c r="N1884" s="54"/>
      <c r="O1884" s="54"/>
      <c r="P1884" s="54"/>
      <c r="Q1884" s="54"/>
      <c r="R1884" s="54"/>
      <c r="S1884" s="54"/>
      <c r="T1884" s="54"/>
      <c r="U1884" s="54"/>
      <c r="V1884" s="54"/>
      <c r="W1884" s="54"/>
      <c r="X1884" s="54"/>
      <c r="Y1884" s="54"/>
      <c r="Z1884" s="54"/>
      <c r="AA1884" s="54"/>
      <c r="AB1884" s="54"/>
      <c r="AC1884" s="54"/>
      <c r="AD1884" s="54"/>
      <c r="AE1884" s="54"/>
      <c r="AF1884" s="54"/>
      <c r="AG1884" s="54"/>
      <c r="AH1884" s="54"/>
      <c r="AI1884" s="55"/>
      <c r="AJ1884" s="54"/>
      <c r="AK1884" s="54"/>
      <c r="AL1884" s="54"/>
      <c r="AM1884" s="54"/>
      <c r="AN1884" s="54"/>
      <c r="AO1884" s="54"/>
      <c r="AP1884" s="54"/>
      <c r="AQ1884" s="56"/>
    </row>
    <row r="1885" spans="1:43" x14ac:dyDescent="0.2">
      <c r="A1885" s="57"/>
      <c r="B1885" s="54"/>
      <c r="C1885" s="54"/>
      <c r="D1885" s="54"/>
      <c r="E1885" s="54"/>
      <c r="F1885" s="54"/>
      <c r="G1885" s="54"/>
      <c r="H1885" s="54"/>
      <c r="I1885" s="54"/>
      <c r="J1885" s="54"/>
      <c r="K1885" s="54"/>
      <c r="L1885" s="54"/>
      <c r="M1885" s="54"/>
      <c r="N1885" s="54"/>
      <c r="O1885" s="54"/>
      <c r="P1885" s="54"/>
      <c r="Q1885" s="54"/>
      <c r="R1885" s="54"/>
      <c r="S1885" s="54"/>
      <c r="T1885" s="54"/>
      <c r="U1885" s="54"/>
      <c r="V1885" s="54"/>
      <c r="W1885" s="54"/>
      <c r="X1885" s="54"/>
      <c r="Y1885" s="54"/>
      <c r="Z1885" s="54"/>
      <c r="AA1885" s="54"/>
      <c r="AB1885" s="54"/>
      <c r="AC1885" s="54"/>
      <c r="AD1885" s="54"/>
      <c r="AE1885" s="54"/>
      <c r="AF1885" s="54"/>
      <c r="AG1885" s="54"/>
      <c r="AH1885" s="54"/>
      <c r="AI1885" s="55"/>
      <c r="AJ1885" s="54"/>
      <c r="AK1885" s="54"/>
      <c r="AL1885" s="54"/>
      <c r="AM1885" s="54"/>
      <c r="AN1885" s="54"/>
      <c r="AO1885" s="54"/>
      <c r="AP1885" s="54"/>
      <c r="AQ1885" s="56"/>
    </row>
    <row r="1886" spans="1:43" x14ac:dyDescent="0.2">
      <c r="A1886" s="57"/>
      <c r="B1886" s="54"/>
      <c r="C1886" s="54"/>
      <c r="D1886" s="54"/>
      <c r="E1886" s="54"/>
      <c r="F1886" s="54"/>
      <c r="G1886" s="54"/>
      <c r="H1886" s="54"/>
      <c r="I1886" s="54"/>
      <c r="J1886" s="54"/>
      <c r="K1886" s="54"/>
      <c r="L1886" s="54"/>
      <c r="M1886" s="54"/>
      <c r="N1886" s="54"/>
      <c r="O1886" s="54"/>
      <c r="P1886" s="54"/>
      <c r="Q1886" s="54"/>
      <c r="R1886" s="54"/>
      <c r="S1886" s="54"/>
      <c r="T1886" s="54"/>
      <c r="U1886" s="54"/>
      <c r="V1886" s="54"/>
      <c r="W1886" s="54"/>
      <c r="X1886" s="54"/>
      <c r="Y1886" s="54"/>
      <c r="Z1886" s="54"/>
      <c r="AA1886" s="54"/>
      <c r="AB1886" s="54"/>
      <c r="AC1886" s="54"/>
      <c r="AD1886" s="54"/>
      <c r="AE1886" s="54"/>
      <c r="AF1886" s="54"/>
      <c r="AG1886" s="54"/>
      <c r="AH1886" s="54"/>
      <c r="AI1886" s="55"/>
      <c r="AJ1886" s="54"/>
      <c r="AK1886" s="54"/>
      <c r="AL1886" s="54"/>
      <c r="AM1886" s="54"/>
      <c r="AN1886" s="54"/>
      <c r="AO1886" s="54"/>
      <c r="AP1886" s="54"/>
      <c r="AQ1886" s="56"/>
    </row>
    <row r="1887" spans="1:43" x14ac:dyDescent="0.2">
      <c r="A1887" s="57"/>
      <c r="B1887" s="54"/>
      <c r="C1887" s="54"/>
      <c r="D1887" s="54"/>
      <c r="E1887" s="54"/>
      <c r="F1887" s="54"/>
      <c r="G1887" s="54"/>
      <c r="H1887" s="54"/>
      <c r="I1887" s="54"/>
      <c r="J1887" s="54"/>
      <c r="K1887" s="54"/>
      <c r="L1887" s="54"/>
      <c r="M1887" s="54"/>
      <c r="N1887" s="54"/>
      <c r="O1887" s="54"/>
      <c r="P1887" s="54"/>
      <c r="Q1887" s="54"/>
      <c r="R1887" s="54"/>
      <c r="S1887" s="54"/>
      <c r="T1887" s="54"/>
      <c r="U1887" s="54"/>
      <c r="V1887" s="54"/>
      <c r="W1887" s="54"/>
      <c r="X1887" s="54"/>
      <c r="Y1887" s="54"/>
      <c r="Z1887" s="54"/>
      <c r="AA1887" s="54"/>
      <c r="AB1887" s="54"/>
      <c r="AC1887" s="54"/>
      <c r="AD1887" s="54"/>
      <c r="AE1887" s="54"/>
      <c r="AF1887" s="54"/>
      <c r="AG1887" s="54"/>
      <c r="AH1887" s="54"/>
      <c r="AI1887" s="55"/>
      <c r="AJ1887" s="54"/>
      <c r="AK1887" s="54"/>
      <c r="AL1887" s="54"/>
      <c r="AM1887" s="54"/>
      <c r="AN1887" s="54"/>
      <c r="AO1887" s="54"/>
      <c r="AP1887" s="54"/>
      <c r="AQ1887" s="56"/>
    </row>
    <row r="1888" spans="1:43" x14ac:dyDescent="0.2">
      <c r="A1888" s="57"/>
      <c r="B1888" s="54"/>
      <c r="C1888" s="54"/>
      <c r="D1888" s="54"/>
      <c r="E1888" s="54"/>
      <c r="F1888" s="54"/>
      <c r="G1888" s="54"/>
      <c r="H1888" s="54"/>
      <c r="I1888" s="54"/>
      <c r="J1888" s="54"/>
      <c r="K1888" s="54"/>
      <c r="L1888" s="54"/>
      <c r="M1888" s="54"/>
      <c r="N1888" s="54"/>
      <c r="O1888" s="54"/>
      <c r="P1888" s="54"/>
      <c r="Q1888" s="54"/>
      <c r="R1888" s="54"/>
      <c r="S1888" s="54"/>
      <c r="T1888" s="54"/>
      <c r="U1888" s="54"/>
      <c r="V1888" s="54"/>
      <c r="W1888" s="54"/>
      <c r="X1888" s="54"/>
      <c r="Y1888" s="54"/>
      <c r="Z1888" s="54"/>
      <c r="AA1888" s="54"/>
      <c r="AB1888" s="54"/>
      <c r="AC1888" s="54"/>
      <c r="AD1888" s="54"/>
      <c r="AE1888" s="54"/>
      <c r="AF1888" s="54"/>
      <c r="AG1888" s="54"/>
      <c r="AH1888" s="54"/>
      <c r="AI1888" s="55"/>
      <c r="AJ1888" s="54"/>
      <c r="AK1888" s="54"/>
      <c r="AL1888" s="54"/>
      <c r="AM1888" s="54"/>
      <c r="AN1888" s="54"/>
      <c r="AO1888" s="54"/>
      <c r="AP1888" s="54"/>
      <c r="AQ1888" s="56"/>
    </row>
    <row r="1889" spans="1:43" x14ac:dyDescent="0.2">
      <c r="A1889" s="57"/>
      <c r="B1889" s="54"/>
      <c r="C1889" s="54"/>
      <c r="D1889" s="54"/>
      <c r="E1889" s="54"/>
      <c r="F1889" s="54"/>
      <c r="G1889" s="54"/>
      <c r="H1889" s="54"/>
      <c r="I1889" s="54"/>
      <c r="J1889" s="54"/>
      <c r="K1889" s="54"/>
      <c r="L1889" s="54"/>
      <c r="M1889" s="54"/>
      <c r="N1889" s="54"/>
      <c r="O1889" s="54"/>
      <c r="P1889" s="54"/>
      <c r="Q1889" s="54"/>
      <c r="R1889" s="54"/>
      <c r="S1889" s="54"/>
      <c r="T1889" s="54"/>
      <c r="U1889" s="54"/>
      <c r="V1889" s="54"/>
      <c r="W1889" s="54"/>
      <c r="X1889" s="54"/>
      <c r="Y1889" s="54"/>
      <c r="Z1889" s="54"/>
      <c r="AA1889" s="54"/>
      <c r="AB1889" s="54"/>
      <c r="AC1889" s="54"/>
      <c r="AD1889" s="54"/>
      <c r="AE1889" s="54"/>
      <c r="AF1889" s="54"/>
      <c r="AG1889" s="54"/>
      <c r="AH1889" s="54"/>
      <c r="AI1889" s="55"/>
      <c r="AJ1889" s="54"/>
      <c r="AK1889" s="54"/>
      <c r="AL1889" s="54"/>
      <c r="AM1889" s="54"/>
      <c r="AN1889" s="54"/>
      <c r="AO1889" s="54"/>
      <c r="AP1889" s="54"/>
      <c r="AQ1889" s="56"/>
    </row>
    <row r="1890" spans="1:43" x14ac:dyDescent="0.2">
      <c r="A1890" s="57"/>
      <c r="B1890" s="54"/>
      <c r="C1890" s="54"/>
      <c r="D1890" s="54"/>
      <c r="E1890" s="54"/>
      <c r="F1890" s="54"/>
      <c r="G1890" s="54"/>
      <c r="H1890" s="54"/>
      <c r="I1890" s="54"/>
      <c r="J1890" s="54"/>
      <c r="K1890" s="54"/>
      <c r="L1890" s="54"/>
      <c r="M1890" s="54"/>
      <c r="N1890" s="54"/>
      <c r="O1890" s="54"/>
      <c r="P1890" s="54"/>
      <c r="Q1890" s="54"/>
      <c r="R1890" s="54"/>
      <c r="S1890" s="54"/>
      <c r="T1890" s="54"/>
      <c r="U1890" s="54"/>
      <c r="V1890" s="54"/>
      <c r="W1890" s="54"/>
      <c r="X1890" s="54"/>
      <c r="Y1890" s="54"/>
      <c r="Z1890" s="54"/>
      <c r="AA1890" s="54"/>
      <c r="AB1890" s="54"/>
      <c r="AC1890" s="54"/>
      <c r="AD1890" s="54"/>
      <c r="AE1890" s="54"/>
      <c r="AF1890" s="54"/>
      <c r="AG1890" s="54"/>
      <c r="AH1890" s="54"/>
      <c r="AI1890" s="55"/>
      <c r="AJ1890" s="54"/>
      <c r="AK1890" s="54"/>
      <c r="AL1890" s="54"/>
      <c r="AM1890" s="54"/>
      <c r="AN1890" s="54"/>
      <c r="AO1890" s="54"/>
      <c r="AP1890" s="54"/>
      <c r="AQ1890" s="56"/>
    </row>
    <row r="1891" spans="1:43" x14ac:dyDescent="0.2">
      <c r="A1891" s="57"/>
      <c r="B1891" s="54"/>
      <c r="C1891" s="54"/>
      <c r="D1891" s="54"/>
      <c r="E1891" s="54"/>
      <c r="F1891" s="54"/>
      <c r="G1891" s="54"/>
      <c r="H1891" s="54"/>
      <c r="I1891" s="54"/>
      <c r="J1891" s="54"/>
      <c r="K1891" s="54"/>
      <c r="L1891" s="54"/>
      <c r="M1891" s="54"/>
      <c r="N1891" s="54"/>
      <c r="O1891" s="54"/>
      <c r="P1891" s="54"/>
      <c r="Q1891" s="54"/>
      <c r="R1891" s="54"/>
      <c r="S1891" s="54"/>
      <c r="T1891" s="54"/>
      <c r="U1891" s="54"/>
      <c r="V1891" s="54"/>
      <c r="W1891" s="54"/>
      <c r="X1891" s="54"/>
      <c r="Y1891" s="54"/>
      <c r="Z1891" s="54"/>
      <c r="AA1891" s="54"/>
      <c r="AB1891" s="54"/>
      <c r="AC1891" s="54"/>
      <c r="AD1891" s="54"/>
      <c r="AE1891" s="54"/>
      <c r="AF1891" s="54"/>
      <c r="AG1891" s="54"/>
      <c r="AH1891" s="54"/>
      <c r="AI1891" s="55"/>
      <c r="AJ1891" s="54"/>
      <c r="AK1891" s="54"/>
      <c r="AL1891" s="54"/>
      <c r="AM1891" s="54"/>
      <c r="AN1891" s="54"/>
      <c r="AO1891" s="54"/>
      <c r="AP1891" s="54"/>
      <c r="AQ1891" s="56"/>
    </row>
    <row r="1892" spans="1:43" x14ac:dyDescent="0.2">
      <c r="A1892" s="57"/>
      <c r="B1892" s="54"/>
      <c r="C1892" s="54"/>
      <c r="D1892" s="54"/>
      <c r="E1892" s="54"/>
      <c r="F1892" s="54"/>
      <c r="G1892" s="54"/>
      <c r="H1892" s="54"/>
      <c r="I1892" s="54"/>
      <c r="J1892" s="54"/>
      <c r="K1892" s="54"/>
      <c r="L1892" s="54"/>
      <c r="M1892" s="54"/>
      <c r="N1892" s="54"/>
      <c r="O1892" s="54"/>
      <c r="P1892" s="54"/>
      <c r="Q1892" s="54"/>
      <c r="R1892" s="54"/>
      <c r="S1892" s="54"/>
      <c r="T1892" s="54"/>
      <c r="U1892" s="54"/>
      <c r="V1892" s="54"/>
      <c r="W1892" s="54"/>
      <c r="X1892" s="54"/>
      <c r="Y1892" s="54"/>
      <c r="Z1892" s="54"/>
      <c r="AA1892" s="54"/>
      <c r="AB1892" s="54"/>
      <c r="AC1892" s="54"/>
      <c r="AD1892" s="54"/>
      <c r="AE1892" s="54"/>
      <c r="AF1892" s="54"/>
      <c r="AG1892" s="54"/>
      <c r="AH1892" s="54"/>
      <c r="AI1892" s="55"/>
      <c r="AJ1892" s="54"/>
      <c r="AK1892" s="54"/>
      <c r="AL1892" s="54"/>
      <c r="AM1892" s="54"/>
      <c r="AN1892" s="54"/>
      <c r="AO1892" s="54"/>
      <c r="AP1892" s="54"/>
      <c r="AQ1892" s="56"/>
    </row>
    <row r="1893" spans="1:43" x14ac:dyDescent="0.2">
      <c r="A1893" s="57"/>
      <c r="B1893" s="54"/>
      <c r="C1893" s="54"/>
      <c r="D1893" s="54"/>
      <c r="E1893" s="54"/>
      <c r="F1893" s="54"/>
      <c r="G1893" s="54"/>
      <c r="H1893" s="54"/>
      <c r="I1893" s="54"/>
      <c r="J1893" s="54"/>
      <c r="K1893" s="54"/>
      <c r="L1893" s="54"/>
      <c r="M1893" s="54"/>
      <c r="N1893" s="54"/>
      <c r="O1893" s="54"/>
      <c r="P1893" s="54"/>
      <c r="Q1893" s="54"/>
      <c r="R1893" s="54"/>
      <c r="S1893" s="54"/>
      <c r="T1893" s="54"/>
      <c r="U1893" s="54"/>
      <c r="V1893" s="54"/>
      <c r="W1893" s="54"/>
      <c r="X1893" s="54"/>
      <c r="Y1893" s="54"/>
      <c r="Z1893" s="54"/>
      <c r="AA1893" s="54"/>
      <c r="AB1893" s="54"/>
      <c r="AC1893" s="54"/>
      <c r="AD1893" s="54"/>
      <c r="AE1893" s="54"/>
      <c r="AF1893" s="54"/>
      <c r="AG1893" s="54"/>
      <c r="AH1893" s="54"/>
      <c r="AI1893" s="55"/>
      <c r="AJ1893" s="54"/>
      <c r="AK1893" s="54"/>
      <c r="AL1893" s="54"/>
      <c r="AM1893" s="54"/>
      <c r="AN1893" s="54"/>
      <c r="AO1893" s="54"/>
      <c r="AP1893" s="54"/>
      <c r="AQ1893" s="56"/>
    </row>
    <row r="1894" spans="1:43" x14ac:dyDescent="0.2">
      <c r="A1894" s="57"/>
      <c r="B1894" s="54"/>
      <c r="C1894" s="54"/>
      <c r="D1894" s="54"/>
      <c r="E1894" s="54"/>
      <c r="F1894" s="54"/>
      <c r="G1894" s="54"/>
      <c r="H1894" s="54"/>
      <c r="I1894" s="54"/>
      <c r="J1894" s="54"/>
      <c r="K1894" s="54"/>
      <c r="L1894" s="54"/>
      <c r="M1894" s="54"/>
      <c r="N1894" s="54"/>
      <c r="O1894" s="54"/>
      <c r="P1894" s="54"/>
      <c r="Q1894" s="54"/>
      <c r="R1894" s="54"/>
      <c r="S1894" s="54"/>
      <c r="T1894" s="54"/>
      <c r="U1894" s="54"/>
      <c r="V1894" s="54"/>
      <c r="W1894" s="54"/>
      <c r="X1894" s="54"/>
      <c r="Y1894" s="54"/>
      <c r="Z1894" s="54"/>
      <c r="AA1894" s="54"/>
      <c r="AB1894" s="54"/>
      <c r="AC1894" s="54"/>
      <c r="AD1894" s="54"/>
      <c r="AE1894" s="54"/>
      <c r="AF1894" s="54"/>
      <c r="AG1894" s="54"/>
      <c r="AH1894" s="54"/>
      <c r="AI1894" s="55"/>
      <c r="AJ1894" s="54"/>
      <c r="AK1894" s="54"/>
      <c r="AL1894" s="54"/>
      <c r="AM1894" s="54"/>
      <c r="AN1894" s="54"/>
      <c r="AO1894" s="54"/>
      <c r="AP1894" s="54"/>
      <c r="AQ1894" s="56"/>
    </row>
    <row r="1895" spans="1:43" x14ac:dyDescent="0.2">
      <c r="A1895" s="57"/>
      <c r="B1895" s="54"/>
      <c r="C1895" s="54"/>
      <c r="D1895" s="54"/>
      <c r="E1895" s="54"/>
      <c r="F1895" s="54"/>
      <c r="G1895" s="54"/>
      <c r="H1895" s="54"/>
      <c r="I1895" s="54"/>
      <c r="J1895" s="54"/>
      <c r="K1895" s="54"/>
      <c r="L1895" s="54"/>
      <c r="M1895" s="54"/>
      <c r="N1895" s="54"/>
      <c r="O1895" s="54"/>
      <c r="P1895" s="54"/>
      <c r="Q1895" s="54"/>
      <c r="R1895" s="54"/>
      <c r="S1895" s="54"/>
      <c r="T1895" s="54"/>
      <c r="U1895" s="54"/>
      <c r="V1895" s="54"/>
      <c r="W1895" s="54"/>
      <c r="X1895" s="54"/>
      <c r="Y1895" s="54"/>
      <c r="Z1895" s="54"/>
      <c r="AA1895" s="54"/>
      <c r="AB1895" s="54"/>
      <c r="AC1895" s="54"/>
      <c r="AD1895" s="54"/>
      <c r="AE1895" s="54"/>
      <c r="AF1895" s="54"/>
      <c r="AG1895" s="54"/>
      <c r="AH1895" s="54"/>
      <c r="AI1895" s="55"/>
      <c r="AJ1895" s="54"/>
      <c r="AK1895" s="54"/>
      <c r="AL1895" s="54"/>
      <c r="AM1895" s="54"/>
      <c r="AN1895" s="54"/>
      <c r="AO1895" s="54"/>
      <c r="AP1895" s="54"/>
      <c r="AQ1895" s="56"/>
    </row>
    <row r="1896" spans="1:43" x14ac:dyDescent="0.2">
      <c r="A1896" s="57"/>
      <c r="B1896" s="54"/>
      <c r="C1896" s="54"/>
      <c r="D1896" s="54"/>
      <c r="E1896" s="54"/>
      <c r="F1896" s="54"/>
      <c r="G1896" s="54"/>
      <c r="H1896" s="54"/>
      <c r="I1896" s="54"/>
      <c r="J1896" s="54"/>
      <c r="K1896" s="54"/>
      <c r="L1896" s="54"/>
      <c r="M1896" s="54"/>
      <c r="N1896" s="54"/>
      <c r="O1896" s="54"/>
      <c r="P1896" s="54"/>
      <c r="Q1896" s="54"/>
      <c r="R1896" s="54"/>
      <c r="S1896" s="54"/>
      <c r="T1896" s="54"/>
      <c r="U1896" s="54"/>
      <c r="V1896" s="54"/>
      <c r="W1896" s="54"/>
      <c r="X1896" s="54"/>
      <c r="Y1896" s="54"/>
      <c r="Z1896" s="54"/>
      <c r="AA1896" s="54"/>
      <c r="AB1896" s="54"/>
      <c r="AC1896" s="54"/>
      <c r="AD1896" s="54"/>
      <c r="AE1896" s="54"/>
      <c r="AF1896" s="54"/>
      <c r="AG1896" s="54"/>
      <c r="AH1896" s="54"/>
      <c r="AI1896" s="55"/>
      <c r="AJ1896" s="54"/>
      <c r="AK1896" s="54"/>
      <c r="AL1896" s="54"/>
      <c r="AM1896" s="54"/>
      <c r="AN1896" s="54"/>
      <c r="AO1896" s="54"/>
      <c r="AP1896" s="54"/>
      <c r="AQ1896" s="56"/>
    </row>
    <row r="1897" spans="1:43" x14ac:dyDescent="0.2">
      <c r="A1897" s="57"/>
      <c r="B1897" s="54"/>
      <c r="C1897" s="54"/>
      <c r="D1897" s="54"/>
      <c r="E1897" s="54"/>
      <c r="F1897" s="54"/>
      <c r="G1897" s="54"/>
      <c r="H1897" s="54"/>
      <c r="I1897" s="54"/>
      <c r="J1897" s="54"/>
      <c r="K1897" s="54"/>
      <c r="L1897" s="54"/>
      <c r="M1897" s="54"/>
      <c r="N1897" s="54"/>
      <c r="O1897" s="54"/>
      <c r="P1897" s="54"/>
      <c r="Q1897" s="54"/>
      <c r="R1897" s="54"/>
      <c r="S1897" s="54"/>
      <c r="T1897" s="54"/>
      <c r="U1897" s="54"/>
      <c r="V1897" s="54"/>
      <c r="W1897" s="54"/>
      <c r="X1897" s="54"/>
      <c r="Y1897" s="54"/>
      <c r="Z1897" s="54"/>
      <c r="AA1897" s="54"/>
      <c r="AB1897" s="54"/>
      <c r="AC1897" s="54"/>
      <c r="AD1897" s="54"/>
      <c r="AE1897" s="54"/>
      <c r="AF1897" s="54"/>
      <c r="AG1897" s="54"/>
      <c r="AH1897" s="54"/>
      <c r="AI1897" s="55"/>
      <c r="AJ1897" s="54"/>
      <c r="AK1897" s="54"/>
      <c r="AL1897" s="54"/>
      <c r="AM1897" s="54"/>
      <c r="AN1897" s="54"/>
      <c r="AO1897" s="54"/>
      <c r="AP1897" s="54"/>
      <c r="AQ1897" s="56"/>
    </row>
    <row r="1898" spans="1:43" x14ac:dyDescent="0.2">
      <c r="A1898" s="57"/>
      <c r="B1898" s="54"/>
      <c r="C1898" s="54"/>
      <c r="D1898" s="54"/>
      <c r="E1898" s="54"/>
      <c r="F1898" s="54"/>
      <c r="G1898" s="54"/>
      <c r="H1898" s="54"/>
      <c r="I1898" s="54"/>
      <c r="J1898" s="54"/>
      <c r="K1898" s="54"/>
      <c r="L1898" s="54"/>
      <c r="M1898" s="54"/>
      <c r="N1898" s="54"/>
      <c r="O1898" s="54"/>
      <c r="P1898" s="54"/>
      <c r="Q1898" s="54"/>
      <c r="R1898" s="54"/>
      <c r="S1898" s="54"/>
      <c r="T1898" s="54"/>
      <c r="U1898" s="54"/>
      <c r="V1898" s="54"/>
      <c r="W1898" s="54"/>
      <c r="X1898" s="54"/>
      <c r="Y1898" s="54"/>
      <c r="Z1898" s="54"/>
      <c r="AA1898" s="54"/>
      <c r="AB1898" s="54"/>
      <c r="AC1898" s="54"/>
      <c r="AD1898" s="54"/>
      <c r="AE1898" s="54"/>
      <c r="AF1898" s="54"/>
      <c r="AG1898" s="54"/>
      <c r="AH1898" s="54"/>
      <c r="AI1898" s="55"/>
      <c r="AJ1898" s="54"/>
      <c r="AK1898" s="54"/>
      <c r="AL1898" s="54"/>
      <c r="AM1898" s="54"/>
      <c r="AN1898" s="54"/>
      <c r="AO1898" s="54"/>
      <c r="AP1898" s="54"/>
      <c r="AQ1898" s="56"/>
    </row>
    <row r="1899" spans="1:43" x14ac:dyDescent="0.2">
      <c r="A1899" s="57"/>
      <c r="B1899" s="54"/>
      <c r="C1899" s="54"/>
      <c r="D1899" s="54"/>
      <c r="E1899" s="54"/>
      <c r="F1899" s="54"/>
      <c r="G1899" s="54"/>
      <c r="H1899" s="54"/>
      <c r="I1899" s="54"/>
      <c r="J1899" s="54"/>
      <c r="K1899" s="54"/>
      <c r="L1899" s="54"/>
      <c r="M1899" s="54"/>
      <c r="N1899" s="54"/>
      <c r="O1899" s="54"/>
      <c r="P1899" s="54"/>
      <c r="Q1899" s="54"/>
      <c r="R1899" s="54"/>
      <c r="S1899" s="54"/>
      <c r="T1899" s="54"/>
      <c r="U1899" s="54"/>
      <c r="V1899" s="54"/>
      <c r="W1899" s="54"/>
      <c r="X1899" s="54"/>
      <c r="Y1899" s="54"/>
      <c r="Z1899" s="54"/>
      <c r="AA1899" s="54"/>
      <c r="AB1899" s="54"/>
      <c r="AC1899" s="54"/>
      <c r="AD1899" s="54"/>
      <c r="AE1899" s="54"/>
      <c r="AF1899" s="54"/>
      <c r="AG1899" s="54"/>
      <c r="AH1899" s="54"/>
      <c r="AI1899" s="55"/>
      <c r="AJ1899" s="54"/>
      <c r="AK1899" s="54"/>
      <c r="AL1899" s="54"/>
      <c r="AM1899" s="54"/>
      <c r="AN1899" s="54"/>
      <c r="AO1899" s="54"/>
      <c r="AP1899" s="54"/>
      <c r="AQ1899" s="56"/>
    </row>
    <row r="1900" spans="1:43" x14ac:dyDescent="0.2">
      <c r="A1900" s="57"/>
      <c r="B1900" s="54"/>
      <c r="C1900" s="54"/>
      <c r="D1900" s="54"/>
      <c r="E1900" s="54"/>
      <c r="F1900" s="54"/>
      <c r="G1900" s="54"/>
      <c r="H1900" s="54"/>
      <c r="I1900" s="54"/>
      <c r="J1900" s="54"/>
      <c r="K1900" s="54"/>
      <c r="L1900" s="54"/>
      <c r="M1900" s="54"/>
      <c r="N1900" s="54"/>
      <c r="O1900" s="54"/>
      <c r="P1900" s="54"/>
      <c r="Q1900" s="54"/>
      <c r="R1900" s="54"/>
      <c r="S1900" s="54"/>
      <c r="T1900" s="54"/>
      <c r="U1900" s="54"/>
      <c r="V1900" s="54"/>
      <c r="W1900" s="54"/>
      <c r="X1900" s="54"/>
      <c r="Y1900" s="54"/>
      <c r="Z1900" s="54"/>
      <c r="AA1900" s="54"/>
      <c r="AB1900" s="54"/>
      <c r="AC1900" s="54"/>
      <c r="AD1900" s="54"/>
      <c r="AE1900" s="54"/>
      <c r="AF1900" s="54"/>
      <c r="AG1900" s="54"/>
      <c r="AH1900" s="54"/>
      <c r="AI1900" s="55"/>
      <c r="AJ1900" s="54"/>
      <c r="AK1900" s="54"/>
      <c r="AL1900" s="54"/>
      <c r="AM1900" s="54"/>
      <c r="AN1900" s="54"/>
      <c r="AO1900" s="54"/>
      <c r="AP1900" s="54"/>
      <c r="AQ1900" s="56"/>
    </row>
    <row r="1901" spans="1:43" x14ac:dyDescent="0.2">
      <c r="A1901" s="57"/>
      <c r="B1901" s="54"/>
      <c r="C1901" s="54"/>
      <c r="D1901" s="54"/>
      <c r="E1901" s="54"/>
      <c r="F1901" s="54"/>
      <c r="G1901" s="54"/>
      <c r="H1901" s="54"/>
      <c r="I1901" s="54"/>
      <c r="J1901" s="54"/>
      <c r="K1901" s="54"/>
      <c r="L1901" s="54"/>
      <c r="M1901" s="54"/>
      <c r="N1901" s="54"/>
      <c r="O1901" s="54"/>
      <c r="P1901" s="54"/>
      <c r="Q1901" s="54"/>
      <c r="R1901" s="54"/>
      <c r="S1901" s="54"/>
      <c r="T1901" s="54"/>
      <c r="U1901" s="54"/>
      <c r="V1901" s="54"/>
      <c r="W1901" s="54"/>
      <c r="X1901" s="54"/>
      <c r="Y1901" s="54"/>
      <c r="Z1901" s="54"/>
      <c r="AA1901" s="54"/>
      <c r="AB1901" s="54"/>
      <c r="AC1901" s="54"/>
      <c r="AD1901" s="54"/>
      <c r="AE1901" s="54"/>
      <c r="AF1901" s="54"/>
      <c r="AG1901" s="54"/>
      <c r="AH1901" s="54"/>
      <c r="AI1901" s="55"/>
      <c r="AJ1901" s="54"/>
      <c r="AK1901" s="54"/>
      <c r="AL1901" s="54"/>
      <c r="AM1901" s="54"/>
      <c r="AN1901" s="54"/>
      <c r="AO1901" s="54"/>
      <c r="AP1901" s="54"/>
      <c r="AQ1901" s="56"/>
    </row>
    <row r="1902" spans="1:43" x14ac:dyDescent="0.2">
      <c r="A1902" s="57"/>
      <c r="B1902" s="54"/>
      <c r="C1902" s="54"/>
      <c r="D1902" s="54"/>
      <c r="E1902" s="54"/>
      <c r="F1902" s="54"/>
      <c r="G1902" s="54"/>
      <c r="H1902" s="54"/>
      <c r="I1902" s="54"/>
      <c r="J1902" s="54"/>
      <c r="K1902" s="54"/>
      <c r="L1902" s="54"/>
      <c r="M1902" s="54"/>
      <c r="N1902" s="54"/>
      <c r="O1902" s="54"/>
      <c r="P1902" s="54"/>
      <c r="Q1902" s="54"/>
      <c r="R1902" s="54"/>
      <c r="S1902" s="54"/>
      <c r="T1902" s="54"/>
      <c r="U1902" s="54"/>
      <c r="V1902" s="54"/>
      <c r="W1902" s="54"/>
      <c r="X1902" s="54"/>
      <c r="Y1902" s="54"/>
      <c r="Z1902" s="54"/>
      <c r="AA1902" s="54"/>
      <c r="AB1902" s="54"/>
      <c r="AC1902" s="54"/>
      <c r="AD1902" s="54"/>
      <c r="AE1902" s="54"/>
      <c r="AF1902" s="54"/>
      <c r="AG1902" s="54"/>
      <c r="AH1902" s="54"/>
      <c r="AI1902" s="55"/>
      <c r="AJ1902" s="54"/>
      <c r="AK1902" s="54"/>
      <c r="AL1902" s="54"/>
      <c r="AM1902" s="54"/>
      <c r="AN1902" s="54"/>
      <c r="AO1902" s="54"/>
      <c r="AP1902" s="54"/>
      <c r="AQ1902" s="56"/>
    </row>
    <row r="1903" spans="1:43" x14ac:dyDescent="0.2">
      <c r="A1903" s="57"/>
      <c r="B1903" s="54"/>
      <c r="C1903" s="54"/>
      <c r="D1903" s="54"/>
      <c r="E1903" s="54"/>
      <c r="F1903" s="54"/>
      <c r="G1903" s="54"/>
      <c r="H1903" s="54"/>
      <c r="I1903" s="54"/>
      <c r="J1903" s="54"/>
      <c r="K1903" s="54"/>
      <c r="L1903" s="54"/>
      <c r="M1903" s="54"/>
      <c r="N1903" s="54"/>
      <c r="O1903" s="54"/>
      <c r="P1903" s="54"/>
      <c r="Q1903" s="54"/>
      <c r="R1903" s="54"/>
      <c r="S1903" s="54"/>
      <c r="T1903" s="54"/>
      <c r="U1903" s="54"/>
      <c r="V1903" s="54"/>
      <c r="W1903" s="54"/>
      <c r="X1903" s="54"/>
      <c r="Y1903" s="54"/>
      <c r="Z1903" s="54"/>
      <c r="AA1903" s="54"/>
      <c r="AB1903" s="54"/>
      <c r="AC1903" s="54"/>
      <c r="AD1903" s="54"/>
      <c r="AE1903" s="54"/>
      <c r="AF1903" s="54"/>
      <c r="AG1903" s="54"/>
      <c r="AH1903" s="54"/>
      <c r="AI1903" s="55"/>
      <c r="AJ1903" s="54"/>
      <c r="AK1903" s="54"/>
      <c r="AL1903" s="54"/>
      <c r="AM1903" s="54"/>
      <c r="AN1903" s="54"/>
      <c r="AO1903" s="54"/>
      <c r="AP1903" s="54"/>
      <c r="AQ1903" s="56"/>
    </row>
    <row r="1904" spans="1:43" x14ac:dyDescent="0.2">
      <c r="A1904" s="57"/>
      <c r="B1904" s="54"/>
      <c r="C1904" s="54"/>
      <c r="D1904" s="54"/>
      <c r="E1904" s="54"/>
      <c r="F1904" s="54"/>
      <c r="G1904" s="54"/>
      <c r="H1904" s="54"/>
      <c r="I1904" s="54"/>
      <c r="J1904" s="54"/>
      <c r="K1904" s="54"/>
      <c r="L1904" s="54"/>
      <c r="M1904" s="54"/>
      <c r="N1904" s="54"/>
      <c r="O1904" s="54"/>
      <c r="P1904" s="54"/>
      <c r="Q1904" s="54"/>
      <c r="R1904" s="54"/>
      <c r="S1904" s="54"/>
      <c r="T1904" s="54"/>
      <c r="U1904" s="54"/>
      <c r="V1904" s="54"/>
      <c r="W1904" s="54"/>
      <c r="X1904" s="54"/>
      <c r="Y1904" s="54"/>
      <c r="Z1904" s="54"/>
      <c r="AA1904" s="54"/>
      <c r="AB1904" s="54"/>
      <c r="AC1904" s="54"/>
      <c r="AD1904" s="54"/>
      <c r="AE1904" s="54"/>
      <c r="AF1904" s="54"/>
      <c r="AG1904" s="54"/>
      <c r="AH1904" s="54"/>
      <c r="AI1904" s="55"/>
      <c r="AJ1904" s="54"/>
      <c r="AK1904" s="54"/>
      <c r="AL1904" s="54"/>
      <c r="AM1904" s="54"/>
      <c r="AN1904" s="54"/>
      <c r="AO1904" s="54"/>
      <c r="AP1904" s="54"/>
      <c r="AQ1904" s="56"/>
    </row>
    <row r="1905" spans="1:43" x14ac:dyDescent="0.2">
      <c r="A1905" s="57"/>
      <c r="B1905" s="54"/>
      <c r="C1905" s="54"/>
      <c r="D1905" s="54"/>
      <c r="E1905" s="54"/>
      <c r="F1905" s="54"/>
      <c r="G1905" s="54"/>
      <c r="H1905" s="54"/>
      <c r="I1905" s="54"/>
      <c r="J1905" s="54"/>
      <c r="K1905" s="54"/>
      <c r="L1905" s="54"/>
      <c r="M1905" s="54"/>
      <c r="N1905" s="54"/>
      <c r="O1905" s="54"/>
      <c r="P1905" s="54"/>
      <c r="Q1905" s="54"/>
      <c r="R1905" s="54"/>
      <c r="S1905" s="54"/>
      <c r="T1905" s="54"/>
      <c r="U1905" s="54"/>
      <c r="V1905" s="54"/>
      <c r="W1905" s="54"/>
      <c r="X1905" s="54"/>
      <c r="Y1905" s="54"/>
      <c r="Z1905" s="54"/>
      <c r="AA1905" s="54"/>
      <c r="AB1905" s="54"/>
      <c r="AC1905" s="54"/>
      <c r="AD1905" s="54"/>
      <c r="AE1905" s="54"/>
      <c r="AF1905" s="54"/>
      <c r="AG1905" s="54"/>
      <c r="AH1905" s="54"/>
      <c r="AI1905" s="55"/>
      <c r="AJ1905" s="54"/>
      <c r="AK1905" s="54"/>
      <c r="AL1905" s="54"/>
      <c r="AM1905" s="54"/>
      <c r="AN1905" s="54"/>
      <c r="AO1905" s="54"/>
      <c r="AP1905" s="54"/>
      <c r="AQ1905" s="56"/>
    </row>
    <row r="1906" spans="1:43" x14ac:dyDescent="0.2">
      <c r="A1906" s="57"/>
      <c r="B1906" s="54"/>
      <c r="C1906" s="54"/>
      <c r="D1906" s="54"/>
      <c r="E1906" s="54"/>
      <c r="F1906" s="54"/>
      <c r="G1906" s="54"/>
      <c r="H1906" s="54"/>
      <c r="I1906" s="54"/>
      <c r="J1906" s="54"/>
      <c r="K1906" s="54"/>
      <c r="L1906" s="54"/>
      <c r="M1906" s="54"/>
      <c r="N1906" s="54"/>
      <c r="O1906" s="54"/>
      <c r="P1906" s="54"/>
      <c r="Q1906" s="54"/>
      <c r="R1906" s="54"/>
      <c r="S1906" s="54"/>
      <c r="T1906" s="54"/>
      <c r="U1906" s="54"/>
      <c r="V1906" s="54"/>
      <c r="W1906" s="54"/>
      <c r="X1906" s="54"/>
      <c r="Y1906" s="54"/>
      <c r="Z1906" s="54"/>
      <c r="AA1906" s="54"/>
      <c r="AB1906" s="54"/>
      <c r="AC1906" s="54"/>
      <c r="AD1906" s="54"/>
      <c r="AE1906" s="54"/>
      <c r="AF1906" s="54"/>
      <c r="AG1906" s="54"/>
      <c r="AH1906" s="54"/>
      <c r="AI1906" s="55"/>
      <c r="AJ1906" s="54"/>
      <c r="AK1906" s="54"/>
      <c r="AL1906" s="54"/>
      <c r="AM1906" s="54"/>
      <c r="AN1906" s="54"/>
      <c r="AO1906" s="54"/>
      <c r="AP1906" s="54"/>
      <c r="AQ1906" s="56"/>
    </row>
    <row r="1907" spans="1:43" x14ac:dyDescent="0.2">
      <c r="A1907" s="57"/>
      <c r="B1907" s="54"/>
      <c r="C1907" s="54"/>
      <c r="D1907" s="54"/>
      <c r="E1907" s="54"/>
      <c r="F1907" s="54"/>
      <c r="G1907" s="54"/>
      <c r="H1907" s="54"/>
      <c r="I1907" s="54"/>
      <c r="J1907" s="54"/>
      <c r="K1907" s="54"/>
      <c r="L1907" s="54"/>
      <c r="M1907" s="54"/>
      <c r="N1907" s="54"/>
      <c r="O1907" s="54"/>
      <c r="P1907" s="54"/>
      <c r="Q1907" s="54"/>
      <c r="R1907" s="54"/>
      <c r="S1907" s="54"/>
      <c r="T1907" s="54"/>
      <c r="U1907" s="54"/>
      <c r="V1907" s="54"/>
      <c r="W1907" s="54"/>
      <c r="X1907" s="54"/>
      <c r="Y1907" s="54"/>
      <c r="Z1907" s="54"/>
      <c r="AA1907" s="54"/>
      <c r="AB1907" s="54"/>
      <c r="AC1907" s="54"/>
      <c r="AD1907" s="54"/>
      <c r="AE1907" s="54"/>
      <c r="AF1907" s="54"/>
      <c r="AG1907" s="54"/>
      <c r="AH1907" s="54"/>
      <c r="AI1907" s="55"/>
      <c r="AJ1907" s="54"/>
      <c r="AK1907" s="54"/>
      <c r="AL1907" s="54"/>
      <c r="AM1907" s="54"/>
      <c r="AN1907" s="54"/>
      <c r="AO1907" s="54"/>
      <c r="AP1907" s="54"/>
      <c r="AQ1907" s="56"/>
    </row>
    <row r="1908" spans="1:43" x14ac:dyDescent="0.2">
      <c r="A1908" s="57"/>
      <c r="B1908" s="54"/>
      <c r="C1908" s="54"/>
      <c r="D1908" s="54"/>
      <c r="E1908" s="54"/>
      <c r="F1908" s="54"/>
      <c r="G1908" s="54"/>
      <c r="H1908" s="54"/>
      <c r="I1908" s="54"/>
      <c r="J1908" s="54"/>
      <c r="K1908" s="54"/>
      <c r="L1908" s="54"/>
      <c r="M1908" s="54"/>
      <c r="N1908" s="54"/>
      <c r="O1908" s="54"/>
      <c r="P1908" s="54"/>
      <c r="Q1908" s="54"/>
      <c r="R1908" s="54"/>
      <c r="S1908" s="54"/>
      <c r="T1908" s="54"/>
      <c r="U1908" s="54"/>
      <c r="V1908" s="54"/>
      <c r="W1908" s="54"/>
      <c r="X1908" s="54"/>
      <c r="Y1908" s="54"/>
      <c r="Z1908" s="54"/>
      <c r="AA1908" s="54"/>
      <c r="AB1908" s="54"/>
      <c r="AC1908" s="54"/>
      <c r="AD1908" s="54"/>
      <c r="AE1908" s="54"/>
      <c r="AF1908" s="54"/>
      <c r="AG1908" s="54"/>
      <c r="AH1908" s="54"/>
      <c r="AI1908" s="55"/>
      <c r="AJ1908" s="54"/>
      <c r="AK1908" s="54"/>
      <c r="AL1908" s="54"/>
      <c r="AM1908" s="54"/>
      <c r="AN1908" s="54"/>
      <c r="AO1908" s="54"/>
      <c r="AP1908" s="54"/>
      <c r="AQ1908" s="56"/>
    </row>
    <row r="1909" spans="1:43" x14ac:dyDescent="0.2">
      <c r="A1909" s="57"/>
      <c r="B1909" s="54"/>
      <c r="C1909" s="54"/>
      <c r="D1909" s="54"/>
      <c r="E1909" s="54"/>
      <c r="F1909" s="54"/>
      <c r="G1909" s="54"/>
      <c r="H1909" s="54"/>
      <c r="I1909" s="54"/>
      <c r="J1909" s="54"/>
      <c r="K1909" s="54"/>
      <c r="L1909" s="54"/>
      <c r="M1909" s="54"/>
      <c r="N1909" s="54"/>
      <c r="O1909" s="54"/>
      <c r="P1909" s="54"/>
      <c r="Q1909" s="54"/>
      <c r="R1909" s="54"/>
      <c r="S1909" s="54"/>
      <c r="T1909" s="54"/>
      <c r="U1909" s="54"/>
      <c r="V1909" s="54"/>
      <c r="W1909" s="54"/>
      <c r="X1909" s="54"/>
      <c r="Y1909" s="54"/>
      <c r="Z1909" s="54"/>
      <c r="AA1909" s="54"/>
      <c r="AB1909" s="54"/>
      <c r="AC1909" s="54"/>
      <c r="AD1909" s="54"/>
      <c r="AE1909" s="54"/>
      <c r="AF1909" s="54"/>
      <c r="AG1909" s="54"/>
      <c r="AH1909" s="54"/>
      <c r="AI1909" s="55"/>
      <c r="AJ1909" s="54"/>
      <c r="AK1909" s="54"/>
      <c r="AL1909" s="54"/>
      <c r="AM1909" s="54"/>
      <c r="AN1909" s="54"/>
      <c r="AO1909" s="54"/>
      <c r="AP1909" s="54"/>
      <c r="AQ1909" s="56"/>
    </row>
    <row r="1910" spans="1:43" x14ac:dyDescent="0.2">
      <c r="A1910" s="57"/>
      <c r="B1910" s="54"/>
      <c r="C1910" s="54"/>
      <c r="D1910" s="54"/>
      <c r="E1910" s="54"/>
      <c r="F1910" s="54"/>
      <c r="G1910" s="54"/>
      <c r="H1910" s="54"/>
      <c r="I1910" s="54"/>
      <c r="J1910" s="54"/>
      <c r="K1910" s="54"/>
      <c r="L1910" s="54"/>
      <c r="M1910" s="54"/>
      <c r="N1910" s="54"/>
      <c r="O1910" s="54"/>
      <c r="P1910" s="54"/>
      <c r="Q1910" s="54"/>
      <c r="R1910" s="54"/>
      <c r="S1910" s="54"/>
      <c r="T1910" s="54"/>
      <c r="U1910" s="54"/>
      <c r="V1910" s="54"/>
      <c r="W1910" s="54"/>
      <c r="X1910" s="54"/>
      <c r="Y1910" s="54"/>
      <c r="Z1910" s="54"/>
      <c r="AA1910" s="54"/>
      <c r="AB1910" s="54"/>
      <c r="AC1910" s="54"/>
      <c r="AD1910" s="54"/>
      <c r="AE1910" s="54"/>
      <c r="AF1910" s="54"/>
      <c r="AG1910" s="54"/>
      <c r="AH1910" s="54"/>
      <c r="AI1910" s="55"/>
      <c r="AJ1910" s="54"/>
      <c r="AK1910" s="54"/>
      <c r="AL1910" s="54"/>
      <c r="AM1910" s="54"/>
      <c r="AN1910" s="54"/>
      <c r="AO1910" s="54"/>
      <c r="AP1910" s="54"/>
      <c r="AQ1910" s="56"/>
    </row>
    <row r="1911" spans="1:43" x14ac:dyDescent="0.2">
      <c r="A1911" s="57"/>
      <c r="B1911" s="54"/>
      <c r="C1911" s="54"/>
      <c r="D1911" s="54"/>
      <c r="E1911" s="54"/>
      <c r="F1911" s="54"/>
      <c r="G1911" s="54"/>
      <c r="H1911" s="54"/>
      <c r="I1911" s="54"/>
      <c r="J1911" s="54"/>
      <c r="K1911" s="54"/>
      <c r="L1911" s="54"/>
      <c r="M1911" s="54"/>
      <c r="N1911" s="54"/>
      <c r="O1911" s="54"/>
      <c r="P1911" s="54"/>
      <c r="Q1911" s="54"/>
      <c r="R1911" s="54"/>
      <c r="S1911" s="54"/>
      <c r="T1911" s="54"/>
      <c r="U1911" s="54"/>
      <c r="V1911" s="54"/>
      <c r="W1911" s="54"/>
      <c r="X1911" s="54"/>
      <c r="Y1911" s="54"/>
      <c r="Z1911" s="54"/>
      <c r="AA1911" s="54"/>
      <c r="AB1911" s="54"/>
      <c r="AC1911" s="54"/>
      <c r="AD1911" s="54"/>
      <c r="AE1911" s="54"/>
      <c r="AF1911" s="54"/>
      <c r="AG1911" s="54"/>
      <c r="AH1911" s="54"/>
      <c r="AI1911" s="55"/>
      <c r="AJ1911" s="54"/>
      <c r="AK1911" s="54"/>
      <c r="AL1911" s="54"/>
      <c r="AM1911" s="54"/>
      <c r="AN1911" s="54"/>
      <c r="AO1911" s="54"/>
      <c r="AP1911" s="54"/>
      <c r="AQ1911" s="56"/>
    </row>
    <row r="1912" spans="1:43" x14ac:dyDescent="0.2">
      <c r="A1912" s="57"/>
      <c r="B1912" s="54"/>
      <c r="C1912" s="54"/>
      <c r="D1912" s="54"/>
      <c r="E1912" s="54"/>
      <c r="F1912" s="54"/>
      <c r="G1912" s="54"/>
      <c r="H1912" s="54"/>
      <c r="I1912" s="54"/>
      <c r="J1912" s="54"/>
      <c r="K1912" s="54"/>
      <c r="L1912" s="54"/>
      <c r="M1912" s="54"/>
      <c r="N1912" s="54"/>
      <c r="O1912" s="54"/>
      <c r="P1912" s="54"/>
      <c r="Q1912" s="54"/>
      <c r="R1912" s="54"/>
      <c r="S1912" s="54"/>
      <c r="T1912" s="54"/>
      <c r="U1912" s="54"/>
      <c r="V1912" s="54"/>
      <c r="W1912" s="54"/>
      <c r="X1912" s="54"/>
      <c r="Y1912" s="54"/>
      <c r="Z1912" s="54"/>
      <c r="AA1912" s="54"/>
      <c r="AB1912" s="54"/>
      <c r="AC1912" s="54"/>
      <c r="AD1912" s="54"/>
      <c r="AE1912" s="54"/>
      <c r="AF1912" s="54"/>
      <c r="AG1912" s="54"/>
      <c r="AH1912" s="54"/>
      <c r="AI1912" s="55"/>
      <c r="AJ1912" s="54"/>
      <c r="AK1912" s="54"/>
      <c r="AL1912" s="54"/>
      <c r="AM1912" s="54"/>
      <c r="AN1912" s="54"/>
      <c r="AO1912" s="54"/>
      <c r="AP1912" s="54"/>
      <c r="AQ1912" s="56"/>
    </row>
    <row r="1913" spans="1:43" x14ac:dyDescent="0.2">
      <c r="A1913" s="57"/>
      <c r="B1913" s="54"/>
      <c r="C1913" s="54"/>
      <c r="D1913" s="54"/>
      <c r="E1913" s="54"/>
      <c r="F1913" s="54"/>
      <c r="G1913" s="54"/>
      <c r="H1913" s="54"/>
      <c r="I1913" s="54"/>
      <c r="J1913" s="54"/>
      <c r="K1913" s="54"/>
      <c r="L1913" s="54"/>
      <c r="M1913" s="54"/>
      <c r="N1913" s="54"/>
      <c r="O1913" s="54"/>
      <c r="P1913" s="54"/>
      <c r="Q1913" s="54"/>
      <c r="R1913" s="54"/>
      <c r="S1913" s="54"/>
      <c r="T1913" s="54"/>
      <c r="U1913" s="54"/>
      <c r="V1913" s="54"/>
      <c r="W1913" s="54"/>
      <c r="X1913" s="54"/>
      <c r="Y1913" s="54"/>
      <c r="Z1913" s="54"/>
      <c r="AA1913" s="54"/>
      <c r="AB1913" s="54"/>
      <c r="AC1913" s="54"/>
      <c r="AD1913" s="54"/>
      <c r="AE1913" s="54"/>
      <c r="AF1913" s="54"/>
      <c r="AG1913" s="54"/>
      <c r="AH1913" s="54"/>
      <c r="AI1913" s="55"/>
      <c r="AJ1913" s="54"/>
      <c r="AK1913" s="54"/>
      <c r="AL1913" s="54"/>
      <c r="AM1913" s="54"/>
      <c r="AN1913" s="54"/>
      <c r="AO1913" s="54"/>
      <c r="AP1913" s="54"/>
      <c r="AQ1913" s="56"/>
    </row>
    <row r="1914" spans="1:43" x14ac:dyDescent="0.2">
      <c r="A1914" s="57"/>
      <c r="B1914" s="54"/>
      <c r="C1914" s="54"/>
      <c r="D1914" s="54"/>
      <c r="E1914" s="54"/>
      <c r="F1914" s="54"/>
      <c r="G1914" s="54"/>
      <c r="H1914" s="54"/>
      <c r="I1914" s="54"/>
      <c r="J1914" s="54"/>
      <c r="K1914" s="54"/>
      <c r="L1914" s="54"/>
      <c r="M1914" s="54"/>
      <c r="N1914" s="54"/>
      <c r="O1914" s="54"/>
      <c r="P1914" s="54"/>
      <c r="Q1914" s="54"/>
      <c r="R1914" s="54"/>
      <c r="S1914" s="54"/>
      <c r="T1914" s="54"/>
      <c r="U1914" s="54"/>
      <c r="V1914" s="54"/>
      <c r="W1914" s="54"/>
      <c r="X1914" s="54"/>
      <c r="Y1914" s="54"/>
      <c r="Z1914" s="54"/>
      <c r="AA1914" s="54"/>
      <c r="AB1914" s="54"/>
      <c r="AC1914" s="54"/>
      <c r="AD1914" s="54"/>
      <c r="AE1914" s="54"/>
      <c r="AF1914" s="54"/>
      <c r="AG1914" s="54"/>
      <c r="AH1914" s="54"/>
      <c r="AI1914" s="55"/>
      <c r="AJ1914" s="54"/>
      <c r="AK1914" s="54"/>
      <c r="AL1914" s="54"/>
      <c r="AM1914" s="54"/>
      <c r="AN1914" s="54"/>
      <c r="AO1914" s="54"/>
      <c r="AP1914" s="54"/>
      <c r="AQ1914" s="56"/>
    </row>
    <row r="1915" spans="1:43" x14ac:dyDescent="0.2">
      <c r="A1915" s="57"/>
      <c r="B1915" s="54"/>
      <c r="C1915" s="54"/>
      <c r="D1915" s="54"/>
      <c r="E1915" s="54"/>
      <c r="F1915" s="54"/>
      <c r="G1915" s="54"/>
      <c r="H1915" s="54"/>
      <c r="I1915" s="54"/>
      <c r="J1915" s="54"/>
      <c r="K1915" s="54"/>
      <c r="L1915" s="54"/>
      <c r="M1915" s="54"/>
      <c r="N1915" s="54"/>
      <c r="O1915" s="54"/>
      <c r="P1915" s="54"/>
      <c r="Q1915" s="54"/>
      <c r="R1915" s="54"/>
      <c r="S1915" s="54"/>
      <c r="T1915" s="54"/>
      <c r="U1915" s="54"/>
      <c r="V1915" s="54"/>
      <c r="W1915" s="54"/>
      <c r="X1915" s="54"/>
      <c r="Y1915" s="54"/>
      <c r="Z1915" s="54"/>
      <c r="AA1915" s="54"/>
      <c r="AB1915" s="54"/>
      <c r="AC1915" s="54"/>
      <c r="AD1915" s="54"/>
      <c r="AE1915" s="54"/>
      <c r="AF1915" s="54"/>
      <c r="AG1915" s="54"/>
      <c r="AH1915" s="54"/>
      <c r="AI1915" s="55"/>
      <c r="AJ1915" s="54"/>
      <c r="AK1915" s="54"/>
      <c r="AL1915" s="54"/>
      <c r="AM1915" s="54"/>
      <c r="AN1915" s="54"/>
      <c r="AO1915" s="54"/>
      <c r="AP1915" s="54"/>
      <c r="AQ1915" s="56"/>
    </row>
    <row r="1916" spans="1:43" x14ac:dyDescent="0.2">
      <c r="A1916" s="57"/>
      <c r="B1916" s="54"/>
      <c r="C1916" s="54"/>
      <c r="D1916" s="54"/>
      <c r="E1916" s="54"/>
      <c r="F1916" s="54"/>
      <c r="G1916" s="54"/>
      <c r="H1916" s="54"/>
      <c r="I1916" s="54"/>
      <c r="J1916" s="54"/>
      <c r="K1916" s="54"/>
      <c r="L1916" s="54"/>
      <c r="M1916" s="54"/>
      <c r="N1916" s="54"/>
      <c r="O1916" s="54"/>
      <c r="P1916" s="54"/>
      <c r="Q1916" s="54"/>
      <c r="R1916" s="54"/>
      <c r="S1916" s="54"/>
      <c r="T1916" s="54"/>
      <c r="U1916" s="54"/>
      <c r="V1916" s="54"/>
      <c r="W1916" s="54"/>
      <c r="X1916" s="54"/>
      <c r="Y1916" s="54"/>
      <c r="Z1916" s="54"/>
      <c r="AA1916" s="54"/>
      <c r="AB1916" s="54"/>
      <c r="AC1916" s="54"/>
      <c r="AD1916" s="54"/>
      <c r="AE1916" s="54"/>
      <c r="AF1916" s="54"/>
      <c r="AG1916" s="54"/>
      <c r="AH1916" s="54"/>
      <c r="AI1916" s="55"/>
      <c r="AJ1916" s="54"/>
      <c r="AK1916" s="54"/>
      <c r="AL1916" s="54"/>
      <c r="AM1916" s="54"/>
      <c r="AN1916" s="54"/>
      <c r="AO1916" s="54"/>
      <c r="AP1916" s="54"/>
      <c r="AQ1916" s="56"/>
    </row>
    <row r="1917" spans="1:43" x14ac:dyDescent="0.2">
      <c r="A1917" s="57"/>
      <c r="B1917" s="54"/>
      <c r="C1917" s="54"/>
      <c r="D1917" s="54"/>
      <c r="E1917" s="54"/>
      <c r="F1917" s="54"/>
      <c r="G1917" s="54"/>
      <c r="H1917" s="54"/>
      <c r="I1917" s="54"/>
      <c r="J1917" s="54"/>
      <c r="K1917" s="54"/>
      <c r="L1917" s="54"/>
      <c r="M1917" s="54"/>
      <c r="N1917" s="54"/>
      <c r="O1917" s="54"/>
      <c r="P1917" s="54"/>
      <c r="Q1917" s="54"/>
      <c r="R1917" s="54"/>
      <c r="S1917" s="54"/>
      <c r="T1917" s="54"/>
      <c r="U1917" s="54"/>
      <c r="V1917" s="54"/>
      <c r="W1917" s="54"/>
      <c r="X1917" s="54"/>
      <c r="Y1917" s="54"/>
      <c r="Z1917" s="54"/>
      <c r="AA1917" s="54"/>
      <c r="AB1917" s="54"/>
      <c r="AC1917" s="54"/>
      <c r="AD1917" s="54"/>
      <c r="AE1917" s="54"/>
      <c r="AF1917" s="54"/>
      <c r="AG1917" s="54"/>
      <c r="AH1917" s="54"/>
      <c r="AI1917" s="55"/>
      <c r="AJ1917" s="54"/>
      <c r="AK1917" s="54"/>
      <c r="AL1917" s="54"/>
      <c r="AM1917" s="54"/>
      <c r="AN1917" s="54"/>
      <c r="AO1917" s="54"/>
      <c r="AP1917" s="54"/>
      <c r="AQ1917" s="56"/>
    </row>
    <row r="1918" spans="1:43" x14ac:dyDescent="0.2">
      <c r="A1918" s="57"/>
      <c r="B1918" s="54"/>
      <c r="C1918" s="54"/>
      <c r="D1918" s="54"/>
      <c r="E1918" s="54"/>
      <c r="F1918" s="54"/>
      <c r="G1918" s="54"/>
      <c r="H1918" s="54"/>
      <c r="I1918" s="54"/>
      <c r="J1918" s="54"/>
      <c r="K1918" s="54"/>
      <c r="L1918" s="54"/>
      <c r="M1918" s="54"/>
      <c r="N1918" s="54"/>
      <c r="O1918" s="54"/>
      <c r="P1918" s="54"/>
      <c r="Q1918" s="54"/>
      <c r="R1918" s="54"/>
      <c r="S1918" s="54"/>
      <c r="T1918" s="54"/>
      <c r="U1918" s="54"/>
      <c r="V1918" s="54"/>
      <c r="W1918" s="54"/>
      <c r="X1918" s="54"/>
      <c r="Y1918" s="54"/>
      <c r="Z1918" s="54"/>
      <c r="AA1918" s="54"/>
      <c r="AB1918" s="54"/>
      <c r="AC1918" s="54"/>
      <c r="AD1918" s="54"/>
      <c r="AE1918" s="54"/>
      <c r="AF1918" s="54"/>
      <c r="AG1918" s="54"/>
      <c r="AH1918" s="54"/>
      <c r="AI1918" s="55"/>
      <c r="AJ1918" s="54"/>
      <c r="AK1918" s="54"/>
      <c r="AL1918" s="54"/>
      <c r="AM1918" s="54"/>
      <c r="AN1918" s="54"/>
      <c r="AO1918" s="54"/>
      <c r="AP1918" s="54"/>
      <c r="AQ1918" s="56"/>
    </row>
    <row r="1919" spans="1:43" x14ac:dyDescent="0.2">
      <c r="A1919" s="57"/>
      <c r="B1919" s="54"/>
      <c r="C1919" s="54"/>
      <c r="D1919" s="54"/>
      <c r="E1919" s="54"/>
      <c r="F1919" s="54"/>
      <c r="G1919" s="54"/>
      <c r="H1919" s="54"/>
      <c r="I1919" s="54"/>
      <c r="J1919" s="54"/>
      <c r="K1919" s="54"/>
      <c r="L1919" s="54"/>
      <c r="M1919" s="54"/>
      <c r="N1919" s="54"/>
      <c r="O1919" s="54"/>
      <c r="P1919" s="54"/>
      <c r="Q1919" s="54"/>
      <c r="R1919" s="54"/>
      <c r="S1919" s="54"/>
      <c r="T1919" s="54"/>
      <c r="U1919" s="54"/>
      <c r="V1919" s="54"/>
      <c r="W1919" s="54"/>
      <c r="X1919" s="54"/>
      <c r="Y1919" s="54"/>
      <c r="Z1919" s="54"/>
      <c r="AA1919" s="54"/>
      <c r="AB1919" s="54"/>
      <c r="AC1919" s="54"/>
      <c r="AD1919" s="54"/>
      <c r="AE1919" s="54"/>
      <c r="AF1919" s="54"/>
      <c r="AG1919" s="54"/>
      <c r="AH1919" s="54"/>
      <c r="AI1919" s="55"/>
      <c r="AJ1919" s="54"/>
      <c r="AK1919" s="54"/>
      <c r="AL1919" s="54"/>
      <c r="AM1919" s="54"/>
      <c r="AN1919" s="54"/>
      <c r="AO1919" s="54"/>
      <c r="AP1919" s="54"/>
      <c r="AQ1919" s="56"/>
    </row>
    <row r="1920" spans="1:43" x14ac:dyDescent="0.2">
      <c r="A1920" s="57"/>
      <c r="B1920" s="54"/>
      <c r="C1920" s="54"/>
      <c r="D1920" s="54"/>
      <c r="E1920" s="54"/>
      <c r="F1920" s="54"/>
      <c r="G1920" s="54"/>
      <c r="H1920" s="54"/>
      <c r="I1920" s="54"/>
      <c r="J1920" s="54"/>
      <c r="K1920" s="54"/>
      <c r="L1920" s="54"/>
      <c r="M1920" s="54"/>
      <c r="N1920" s="54"/>
      <c r="O1920" s="54"/>
      <c r="P1920" s="54"/>
      <c r="Q1920" s="54"/>
      <c r="R1920" s="54"/>
      <c r="S1920" s="54"/>
      <c r="T1920" s="54"/>
      <c r="U1920" s="54"/>
      <c r="V1920" s="54"/>
      <c r="W1920" s="54"/>
      <c r="X1920" s="54"/>
      <c r="Y1920" s="54"/>
      <c r="Z1920" s="54"/>
      <c r="AA1920" s="54"/>
      <c r="AB1920" s="54"/>
      <c r="AC1920" s="54"/>
      <c r="AD1920" s="54"/>
      <c r="AE1920" s="54"/>
      <c r="AF1920" s="54"/>
      <c r="AG1920" s="54"/>
      <c r="AH1920" s="54"/>
      <c r="AI1920" s="55"/>
      <c r="AJ1920" s="54"/>
      <c r="AK1920" s="54"/>
      <c r="AL1920" s="54"/>
      <c r="AM1920" s="54"/>
      <c r="AN1920" s="54"/>
      <c r="AO1920" s="54"/>
      <c r="AP1920" s="54"/>
      <c r="AQ1920" s="56"/>
    </row>
    <row r="1921" spans="1:43" x14ac:dyDescent="0.2">
      <c r="A1921" s="57"/>
      <c r="B1921" s="54"/>
      <c r="C1921" s="54"/>
      <c r="D1921" s="54"/>
      <c r="E1921" s="54"/>
      <c r="F1921" s="54"/>
      <c r="G1921" s="54"/>
      <c r="H1921" s="54"/>
      <c r="I1921" s="54"/>
      <c r="J1921" s="54"/>
      <c r="K1921" s="54"/>
      <c r="L1921" s="54"/>
      <c r="M1921" s="54"/>
      <c r="N1921" s="54"/>
      <c r="O1921" s="54"/>
      <c r="P1921" s="54"/>
      <c r="Q1921" s="54"/>
      <c r="R1921" s="54"/>
      <c r="S1921" s="54"/>
      <c r="T1921" s="54"/>
      <c r="U1921" s="54"/>
      <c r="V1921" s="54"/>
      <c r="W1921" s="54"/>
      <c r="X1921" s="54"/>
      <c r="Y1921" s="54"/>
      <c r="Z1921" s="54"/>
      <c r="AA1921" s="54"/>
      <c r="AB1921" s="54"/>
      <c r="AC1921" s="54"/>
      <c r="AD1921" s="54"/>
      <c r="AE1921" s="54"/>
      <c r="AF1921" s="54"/>
      <c r="AG1921" s="54"/>
      <c r="AH1921" s="54"/>
      <c r="AI1921" s="55"/>
      <c r="AJ1921" s="54"/>
      <c r="AK1921" s="54"/>
      <c r="AL1921" s="54"/>
      <c r="AM1921" s="54"/>
      <c r="AN1921" s="54"/>
      <c r="AO1921" s="54"/>
      <c r="AP1921" s="54"/>
      <c r="AQ1921" s="56"/>
    </row>
    <row r="1922" spans="1:43" x14ac:dyDescent="0.2">
      <c r="A1922" s="57"/>
      <c r="B1922" s="54"/>
      <c r="C1922" s="54"/>
      <c r="D1922" s="54"/>
      <c r="E1922" s="54"/>
      <c r="F1922" s="54"/>
      <c r="G1922" s="54"/>
      <c r="H1922" s="54"/>
      <c r="I1922" s="54"/>
      <c r="J1922" s="54"/>
      <c r="K1922" s="54"/>
      <c r="L1922" s="54"/>
      <c r="M1922" s="54"/>
      <c r="N1922" s="54"/>
      <c r="O1922" s="54"/>
      <c r="P1922" s="54"/>
      <c r="Q1922" s="54"/>
      <c r="R1922" s="54"/>
      <c r="S1922" s="54"/>
      <c r="T1922" s="54"/>
      <c r="U1922" s="54"/>
      <c r="V1922" s="54"/>
      <c r="W1922" s="54"/>
      <c r="X1922" s="54"/>
      <c r="Y1922" s="54"/>
      <c r="Z1922" s="54"/>
      <c r="AA1922" s="54"/>
      <c r="AB1922" s="54"/>
      <c r="AC1922" s="54"/>
      <c r="AD1922" s="54"/>
      <c r="AE1922" s="54"/>
      <c r="AF1922" s="54"/>
      <c r="AG1922" s="54"/>
      <c r="AH1922" s="54"/>
      <c r="AI1922" s="55"/>
      <c r="AJ1922" s="54"/>
      <c r="AK1922" s="54"/>
      <c r="AL1922" s="54"/>
      <c r="AM1922" s="54"/>
      <c r="AN1922" s="54"/>
      <c r="AO1922" s="54"/>
      <c r="AP1922" s="54"/>
      <c r="AQ1922" s="56"/>
    </row>
    <row r="1923" spans="1:43" x14ac:dyDescent="0.2">
      <c r="A1923" s="57"/>
      <c r="B1923" s="54"/>
      <c r="C1923" s="54"/>
      <c r="D1923" s="54"/>
      <c r="E1923" s="54"/>
      <c r="F1923" s="54"/>
      <c r="G1923" s="54"/>
      <c r="H1923" s="54"/>
      <c r="I1923" s="54"/>
      <c r="J1923" s="54"/>
      <c r="K1923" s="54"/>
      <c r="L1923" s="54"/>
      <c r="M1923" s="54"/>
      <c r="N1923" s="54"/>
      <c r="O1923" s="54"/>
      <c r="P1923" s="54"/>
      <c r="Q1923" s="54"/>
      <c r="R1923" s="54"/>
      <c r="S1923" s="54"/>
      <c r="T1923" s="54"/>
      <c r="U1923" s="54"/>
      <c r="V1923" s="54"/>
      <c r="W1923" s="54"/>
      <c r="X1923" s="54"/>
      <c r="Y1923" s="54"/>
      <c r="Z1923" s="54"/>
      <c r="AA1923" s="54"/>
      <c r="AB1923" s="54"/>
      <c r="AC1923" s="54"/>
      <c r="AD1923" s="54"/>
      <c r="AE1923" s="54"/>
      <c r="AF1923" s="54"/>
      <c r="AG1923" s="54"/>
      <c r="AH1923" s="54"/>
      <c r="AI1923" s="55"/>
      <c r="AJ1923" s="54"/>
      <c r="AK1923" s="54"/>
      <c r="AL1923" s="54"/>
      <c r="AM1923" s="54"/>
      <c r="AN1923" s="54"/>
      <c r="AO1923" s="54"/>
      <c r="AP1923" s="54"/>
      <c r="AQ1923" s="56"/>
    </row>
    <row r="1924" spans="1:43" x14ac:dyDescent="0.2">
      <c r="A1924" s="57"/>
      <c r="B1924" s="54"/>
      <c r="C1924" s="54"/>
      <c r="D1924" s="54"/>
      <c r="E1924" s="54"/>
      <c r="F1924" s="54"/>
      <c r="G1924" s="54"/>
      <c r="H1924" s="54"/>
      <c r="I1924" s="54"/>
      <c r="J1924" s="54"/>
      <c r="K1924" s="54"/>
      <c r="L1924" s="54"/>
      <c r="M1924" s="54"/>
      <c r="N1924" s="54"/>
      <c r="O1924" s="54"/>
      <c r="P1924" s="54"/>
      <c r="Q1924" s="54"/>
      <c r="R1924" s="54"/>
      <c r="S1924" s="54"/>
      <c r="T1924" s="54"/>
      <c r="U1924" s="54"/>
      <c r="V1924" s="54"/>
      <c r="W1924" s="54"/>
      <c r="X1924" s="54"/>
      <c r="Y1924" s="54"/>
      <c r="Z1924" s="54"/>
      <c r="AA1924" s="54"/>
      <c r="AB1924" s="54"/>
      <c r="AC1924" s="54"/>
      <c r="AD1924" s="54"/>
      <c r="AE1924" s="54"/>
      <c r="AF1924" s="54"/>
      <c r="AG1924" s="54"/>
      <c r="AH1924" s="54"/>
      <c r="AI1924" s="55"/>
      <c r="AJ1924" s="54"/>
      <c r="AK1924" s="54"/>
      <c r="AL1924" s="54"/>
      <c r="AM1924" s="54"/>
      <c r="AN1924" s="54"/>
      <c r="AO1924" s="54"/>
      <c r="AP1924" s="54"/>
      <c r="AQ1924" s="56"/>
    </row>
    <row r="1925" spans="1:43" x14ac:dyDescent="0.2">
      <c r="A1925" s="57"/>
      <c r="B1925" s="54"/>
      <c r="C1925" s="54"/>
      <c r="D1925" s="54"/>
      <c r="E1925" s="54"/>
      <c r="F1925" s="54"/>
      <c r="G1925" s="54"/>
      <c r="H1925" s="54"/>
      <c r="I1925" s="54"/>
      <c r="J1925" s="54"/>
      <c r="K1925" s="54"/>
      <c r="L1925" s="54"/>
      <c r="M1925" s="54"/>
      <c r="N1925" s="54"/>
      <c r="O1925" s="54"/>
      <c r="P1925" s="54"/>
      <c r="Q1925" s="54"/>
      <c r="R1925" s="54"/>
      <c r="S1925" s="54"/>
      <c r="T1925" s="54"/>
      <c r="U1925" s="54"/>
      <c r="V1925" s="54"/>
      <c r="W1925" s="54"/>
      <c r="X1925" s="54"/>
      <c r="Y1925" s="54"/>
      <c r="Z1925" s="54"/>
      <c r="AA1925" s="54"/>
      <c r="AB1925" s="54"/>
      <c r="AC1925" s="54"/>
      <c r="AD1925" s="54"/>
      <c r="AE1925" s="54"/>
      <c r="AF1925" s="54"/>
      <c r="AG1925" s="54"/>
      <c r="AH1925" s="54"/>
      <c r="AI1925" s="55"/>
      <c r="AJ1925" s="54"/>
      <c r="AK1925" s="54"/>
      <c r="AL1925" s="54"/>
      <c r="AM1925" s="54"/>
      <c r="AN1925" s="54"/>
      <c r="AO1925" s="54"/>
      <c r="AP1925" s="54"/>
      <c r="AQ1925" s="56"/>
    </row>
    <row r="1926" spans="1:43" x14ac:dyDescent="0.2">
      <c r="A1926" s="57"/>
      <c r="B1926" s="54"/>
      <c r="C1926" s="54"/>
      <c r="D1926" s="54"/>
      <c r="E1926" s="54"/>
      <c r="F1926" s="54"/>
      <c r="G1926" s="54"/>
      <c r="H1926" s="54"/>
      <c r="I1926" s="54"/>
      <c r="J1926" s="54"/>
      <c r="K1926" s="54"/>
      <c r="L1926" s="54"/>
      <c r="M1926" s="54"/>
      <c r="N1926" s="54"/>
      <c r="O1926" s="54"/>
      <c r="P1926" s="54"/>
      <c r="Q1926" s="54"/>
      <c r="R1926" s="54"/>
      <c r="S1926" s="54"/>
      <c r="T1926" s="54"/>
      <c r="U1926" s="54"/>
      <c r="V1926" s="54"/>
      <c r="W1926" s="54"/>
      <c r="X1926" s="54"/>
      <c r="Y1926" s="54"/>
      <c r="Z1926" s="54"/>
      <c r="AA1926" s="54"/>
      <c r="AB1926" s="54"/>
      <c r="AC1926" s="54"/>
      <c r="AD1926" s="54"/>
      <c r="AE1926" s="54"/>
      <c r="AF1926" s="54"/>
      <c r="AG1926" s="54"/>
      <c r="AH1926" s="54"/>
      <c r="AI1926" s="55"/>
      <c r="AJ1926" s="54"/>
      <c r="AK1926" s="54"/>
      <c r="AL1926" s="54"/>
      <c r="AM1926" s="54"/>
      <c r="AN1926" s="54"/>
      <c r="AO1926" s="54"/>
      <c r="AP1926" s="54"/>
      <c r="AQ1926" s="56"/>
    </row>
    <row r="1927" spans="1:43" x14ac:dyDescent="0.2">
      <c r="A1927" s="57"/>
      <c r="B1927" s="54"/>
      <c r="C1927" s="54"/>
      <c r="D1927" s="54"/>
      <c r="E1927" s="54"/>
      <c r="F1927" s="54"/>
      <c r="G1927" s="54"/>
      <c r="H1927" s="54"/>
      <c r="I1927" s="54"/>
      <c r="J1927" s="54"/>
      <c r="K1927" s="54"/>
      <c r="L1927" s="54"/>
      <c r="M1927" s="54"/>
      <c r="N1927" s="54"/>
      <c r="O1927" s="54"/>
      <c r="P1927" s="54"/>
      <c r="Q1927" s="54"/>
      <c r="R1927" s="54"/>
      <c r="S1927" s="54"/>
      <c r="T1927" s="54"/>
      <c r="U1927" s="54"/>
      <c r="V1927" s="54"/>
      <c r="W1927" s="54"/>
      <c r="X1927" s="54"/>
      <c r="Y1927" s="54"/>
      <c r="Z1927" s="54"/>
      <c r="AA1927" s="54"/>
      <c r="AB1927" s="54"/>
      <c r="AC1927" s="54"/>
      <c r="AD1927" s="54"/>
      <c r="AE1927" s="54"/>
      <c r="AF1927" s="54"/>
      <c r="AG1927" s="54"/>
      <c r="AH1927" s="54"/>
      <c r="AI1927" s="55"/>
      <c r="AJ1927" s="54"/>
      <c r="AK1927" s="54"/>
      <c r="AL1927" s="54"/>
      <c r="AM1927" s="54"/>
      <c r="AN1927" s="54"/>
      <c r="AO1927" s="54"/>
      <c r="AP1927" s="54"/>
      <c r="AQ1927" s="56"/>
    </row>
    <row r="1928" spans="1:43" x14ac:dyDescent="0.2">
      <c r="A1928" s="57"/>
      <c r="B1928" s="54"/>
      <c r="C1928" s="54"/>
      <c r="D1928" s="54"/>
      <c r="E1928" s="54"/>
      <c r="F1928" s="54"/>
      <c r="G1928" s="54"/>
      <c r="H1928" s="54"/>
      <c r="I1928" s="54"/>
      <c r="J1928" s="54"/>
      <c r="K1928" s="54"/>
      <c r="L1928" s="54"/>
      <c r="M1928" s="54"/>
      <c r="N1928" s="54"/>
      <c r="O1928" s="54"/>
      <c r="P1928" s="54"/>
      <c r="Q1928" s="54"/>
      <c r="R1928" s="54"/>
      <c r="S1928" s="54"/>
      <c r="T1928" s="54"/>
      <c r="U1928" s="54"/>
      <c r="V1928" s="54"/>
      <c r="W1928" s="54"/>
      <c r="X1928" s="54"/>
      <c r="Y1928" s="54"/>
      <c r="Z1928" s="54"/>
      <c r="AA1928" s="54"/>
      <c r="AB1928" s="54"/>
      <c r="AC1928" s="54"/>
      <c r="AD1928" s="54"/>
      <c r="AE1928" s="54"/>
      <c r="AF1928" s="54"/>
      <c r="AG1928" s="54"/>
      <c r="AH1928" s="54"/>
      <c r="AI1928" s="55"/>
      <c r="AJ1928" s="54"/>
      <c r="AK1928" s="54"/>
      <c r="AL1928" s="54"/>
      <c r="AM1928" s="54"/>
      <c r="AN1928" s="54"/>
      <c r="AO1928" s="54"/>
      <c r="AP1928" s="54"/>
      <c r="AQ1928" s="56"/>
    </row>
    <row r="1929" spans="1:43" x14ac:dyDescent="0.2">
      <c r="A1929" s="57"/>
      <c r="B1929" s="54"/>
      <c r="C1929" s="54"/>
      <c r="D1929" s="54"/>
      <c r="E1929" s="54"/>
      <c r="F1929" s="54"/>
      <c r="G1929" s="54"/>
      <c r="H1929" s="54"/>
      <c r="I1929" s="54"/>
      <c r="J1929" s="54"/>
      <c r="K1929" s="54"/>
      <c r="L1929" s="54"/>
      <c r="M1929" s="54"/>
      <c r="N1929" s="54"/>
      <c r="O1929" s="54"/>
      <c r="P1929" s="54"/>
      <c r="Q1929" s="54"/>
      <c r="R1929" s="54"/>
      <c r="S1929" s="54"/>
      <c r="T1929" s="54"/>
      <c r="U1929" s="54"/>
      <c r="V1929" s="54"/>
      <c r="W1929" s="54"/>
      <c r="X1929" s="54"/>
      <c r="Y1929" s="54"/>
      <c r="Z1929" s="54"/>
      <c r="AA1929" s="54"/>
      <c r="AB1929" s="54"/>
      <c r="AC1929" s="54"/>
      <c r="AD1929" s="54"/>
      <c r="AE1929" s="54"/>
      <c r="AF1929" s="54"/>
      <c r="AG1929" s="54"/>
      <c r="AH1929" s="54"/>
      <c r="AI1929" s="55"/>
      <c r="AJ1929" s="54"/>
      <c r="AK1929" s="54"/>
      <c r="AL1929" s="54"/>
      <c r="AM1929" s="54"/>
      <c r="AN1929" s="54"/>
      <c r="AO1929" s="54"/>
      <c r="AP1929" s="54"/>
      <c r="AQ1929" s="56"/>
    </row>
    <row r="1930" spans="1:43" x14ac:dyDescent="0.2">
      <c r="A1930" s="57"/>
      <c r="B1930" s="54"/>
      <c r="C1930" s="54"/>
      <c r="D1930" s="54"/>
      <c r="E1930" s="54"/>
      <c r="F1930" s="54"/>
      <c r="G1930" s="54"/>
      <c r="H1930" s="54"/>
      <c r="I1930" s="54"/>
      <c r="J1930" s="54"/>
      <c r="K1930" s="54"/>
      <c r="L1930" s="54"/>
      <c r="M1930" s="54"/>
      <c r="N1930" s="54"/>
      <c r="O1930" s="54"/>
      <c r="P1930" s="54"/>
      <c r="Q1930" s="54"/>
      <c r="R1930" s="54"/>
      <c r="S1930" s="54"/>
      <c r="T1930" s="54"/>
      <c r="U1930" s="54"/>
      <c r="V1930" s="54"/>
      <c r="W1930" s="54"/>
      <c r="X1930" s="54"/>
      <c r="Y1930" s="54"/>
      <c r="Z1930" s="54"/>
      <c r="AA1930" s="54"/>
      <c r="AB1930" s="54"/>
      <c r="AC1930" s="54"/>
      <c r="AD1930" s="54"/>
      <c r="AE1930" s="54"/>
      <c r="AF1930" s="54"/>
      <c r="AG1930" s="54"/>
      <c r="AH1930" s="54"/>
      <c r="AI1930" s="55"/>
      <c r="AJ1930" s="54"/>
      <c r="AK1930" s="54"/>
      <c r="AL1930" s="54"/>
      <c r="AM1930" s="54"/>
      <c r="AN1930" s="54"/>
      <c r="AO1930" s="54"/>
      <c r="AP1930" s="54"/>
      <c r="AQ1930" s="56"/>
    </row>
    <row r="1931" spans="1:43" x14ac:dyDescent="0.2">
      <c r="A1931" s="57"/>
      <c r="B1931" s="54"/>
      <c r="C1931" s="54"/>
      <c r="D1931" s="54"/>
      <c r="E1931" s="54"/>
      <c r="F1931" s="54"/>
      <c r="G1931" s="54"/>
      <c r="H1931" s="54"/>
      <c r="I1931" s="54"/>
      <c r="J1931" s="54"/>
      <c r="K1931" s="54"/>
      <c r="L1931" s="54"/>
      <c r="M1931" s="54"/>
      <c r="N1931" s="54"/>
      <c r="O1931" s="54"/>
      <c r="P1931" s="54"/>
      <c r="Q1931" s="54"/>
      <c r="R1931" s="54"/>
      <c r="S1931" s="54"/>
      <c r="T1931" s="54"/>
      <c r="U1931" s="54"/>
      <c r="V1931" s="54"/>
      <c r="W1931" s="54"/>
      <c r="X1931" s="54"/>
      <c r="Y1931" s="54"/>
      <c r="Z1931" s="54"/>
      <c r="AA1931" s="54"/>
      <c r="AB1931" s="54"/>
      <c r="AC1931" s="54"/>
      <c r="AD1931" s="54"/>
      <c r="AE1931" s="54"/>
      <c r="AF1931" s="54"/>
      <c r="AG1931" s="54"/>
      <c r="AH1931" s="54"/>
      <c r="AI1931" s="55"/>
      <c r="AJ1931" s="54"/>
      <c r="AK1931" s="54"/>
      <c r="AL1931" s="54"/>
      <c r="AM1931" s="54"/>
      <c r="AN1931" s="54"/>
      <c r="AO1931" s="54"/>
      <c r="AP1931" s="54"/>
      <c r="AQ1931" s="56"/>
    </row>
    <row r="1932" spans="1:43" x14ac:dyDescent="0.2">
      <c r="A1932" s="57"/>
      <c r="B1932" s="54"/>
      <c r="C1932" s="54"/>
      <c r="D1932" s="54"/>
      <c r="E1932" s="54"/>
      <c r="F1932" s="54"/>
      <c r="G1932" s="54"/>
      <c r="H1932" s="54"/>
      <c r="I1932" s="54"/>
      <c r="J1932" s="54"/>
      <c r="K1932" s="54"/>
      <c r="L1932" s="54"/>
      <c r="M1932" s="54"/>
      <c r="N1932" s="54"/>
      <c r="O1932" s="54"/>
      <c r="P1932" s="54"/>
      <c r="Q1932" s="54"/>
      <c r="R1932" s="54"/>
      <c r="S1932" s="54"/>
      <c r="T1932" s="54"/>
      <c r="U1932" s="54"/>
      <c r="V1932" s="54"/>
      <c r="W1932" s="54"/>
      <c r="X1932" s="54"/>
      <c r="Y1932" s="54"/>
      <c r="Z1932" s="54"/>
      <c r="AA1932" s="54"/>
      <c r="AB1932" s="54"/>
      <c r="AC1932" s="54"/>
      <c r="AD1932" s="54"/>
      <c r="AE1932" s="54"/>
      <c r="AF1932" s="54"/>
      <c r="AG1932" s="54"/>
      <c r="AH1932" s="54"/>
      <c r="AI1932" s="55"/>
      <c r="AJ1932" s="54"/>
      <c r="AK1932" s="54"/>
      <c r="AL1932" s="54"/>
      <c r="AM1932" s="54"/>
      <c r="AN1932" s="54"/>
      <c r="AO1932" s="54"/>
      <c r="AP1932" s="54"/>
      <c r="AQ1932" s="56"/>
    </row>
    <row r="1933" spans="1:43" x14ac:dyDescent="0.2">
      <c r="A1933" s="57"/>
      <c r="B1933" s="54"/>
      <c r="C1933" s="54"/>
      <c r="D1933" s="54"/>
      <c r="E1933" s="54"/>
      <c r="F1933" s="54"/>
      <c r="G1933" s="54"/>
      <c r="H1933" s="54"/>
      <c r="I1933" s="54"/>
      <c r="J1933" s="54"/>
      <c r="K1933" s="54"/>
      <c r="L1933" s="54"/>
      <c r="M1933" s="54"/>
      <c r="N1933" s="54"/>
      <c r="O1933" s="54"/>
      <c r="P1933" s="54"/>
      <c r="Q1933" s="54"/>
      <c r="R1933" s="54"/>
      <c r="S1933" s="54"/>
      <c r="T1933" s="54"/>
      <c r="U1933" s="54"/>
      <c r="V1933" s="54"/>
      <c r="W1933" s="54"/>
      <c r="X1933" s="54"/>
      <c r="Y1933" s="54"/>
      <c r="Z1933" s="54"/>
      <c r="AA1933" s="54"/>
      <c r="AB1933" s="54"/>
      <c r="AC1933" s="54"/>
      <c r="AD1933" s="54"/>
      <c r="AE1933" s="54"/>
      <c r="AF1933" s="54"/>
      <c r="AG1933" s="54"/>
      <c r="AH1933" s="54"/>
      <c r="AI1933" s="55"/>
      <c r="AJ1933" s="54"/>
      <c r="AK1933" s="54"/>
      <c r="AL1933" s="54"/>
      <c r="AM1933" s="54"/>
      <c r="AN1933" s="54"/>
      <c r="AO1933" s="54"/>
      <c r="AP1933" s="54"/>
      <c r="AQ1933" s="56"/>
    </row>
    <row r="1934" spans="1:43" x14ac:dyDescent="0.2">
      <c r="A1934" s="57"/>
      <c r="B1934" s="54"/>
      <c r="C1934" s="54"/>
      <c r="D1934" s="54"/>
      <c r="E1934" s="54"/>
      <c r="F1934" s="54"/>
      <c r="G1934" s="54"/>
      <c r="H1934" s="54"/>
      <c r="I1934" s="54"/>
      <c r="J1934" s="54"/>
      <c r="K1934" s="54"/>
      <c r="L1934" s="54"/>
      <c r="M1934" s="54"/>
      <c r="N1934" s="54"/>
      <c r="O1934" s="54"/>
      <c r="P1934" s="54"/>
      <c r="Q1934" s="54"/>
      <c r="R1934" s="54"/>
      <c r="S1934" s="54"/>
      <c r="T1934" s="54"/>
      <c r="U1934" s="54"/>
      <c r="V1934" s="54"/>
      <c r="W1934" s="54"/>
      <c r="X1934" s="54"/>
      <c r="Y1934" s="54"/>
      <c r="Z1934" s="54"/>
      <c r="AA1934" s="54"/>
      <c r="AB1934" s="54"/>
      <c r="AC1934" s="54"/>
      <c r="AD1934" s="54"/>
      <c r="AE1934" s="54"/>
      <c r="AF1934" s="54"/>
      <c r="AG1934" s="54"/>
      <c r="AH1934" s="54"/>
      <c r="AI1934" s="55"/>
      <c r="AJ1934" s="54"/>
      <c r="AK1934" s="54"/>
      <c r="AL1934" s="54"/>
      <c r="AM1934" s="54"/>
      <c r="AN1934" s="54"/>
      <c r="AO1934" s="54"/>
      <c r="AP1934" s="54"/>
      <c r="AQ1934" s="56"/>
    </row>
    <row r="1935" spans="1:43" x14ac:dyDescent="0.2">
      <c r="A1935" s="57"/>
      <c r="B1935" s="54"/>
      <c r="C1935" s="54"/>
      <c r="D1935" s="54"/>
      <c r="E1935" s="54"/>
      <c r="F1935" s="54"/>
      <c r="G1935" s="54"/>
      <c r="H1935" s="54"/>
      <c r="I1935" s="54"/>
      <c r="J1935" s="54"/>
      <c r="K1935" s="54"/>
      <c r="L1935" s="54"/>
      <c r="M1935" s="54"/>
      <c r="N1935" s="54"/>
      <c r="O1935" s="54"/>
      <c r="P1935" s="54"/>
      <c r="Q1935" s="54"/>
      <c r="R1935" s="54"/>
      <c r="S1935" s="54"/>
      <c r="T1935" s="54"/>
      <c r="U1935" s="54"/>
      <c r="V1935" s="54"/>
      <c r="W1935" s="54"/>
      <c r="X1935" s="54"/>
      <c r="Y1935" s="54"/>
      <c r="Z1935" s="54"/>
      <c r="AA1935" s="54"/>
      <c r="AB1935" s="54"/>
      <c r="AC1935" s="54"/>
      <c r="AD1935" s="54"/>
      <c r="AE1935" s="54"/>
      <c r="AF1935" s="54"/>
      <c r="AG1935" s="54"/>
      <c r="AH1935" s="54"/>
      <c r="AI1935" s="55"/>
      <c r="AJ1935" s="54"/>
      <c r="AK1935" s="54"/>
      <c r="AL1935" s="54"/>
      <c r="AM1935" s="54"/>
      <c r="AN1935" s="54"/>
      <c r="AO1935" s="54"/>
      <c r="AP1935" s="54"/>
      <c r="AQ1935" s="56"/>
    </row>
    <row r="1936" spans="1:43" x14ac:dyDescent="0.2">
      <c r="A1936" s="57"/>
      <c r="B1936" s="54"/>
      <c r="C1936" s="54"/>
      <c r="D1936" s="54"/>
      <c r="E1936" s="54"/>
      <c r="F1936" s="54"/>
      <c r="G1936" s="54"/>
      <c r="H1936" s="54"/>
      <c r="I1936" s="54"/>
      <c r="J1936" s="54"/>
      <c r="K1936" s="54"/>
      <c r="L1936" s="54"/>
      <c r="M1936" s="54"/>
      <c r="N1936" s="54"/>
      <c r="O1936" s="54"/>
      <c r="P1936" s="54"/>
      <c r="Q1936" s="54"/>
      <c r="R1936" s="54"/>
      <c r="S1936" s="54"/>
      <c r="T1936" s="54"/>
      <c r="U1936" s="54"/>
      <c r="V1936" s="54"/>
      <c r="W1936" s="54"/>
      <c r="X1936" s="54"/>
      <c r="Y1936" s="54"/>
      <c r="Z1936" s="54"/>
      <c r="AA1936" s="54"/>
      <c r="AB1936" s="54"/>
      <c r="AC1936" s="54"/>
      <c r="AD1936" s="54"/>
      <c r="AE1936" s="54"/>
      <c r="AF1936" s="54"/>
      <c r="AG1936" s="54"/>
      <c r="AH1936" s="54"/>
      <c r="AI1936" s="55"/>
      <c r="AJ1936" s="54"/>
      <c r="AK1936" s="54"/>
      <c r="AL1936" s="54"/>
      <c r="AM1936" s="54"/>
      <c r="AN1936" s="54"/>
      <c r="AO1936" s="54"/>
      <c r="AP1936" s="54"/>
      <c r="AQ1936" s="56"/>
    </row>
    <row r="1937" spans="1:43" x14ac:dyDescent="0.2">
      <c r="A1937" s="57"/>
      <c r="B1937" s="54"/>
      <c r="C1937" s="54"/>
      <c r="D1937" s="54"/>
      <c r="E1937" s="54"/>
      <c r="F1937" s="54"/>
      <c r="G1937" s="54"/>
      <c r="H1937" s="54"/>
      <c r="I1937" s="54"/>
      <c r="J1937" s="54"/>
      <c r="K1937" s="54"/>
      <c r="L1937" s="54"/>
      <c r="M1937" s="54"/>
      <c r="N1937" s="54"/>
      <c r="O1937" s="54"/>
      <c r="P1937" s="54"/>
      <c r="Q1937" s="54"/>
      <c r="R1937" s="54"/>
      <c r="S1937" s="54"/>
      <c r="T1937" s="54"/>
      <c r="U1937" s="54"/>
      <c r="V1937" s="54"/>
      <c r="W1937" s="54"/>
      <c r="X1937" s="54"/>
      <c r="Y1937" s="54"/>
      <c r="Z1937" s="54"/>
      <c r="AA1937" s="54"/>
      <c r="AB1937" s="54"/>
      <c r="AC1937" s="54"/>
      <c r="AD1937" s="54"/>
      <c r="AE1937" s="54"/>
      <c r="AF1937" s="54"/>
      <c r="AG1937" s="54"/>
      <c r="AH1937" s="54"/>
      <c r="AI1937" s="55"/>
      <c r="AJ1937" s="54"/>
      <c r="AK1937" s="54"/>
      <c r="AL1937" s="54"/>
      <c r="AM1937" s="54"/>
      <c r="AN1937" s="54"/>
      <c r="AO1937" s="54"/>
      <c r="AP1937" s="54"/>
      <c r="AQ1937" s="56"/>
    </row>
    <row r="1938" spans="1:43" x14ac:dyDescent="0.2">
      <c r="A1938" s="57"/>
      <c r="B1938" s="54"/>
      <c r="C1938" s="54"/>
      <c r="D1938" s="54"/>
      <c r="E1938" s="54"/>
      <c r="F1938" s="54"/>
      <c r="G1938" s="54"/>
      <c r="H1938" s="54"/>
      <c r="I1938" s="54"/>
      <c r="J1938" s="54"/>
      <c r="K1938" s="54"/>
      <c r="L1938" s="54"/>
      <c r="M1938" s="54"/>
      <c r="N1938" s="54"/>
      <c r="O1938" s="54"/>
      <c r="P1938" s="54"/>
      <c r="Q1938" s="54"/>
      <c r="R1938" s="54"/>
      <c r="S1938" s="54"/>
      <c r="T1938" s="54"/>
      <c r="U1938" s="54"/>
      <c r="V1938" s="54"/>
      <c r="W1938" s="54"/>
      <c r="X1938" s="54"/>
      <c r="Y1938" s="54"/>
      <c r="Z1938" s="54"/>
      <c r="AA1938" s="54"/>
      <c r="AB1938" s="54"/>
      <c r="AC1938" s="54"/>
      <c r="AD1938" s="54"/>
      <c r="AE1938" s="54"/>
      <c r="AF1938" s="54"/>
      <c r="AG1938" s="54"/>
      <c r="AH1938" s="54"/>
      <c r="AI1938" s="55"/>
      <c r="AJ1938" s="54"/>
      <c r="AK1938" s="54"/>
      <c r="AL1938" s="54"/>
      <c r="AM1938" s="54"/>
      <c r="AN1938" s="54"/>
      <c r="AO1938" s="54"/>
      <c r="AP1938" s="54"/>
      <c r="AQ1938" s="56"/>
    </row>
    <row r="1939" spans="1:43" x14ac:dyDescent="0.2">
      <c r="A1939" s="57"/>
      <c r="B1939" s="54"/>
      <c r="C1939" s="54"/>
      <c r="D1939" s="54"/>
      <c r="E1939" s="54"/>
      <c r="F1939" s="54"/>
      <c r="G1939" s="54"/>
      <c r="H1939" s="54"/>
      <c r="I1939" s="54"/>
      <c r="J1939" s="54"/>
      <c r="K1939" s="54"/>
      <c r="L1939" s="54"/>
      <c r="M1939" s="54"/>
      <c r="N1939" s="54"/>
      <c r="O1939" s="54"/>
      <c r="P1939" s="54"/>
      <c r="Q1939" s="54"/>
      <c r="R1939" s="54"/>
      <c r="S1939" s="54"/>
      <c r="T1939" s="54"/>
      <c r="U1939" s="54"/>
      <c r="V1939" s="54"/>
      <c r="W1939" s="54"/>
      <c r="X1939" s="54"/>
      <c r="Y1939" s="54"/>
      <c r="Z1939" s="54"/>
      <c r="AA1939" s="54"/>
      <c r="AB1939" s="54"/>
      <c r="AC1939" s="54"/>
      <c r="AD1939" s="54"/>
      <c r="AE1939" s="54"/>
      <c r="AF1939" s="54"/>
      <c r="AG1939" s="54"/>
      <c r="AH1939" s="54"/>
      <c r="AI1939" s="55"/>
      <c r="AJ1939" s="54"/>
      <c r="AK1939" s="54"/>
      <c r="AL1939" s="54"/>
      <c r="AM1939" s="54"/>
      <c r="AN1939" s="54"/>
      <c r="AO1939" s="54"/>
      <c r="AP1939" s="54"/>
      <c r="AQ1939" s="56"/>
    </row>
    <row r="1940" spans="1:43" x14ac:dyDescent="0.2">
      <c r="A1940" s="57"/>
      <c r="B1940" s="54"/>
      <c r="C1940" s="54"/>
      <c r="D1940" s="54"/>
      <c r="E1940" s="54"/>
      <c r="F1940" s="54"/>
      <c r="G1940" s="54"/>
      <c r="H1940" s="54"/>
      <c r="I1940" s="54"/>
      <c r="J1940" s="54"/>
      <c r="K1940" s="54"/>
      <c r="L1940" s="54"/>
      <c r="M1940" s="54"/>
      <c r="N1940" s="54"/>
      <c r="O1940" s="54"/>
      <c r="P1940" s="54"/>
      <c r="Q1940" s="54"/>
      <c r="R1940" s="54"/>
      <c r="S1940" s="54"/>
      <c r="T1940" s="54"/>
      <c r="U1940" s="54"/>
      <c r="V1940" s="54"/>
      <c r="W1940" s="54"/>
      <c r="X1940" s="54"/>
      <c r="Y1940" s="54"/>
      <c r="Z1940" s="54"/>
      <c r="AA1940" s="54"/>
      <c r="AB1940" s="54"/>
      <c r="AC1940" s="54"/>
      <c r="AD1940" s="54"/>
      <c r="AE1940" s="54"/>
      <c r="AF1940" s="54"/>
      <c r="AG1940" s="54"/>
      <c r="AH1940" s="54"/>
      <c r="AI1940" s="55"/>
      <c r="AJ1940" s="54"/>
      <c r="AK1940" s="54"/>
      <c r="AL1940" s="54"/>
      <c r="AM1940" s="54"/>
      <c r="AN1940" s="54"/>
      <c r="AO1940" s="54"/>
      <c r="AP1940" s="54"/>
      <c r="AQ1940" s="56"/>
    </row>
    <row r="1941" spans="1:43" x14ac:dyDescent="0.2">
      <c r="A1941" s="57"/>
      <c r="B1941" s="54"/>
      <c r="C1941" s="54"/>
      <c r="D1941" s="54"/>
      <c r="E1941" s="54"/>
      <c r="F1941" s="54"/>
      <c r="G1941" s="54"/>
      <c r="H1941" s="54"/>
      <c r="I1941" s="54"/>
      <c r="J1941" s="54"/>
      <c r="K1941" s="54"/>
      <c r="L1941" s="54"/>
      <c r="M1941" s="54"/>
      <c r="N1941" s="54"/>
      <c r="O1941" s="54"/>
      <c r="P1941" s="54"/>
      <c r="Q1941" s="54"/>
      <c r="R1941" s="54"/>
      <c r="S1941" s="54"/>
      <c r="T1941" s="54"/>
      <c r="U1941" s="54"/>
      <c r="V1941" s="54"/>
      <c r="W1941" s="54"/>
      <c r="X1941" s="54"/>
      <c r="Y1941" s="54"/>
      <c r="Z1941" s="54"/>
      <c r="AA1941" s="54"/>
      <c r="AB1941" s="54"/>
      <c r="AC1941" s="54"/>
      <c r="AD1941" s="54"/>
      <c r="AE1941" s="54"/>
      <c r="AF1941" s="54"/>
      <c r="AG1941" s="54"/>
      <c r="AH1941" s="54"/>
      <c r="AI1941" s="55"/>
      <c r="AJ1941" s="54"/>
      <c r="AK1941" s="54"/>
      <c r="AL1941" s="54"/>
      <c r="AM1941" s="54"/>
      <c r="AN1941" s="54"/>
      <c r="AO1941" s="54"/>
      <c r="AP1941" s="54"/>
      <c r="AQ1941" s="56"/>
    </row>
    <row r="1942" spans="1:43" x14ac:dyDescent="0.2">
      <c r="A1942" s="57"/>
      <c r="B1942" s="54"/>
      <c r="C1942" s="54"/>
      <c r="D1942" s="54"/>
      <c r="E1942" s="54"/>
      <c r="F1942" s="54"/>
      <c r="G1942" s="54"/>
      <c r="H1942" s="54"/>
      <c r="I1942" s="54"/>
      <c r="J1942" s="54"/>
      <c r="K1942" s="54"/>
      <c r="L1942" s="54"/>
      <c r="M1942" s="54"/>
      <c r="N1942" s="54"/>
      <c r="O1942" s="54"/>
      <c r="P1942" s="54"/>
      <c r="Q1942" s="54"/>
      <c r="R1942" s="54"/>
      <c r="S1942" s="54"/>
      <c r="T1942" s="54"/>
      <c r="U1942" s="54"/>
      <c r="V1942" s="54"/>
      <c r="W1942" s="54"/>
      <c r="X1942" s="54"/>
      <c r="Y1942" s="54"/>
      <c r="Z1942" s="54"/>
      <c r="AA1942" s="54"/>
      <c r="AB1942" s="54"/>
      <c r="AC1942" s="54"/>
      <c r="AD1942" s="54"/>
      <c r="AE1942" s="54"/>
      <c r="AF1942" s="54"/>
      <c r="AG1942" s="54"/>
      <c r="AH1942" s="54"/>
      <c r="AI1942" s="55"/>
      <c r="AJ1942" s="54"/>
      <c r="AK1942" s="54"/>
      <c r="AL1942" s="54"/>
      <c r="AM1942" s="54"/>
      <c r="AN1942" s="54"/>
      <c r="AO1942" s="54"/>
      <c r="AP1942" s="54"/>
      <c r="AQ1942" s="56"/>
    </row>
    <row r="1943" spans="1:43" x14ac:dyDescent="0.2">
      <c r="A1943" s="57"/>
      <c r="B1943" s="54"/>
      <c r="C1943" s="54"/>
      <c r="D1943" s="54"/>
      <c r="E1943" s="54"/>
      <c r="F1943" s="54"/>
      <c r="G1943" s="54"/>
      <c r="H1943" s="54"/>
      <c r="I1943" s="54"/>
      <c r="J1943" s="54"/>
      <c r="K1943" s="54"/>
      <c r="L1943" s="54"/>
      <c r="M1943" s="54"/>
      <c r="N1943" s="54"/>
      <c r="O1943" s="54"/>
      <c r="P1943" s="54"/>
      <c r="Q1943" s="54"/>
      <c r="R1943" s="54"/>
      <c r="S1943" s="54"/>
      <c r="T1943" s="54"/>
      <c r="U1943" s="54"/>
      <c r="V1943" s="54"/>
      <c r="W1943" s="54"/>
      <c r="X1943" s="54"/>
      <c r="Y1943" s="54"/>
      <c r="Z1943" s="54"/>
      <c r="AA1943" s="54"/>
      <c r="AB1943" s="54"/>
      <c r="AC1943" s="54"/>
      <c r="AD1943" s="54"/>
      <c r="AE1943" s="54"/>
      <c r="AF1943" s="54"/>
      <c r="AG1943" s="54"/>
      <c r="AH1943" s="54"/>
      <c r="AI1943" s="55"/>
      <c r="AJ1943" s="54"/>
      <c r="AK1943" s="54"/>
      <c r="AL1943" s="54"/>
      <c r="AM1943" s="54"/>
      <c r="AN1943" s="54"/>
      <c r="AO1943" s="54"/>
      <c r="AP1943" s="54"/>
      <c r="AQ1943" s="56"/>
    </row>
    <row r="1944" spans="1:43" x14ac:dyDescent="0.2">
      <c r="A1944" s="57"/>
      <c r="B1944" s="54"/>
      <c r="C1944" s="54"/>
      <c r="D1944" s="54"/>
      <c r="E1944" s="54"/>
      <c r="F1944" s="54"/>
      <c r="G1944" s="54"/>
      <c r="H1944" s="54"/>
      <c r="I1944" s="54"/>
      <c r="J1944" s="54"/>
      <c r="K1944" s="54"/>
      <c r="L1944" s="54"/>
      <c r="M1944" s="54"/>
      <c r="N1944" s="54"/>
      <c r="O1944" s="54"/>
      <c r="P1944" s="54"/>
      <c r="Q1944" s="54"/>
      <c r="R1944" s="54"/>
      <c r="S1944" s="54"/>
      <c r="T1944" s="54"/>
      <c r="U1944" s="54"/>
      <c r="V1944" s="54"/>
      <c r="W1944" s="54"/>
      <c r="X1944" s="54"/>
      <c r="Y1944" s="54"/>
      <c r="Z1944" s="54"/>
      <c r="AA1944" s="54"/>
      <c r="AB1944" s="54"/>
      <c r="AC1944" s="54"/>
      <c r="AD1944" s="54"/>
      <c r="AE1944" s="54"/>
      <c r="AF1944" s="54"/>
      <c r="AG1944" s="54"/>
      <c r="AH1944" s="54"/>
      <c r="AI1944" s="55"/>
      <c r="AJ1944" s="54"/>
      <c r="AK1944" s="54"/>
      <c r="AL1944" s="54"/>
      <c r="AM1944" s="54"/>
      <c r="AN1944" s="54"/>
      <c r="AO1944" s="54"/>
      <c r="AP1944" s="54"/>
      <c r="AQ1944" s="56"/>
    </row>
    <row r="1945" spans="1:43" x14ac:dyDescent="0.2">
      <c r="A1945" s="57"/>
      <c r="B1945" s="54"/>
      <c r="C1945" s="54"/>
      <c r="D1945" s="54"/>
      <c r="E1945" s="54"/>
      <c r="F1945" s="54"/>
      <c r="G1945" s="54"/>
      <c r="H1945" s="54"/>
      <c r="I1945" s="54"/>
      <c r="J1945" s="54"/>
      <c r="K1945" s="54"/>
      <c r="L1945" s="54"/>
      <c r="M1945" s="54"/>
      <c r="N1945" s="54"/>
      <c r="O1945" s="54"/>
      <c r="P1945" s="54"/>
      <c r="Q1945" s="54"/>
      <c r="R1945" s="54"/>
      <c r="S1945" s="54"/>
      <c r="T1945" s="54"/>
      <c r="U1945" s="54"/>
      <c r="V1945" s="54"/>
      <c r="W1945" s="54"/>
      <c r="X1945" s="54"/>
      <c r="Y1945" s="54"/>
      <c r="Z1945" s="54"/>
      <c r="AA1945" s="54"/>
      <c r="AB1945" s="54"/>
      <c r="AC1945" s="54"/>
      <c r="AD1945" s="54"/>
      <c r="AE1945" s="54"/>
      <c r="AF1945" s="54"/>
      <c r="AG1945" s="54"/>
      <c r="AH1945" s="54"/>
      <c r="AI1945" s="55"/>
      <c r="AJ1945" s="54"/>
      <c r="AK1945" s="54"/>
      <c r="AL1945" s="54"/>
      <c r="AM1945" s="54"/>
      <c r="AN1945" s="54"/>
      <c r="AO1945" s="54"/>
      <c r="AP1945" s="54"/>
      <c r="AQ1945" s="56"/>
    </row>
    <row r="1946" spans="1:43" x14ac:dyDescent="0.2">
      <c r="A1946" s="57"/>
      <c r="B1946" s="54"/>
      <c r="C1946" s="54"/>
      <c r="D1946" s="54"/>
      <c r="E1946" s="54"/>
      <c r="F1946" s="54"/>
      <c r="G1946" s="54"/>
      <c r="H1946" s="54"/>
      <c r="I1946" s="54"/>
      <c r="J1946" s="54"/>
      <c r="K1946" s="54"/>
      <c r="L1946" s="54"/>
      <c r="M1946" s="54"/>
      <c r="N1946" s="54"/>
      <c r="O1946" s="54"/>
      <c r="P1946" s="54"/>
      <c r="Q1946" s="54"/>
      <c r="R1946" s="54"/>
      <c r="S1946" s="54"/>
      <c r="T1946" s="54"/>
      <c r="U1946" s="54"/>
      <c r="V1946" s="54"/>
      <c r="W1946" s="54"/>
      <c r="X1946" s="54"/>
      <c r="Y1946" s="54"/>
      <c r="Z1946" s="54"/>
      <c r="AA1946" s="54"/>
      <c r="AB1946" s="54"/>
      <c r="AC1946" s="54"/>
      <c r="AD1946" s="54"/>
      <c r="AE1946" s="54"/>
      <c r="AF1946" s="54"/>
      <c r="AG1946" s="54"/>
      <c r="AH1946" s="54"/>
      <c r="AI1946" s="55"/>
      <c r="AJ1946" s="54"/>
      <c r="AK1946" s="54"/>
      <c r="AL1946" s="54"/>
      <c r="AM1946" s="54"/>
      <c r="AN1946" s="54"/>
      <c r="AO1946" s="54"/>
      <c r="AP1946" s="54"/>
      <c r="AQ1946" s="56"/>
    </row>
    <row r="1947" spans="1:43" x14ac:dyDescent="0.2">
      <c r="A1947" s="57"/>
      <c r="B1947" s="54"/>
      <c r="C1947" s="54"/>
      <c r="D1947" s="54"/>
      <c r="E1947" s="54"/>
      <c r="F1947" s="54"/>
      <c r="G1947" s="54"/>
      <c r="H1947" s="54"/>
      <c r="I1947" s="54"/>
      <c r="J1947" s="54"/>
      <c r="K1947" s="54"/>
      <c r="L1947" s="54"/>
      <c r="M1947" s="54"/>
      <c r="N1947" s="54"/>
      <c r="O1947" s="54"/>
      <c r="P1947" s="54"/>
      <c r="Q1947" s="54"/>
      <c r="R1947" s="54"/>
      <c r="S1947" s="54"/>
      <c r="T1947" s="54"/>
      <c r="U1947" s="54"/>
      <c r="V1947" s="54"/>
      <c r="W1947" s="54"/>
      <c r="X1947" s="54"/>
      <c r="Y1947" s="54"/>
      <c r="Z1947" s="54"/>
      <c r="AA1947" s="54"/>
      <c r="AB1947" s="54"/>
      <c r="AC1947" s="54"/>
      <c r="AD1947" s="54"/>
      <c r="AE1947" s="54"/>
      <c r="AF1947" s="54"/>
      <c r="AG1947" s="54"/>
      <c r="AH1947" s="54"/>
      <c r="AI1947" s="55"/>
      <c r="AJ1947" s="54"/>
      <c r="AK1947" s="54"/>
      <c r="AL1947" s="54"/>
      <c r="AM1947" s="54"/>
      <c r="AN1947" s="54"/>
      <c r="AO1947" s="54"/>
      <c r="AP1947" s="54"/>
      <c r="AQ1947" s="56"/>
    </row>
    <row r="1948" spans="1:43" x14ac:dyDescent="0.2">
      <c r="A1948" s="57"/>
      <c r="B1948" s="54"/>
      <c r="C1948" s="54"/>
      <c r="D1948" s="54"/>
      <c r="E1948" s="54"/>
      <c r="F1948" s="54"/>
      <c r="G1948" s="54"/>
      <c r="H1948" s="54"/>
      <c r="I1948" s="54"/>
      <c r="J1948" s="54"/>
      <c r="K1948" s="54"/>
      <c r="L1948" s="54"/>
      <c r="M1948" s="54"/>
      <c r="N1948" s="54"/>
      <c r="O1948" s="54"/>
      <c r="P1948" s="54"/>
      <c r="Q1948" s="54"/>
      <c r="R1948" s="54"/>
      <c r="S1948" s="54"/>
      <c r="T1948" s="54"/>
      <c r="U1948" s="54"/>
      <c r="V1948" s="54"/>
      <c r="W1948" s="54"/>
      <c r="X1948" s="54"/>
      <c r="Y1948" s="54"/>
      <c r="Z1948" s="54"/>
      <c r="AA1948" s="54"/>
      <c r="AB1948" s="54"/>
      <c r="AC1948" s="54"/>
      <c r="AD1948" s="54"/>
      <c r="AE1948" s="54"/>
      <c r="AF1948" s="54"/>
      <c r="AG1948" s="54"/>
      <c r="AH1948" s="54"/>
      <c r="AI1948" s="55"/>
      <c r="AJ1948" s="54"/>
      <c r="AK1948" s="54"/>
      <c r="AL1948" s="54"/>
      <c r="AM1948" s="54"/>
      <c r="AN1948" s="54"/>
      <c r="AO1948" s="54"/>
      <c r="AP1948" s="54"/>
      <c r="AQ1948" s="56"/>
    </row>
    <row r="1949" spans="1:43" x14ac:dyDescent="0.2">
      <c r="A1949" s="57"/>
      <c r="B1949" s="54"/>
      <c r="C1949" s="54"/>
      <c r="D1949" s="54"/>
      <c r="E1949" s="54"/>
      <c r="F1949" s="54"/>
      <c r="G1949" s="54"/>
      <c r="H1949" s="54"/>
      <c r="I1949" s="54"/>
      <c r="J1949" s="54"/>
      <c r="K1949" s="54"/>
      <c r="L1949" s="54"/>
      <c r="M1949" s="54"/>
      <c r="N1949" s="54"/>
      <c r="O1949" s="54"/>
      <c r="P1949" s="54"/>
      <c r="Q1949" s="54"/>
      <c r="R1949" s="54"/>
      <c r="S1949" s="54"/>
      <c r="T1949" s="54"/>
      <c r="U1949" s="54"/>
      <c r="V1949" s="54"/>
      <c r="W1949" s="54"/>
      <c r="X1949" s="54"/>
      <c r="Y1949" s="54"/>
      <c r="Z1949" s="54"/>
      <c r="AA1949" s="54"/>
      <c r="AB1949" s="54"/>
      <c r="AC1949" s="54"/>
      <c r="AD1949" s="54"/>
      <c r="AE1949" s="54"/>
      <c r="AF1949" s="54"/>
      <c r="AG1949" s="54"/>
      <c r="AH1949" s="54"/>
      <c r="AI1949" s="55"/>
      <c r="AJ1949" s="54"/>
      <c r="AK1949" s="54"/>
      <c r="AL1949" s="54"/>
      <c r="AM1949" s="54"/>
      <c r="AN1949" s="54"/>
      <c r="AO1949" s="54"/>
      <c r="AP1949" s="54"/>
      <c r="AQ1949" s="56"/>
    </row>
    <row r="1950" spans="1:43" x14ac:dyDescent="0.2">
      <c r="A1950" s="57"/>
      <c r="B1950" s="54"/>
      <c r="C1950" s="54"/>
      <c r="D1950" s="54"/>
      <c r="E1950" s="54"/>
      <c r="F1950" s="54"/>
      <c r="G1950" s="54"/>
      <c r="H1950" s="54"/>
      <c r="I1950" s="54"/>
      <c r="J1950" s="54"/>
      <c r="K1950" s="54"/>
      <c r="L1950" s="54"/>
      <c r="M1950" s="54"/>
      <c r="N1950" s="54"/>
      <c r="O1950" s="54"/>
      <c r="P1950" s="54"/>
      <c r="Q1950" s="54"/>
      <c r="R1950" s="54"/>
      <c r="S1950" s="54"/>
      <c r="T1950" s="54"/>
      <c r="U1950" s="54"/>
      <c r="V1950" s="54"/>
      <c r="W1950" s="54"/>
      <c r="X1950" s="54"/>
      <c r="Y1950" s="54"/>
      <c r="Z1950" s="54"/>
      <c r="AA1950" s="54"/>
      <c r="AB1950" s="54"/>
      <c r="AC1950" s="54"/>
      <c r="AD1950" s="54"/>
      <c r="AE1950" s="54"/>
      <c r="AF1950" s="54"/>
      <c r="AG1950" s="54"/>
      <c r="AH1950" s="54"/>
      <c r="AI1950" s="55"/>
      <c r="AJ1950" s="54"/>
      <c r="AK1950" s="54"/>
      <c r="AL1950" s="54"/>
      <c r="AM1950" s="54"/>
      <c r="AN1950" s="54"/>
      <c r="AO1950" s="54"/>
      <c r="AP1950" s="54"/>
      <c r="AQ1950" s="56"/>
    </row>
    <row r="1951" spans="1:43" x14ac:dyDescent="0.2">
      <c r="A1951" s="57"/>
      <c r="B1951" s="54"/>
      <c r="C1951" s="54"/>
      <c r="D1951" s="54"/>
      <c r="E1951" s="54"/>
      <c r="F1951" s="54"/>
      <c r="G1951" s="54"/>
      <c r="H1951" s="54"/>
      <c r="I1951" s="54"/>
      <c r="J1951" s="54"/>
      <c r="K1951" s="54"/>
      <c r="L1951" s="54"/>
      <c r="M1951" s="54"/>
      <c r="N1951" s="54"/>
      <c r="O1951" s="54"/>
      <c r="P1951" s="54"/>
      <c r="Q1951" s="54"/>
      <c r="R1951" s="54"/>
      <c r="S1951" s="54"/>
      <c r="T1951" s="54"/>
      <c r="U1951" s="54"/>
      <c r="V1951" s="54"/>
      <c r="W1951" s="54"/>
      <c r="X1951" s="54"/>
      <c r="Y1951" s="54"/>
      <c r="Z1951" s="54"/>
      <c r="AA1951" s="54"/>
      <c r="AB1951" s="54"/>
      <c r="AC1951" s="54"/>
      <c r="AD1951" s="54"/>
      <c r="AE1951" s="54"/>
      <c r="AF1951" s="54"/>
      <c r="AG1951" s="54"/>
      <c r="AH1951" s="54"/>
      <c r="AI1951" s="55"/>
      <c r="AJ1951" s="54"/>
      <c r="AK1951" s="54"/>
      <c r="AL1951" s="54"/>
      <c r="AM1951" s="54"/>
      <c r="AN1951" s="54"/>
      <c r="AO1951" s="54"/>
      <c r="AP1951" s="54"/>
      <c r="AQ1951" s="56"/>
    </row>
    <row r="1952" spans="1:43" x14ac:dyDescent="0.2">
      <c r="A1952" s="57"/>
      <c r="B1952" s="54"/>
      <c r="C1952" s="54"/>
      <c r="D1952" s="54"/>
      <c r="E1952" s="54"/>
      <c r="F1952" s="54"/>
      <c r="G1952" s="54"/>
      <c r="H1952" s="54"/>
      <c r="I1952" s="54"/>
      <c r="J1952" s="54"/>
      <c r="K1952" s="54"/>
      <c r="L1952" s="54"/>
      <c r="M1952" s="54"/>
      <c r="N1952" s="54"/>
      <c r="O1952" s="54"/>
      <c r="P1952" s="54"/>
      <c r="Q1952" s="54"/>
      <c r="R1952" s="54"/>
      <c r="S1952" s="54"/>
      <c r="T1952" s="54"/>
      <c r="U1952" s="54"/>
      <c r="V1952" s="54"/>
      <c r="W1952" s="54"/>
      <c r="X1952" s="54"/>
      <c r="Y1952" s="54"/>
      <c r="Z1952" s="54"/>
      <c r="AA1952" s="54"/>
      <c r="AB1952" s="54"/>
      <c r="AC1952" s="54"/>
      <c r="AD1952" s="54"/>
      <c r="AE1952" s="54"/>
      <c r="AF1952" s="54"/>
      <c r="AG1952" s="54"/>
      <c r="AH1952" s="54"/>
      <c r="AI1952" s="55"/>
      <c r="AJ1952" s="54"/>
      <c r="AK1952" s="54"/>
      <c r="AL1952" s="54"/>
      <c r="AM1952" s="54"/>
      <c r="AN1952" s="54"/>
      <c r="AO1952" s="54"/>
      <c r="AP1952" s="54"/>
      <c r="AQ1952" s="56"/>
    </row>
    <row r="1953" spans="1:43" x14ac:dyDescent="0.2">
      <c r="A1953" s="57"/>
      <c r="B1953" s="54"/>
      <c r="C1953" s="54"/>
      <c r="D1953" s="54"/>
      <c r="E1953" s="54"/>
      <c r="F1953" s="54"/>
      <c r="G1953" s="54"/>
      <c r="H1953" s="54"/>
      <c r="I1953" s="54"/>
      <c r="J1953" s="54"/>
      <c r="K1953" s="54"/>
      <c r="L1953" s="54"/>
      <c r="M1953" s="54"/>
      <c r="N1953" s="54"/>
      <c r="O1953" s="54"/>
      <c r="P1953" s="54"/>
      <c r="Q1953" s="54"/>
      <c r="R1953" s="54"/>
      <c r="S1953" s="54"/>
      <c r="T1953" s="54"/>
      <c r="U1953" s="54"/>
      <c r="V1953" s="54"/>
      <c r="W1953" s="54"/>
      <c r="X1953" s="54"/>
      <c r="Y1953" s="54"/>
      <c r="Z1953" s="54"/>
      <c r="AA1953" s="54"/>
      <c r="AB1953" s="54"/>
      <c r="AC1953" s="54"/>
      <c r="AD1953" s="54"/>
      <c r="AE1953" s="54"/>
      <c r="AF1953" s="54"/>
      <c r="AG1953" s="54"/>
      <c r="AH1953" s="54"/>
      <c r="AI1953" s="55"/>
      <c r="AJ1953" s="54"/>
      <c r="AK1953" s="54"/>
      <c r="AL1953" s="54"/>
      <c r="AM1953" s="54"/>
      <c r="AN1953" s="54"/>
      <c r="AO1953" s="54"/>
      <c r="AP1953" s="54"/>
      <c r="AQ1953" s="56"/>
    </row>
    <row r="1954" spans="1:43" x14ac:dyDescent="0.2">
      <c r="A1954" s="57"/>
      <c r="B1954" s="54"/>
      <c r="C1954" s="54"/>
      <c r="D1954" s="54"/>
      <c r="E1954" s="54"/>
      <c r="F1954" s="54"/>
      <c r="G1954" s="54"/>
      <c r="H1954" s="54"/>
      <c r="I1954" s="54"/>
      <c r="J1954" s="54"/>
      <c r="K1954" s="54"/>
      <c r="L1954" s="54"/>
      <c r="M1954" s="54"/>
      <c r="N1954" s="54"/>
      <c r="O1954" s="54"/>
      <c r="P1954" s="54"/>
      <c r="Q1954" s="54"/>
      <c r="R1954" s="54"/>
      <c r="S1954" s="54"/>
      <c r="T1954" s="54"/>
      <c r="U1954" s="54"/>
      <c r="V1954" s="54"/>
      <c r="W1954" s="54"/>
      <c r="X1954" s="54"/>
      <c r="Y1954" s="54"/>
      <c r="Z1954" s="54"/>
      <c r="AA1954" s="54"/>
      <c r="AB1954" s="54"/>
      <c r="AC1954" s="54"/>
      <c r="AD1954" s="54"/>
      <c r="AE1954" s="54"/>
      <c r="AF1954" s="54"/>
      <c r="AG1954" s="54"/>
      <c r="AH1954" s="54"/>
      <c r="AI1954" s="55"/>
      <c r="AJ1954" s="54"/>
      <c r="AK1954" s="54"/>
      <c r="AL1954" s="54"/>
      <c r="AM1954" s="54"/>
      <c r="AN1954" s="54"/>
      <c r="AO1954" s="54"/>
      <c r="AP1954" s="54"/>
      <c r="AQ1954" s="56"/>
    </row>
    <row r="1955" spans="1:43" x14ac:dyDescent="0.2">
      <c r="A1955" s="57"/>
      <c r="B1955" s="54"/>
      <c r="C1955" s="54"/>
      <c r="D1955" s="54"/>
      <c r="E1955" s="54"/>
      <c r="F1955" s="54"/>
      <c r="G1955" s="54"/>
      <c r="H1955" s="54"/>
      <c r="I1955" s="54"/>
      <c r="J1955" s="54"/>
      <c r="K1955" s="54"/>
      <c r="L1955" s="54"/>
      <c r="M1955" s="54"/>
      <c r="N1955" s="54"/>
      <c r="O1955" s="54"/>
      <c r="P1955" s="54"/>
      <c r="Q1955" s="54"/>
      <c r="R1955" s="54"/>
      <c r="S1955" s="54"/>
      <c r="T1955" s="54"/>
      <c r="U1955" s="54"/>
      <c r="V1955" s="54"/>
      <c r="W1955" s="54"/>
      <c r="X1955" s="54"/>
      <c r="Y1955" s="54"/>
      <c r="Z1955" s="54"/>
      <c r="AA1955" s="54"/>
      <c r="AB1955" s="54"/>
      <c r="AC1955" s="54"/>
      <c r="AD1955" s="54"/>
      <c r="AE1955" s="54"/>
      <c r="AF1955" s="54"/>
      <c r="AG1955" s="54"/>
      <c r="AH1955" s="54"/>
      <c r="AI1955" s="55"/>
      <c r="AJ1955" s="54"/>
      <c r="AK1955" s="54"/>
      <c r="AL1955" s="54"/>
      <c r="AM1955" s="54"/>
      <c r="AN1955" s="54"/>
      <c r="AO1955" s="54"/>
      <c r="AP1955" s="54"/>
      <c r="AQ1955" s="56"/>
    </row>
    <row r="1956" spans="1:43" x14ac:dyDescent="0.2">
      <c r="A1956" s="57"/>
      <c r="B1956" s="54"/>
      <c r="C1956" s="54"/>
      <c r="D1956" s="54"/>
      <c r="E1956" s="54"/>
      <c r="F1956" s="54"/>
      <c r="G1956" s="54"/>
      <c r="H1956" s="54"/>
      <c r="I1956" s="54"/>
      <c r="J1956" s="54"/>
      <c r="K1956" s="54"/>
      <c r="L1956" s="54"/>
      <c r="M1956" s="54"/>
      <c r="N1956" s="54"/>
      <c r="O1956" s="54"/>
      <c r="P1956" s="54"/>
      <c r="Q1956" s="54"/>
      <c r="R1956" s="54"/>
      <c r="S1956" s="54"/>
      <c r="T1956" s="54"/>
      <c r="U1956" s="54"/>
      <c r="V1956" s="54"/>
      <c r="W1956" s="54"/>
      <c r="X1956" s="54"/>
      <c r="Y1956" s="54"/>
      <c r="Z1956" s="54"/>
      <c r="AA1956" s="54"/>
      <c r="AB1956" s="54"/>
      <c r="AC1956" s="54"/>
      <c r="AD1956" s="54"/>
      <c r="AE1956" s="54"/>
      <c r="AF1956" s="54"/>
      <c r="AG1956" s="54"/>
      <c r="AH1956" s="54"/>
      <c r="AI1956" s="55"/>
      <c r="AJ1956" s="54"/>
      <c r="AK1956" s="54"/>
      <c r="AL1956" s="54"/>
      <c r="AM1956" s="54"/>
      <c r="AN1956" s="54"/>
      <c r="AO1956" s="54"/>
      <c r="AP1956" s="54"/>
      <c r="AQ1956" s="56"/>
    </row>
    <row r="1957" spans="1:43" x14ac:dyDescent="0.2">
      <c r="A1957" s="57"/>
      <c r="B1957" s="54"/>
      <c r="C1957" s="54"/>
      <c r="D1957" s="54"/>
      <c r="E1957" s="54"/>
      <c r="F1957" s="54"/>
      <c r="G1957" s="54"/>
      <c r="H1957" s="54"/>
      <c r="I1957" s="54"/>
      <c r="J1957" s="54"/>
      <c r="K1957" s="54"/>
      <c r="L1957" s="54"/>
      <c r="M1957" s="54"/>
      <c r="N1957" s="54"/>
      <c r="O1957" s="54"/>
      <c r="P1957" s="54"/>
      <c r="Q1957" s="54"/>
      <c r="R1957" s="54"/>
      <c r="S1957" s="54"/>
      <c r="T1957" s="54"/>
      <c r="U1957" s="54"/>
      <c r="V1957" s="54"/>
      <c r="W1957" s="54"/>
      <c r="X1957" s="54"/>
      <c r="Y1957" s="54"/>
      <c r="Z1957" s="54"/>
      <c r="AA1957" s="54"/>
      <c r="AB1957" s="54"/>
      <c r="AC1957" s="54"/>
      <c r="AD1957" s="54"/>
      <c r="AE1957" s="54"/>
      <c r="AF1957" s="54"/>
      <c r="AG1957" s="54"/>
      <c r="AH1957" s="54"/>
      <c r="AI1957" s="55"/>
      <c r="AJ1957" s="54"/>
      <c r="AK1957" s="54"/>
      <c r="AL1957" s="54"/>
      <c r="AM1957" s="54"/>
      <c r="AN1957" s="54"/>
      <c r="AO1957" s="54"/>
      <c r="AP1957" s="54"/>
      <c r="AQ1957" s="56"/>
    </row>
    <row r="1958" spans="1:43" x14ac:dyDescent="0.2">
      <c r="A1958" s="57"/>
      <c r="B1958" s="54"/>
      <c r="C1958" s="54"/>
      <c r="D1958" s="54"/>
      <c r="E1958" s="54"/>
      <c r="F1958" s="54"/>
      <c r="G1958" s="54"/>
      <c r="H1958" s="54"/>
      <c r="I1958" s="54"/>
      <c r="J1958" s="54"/>
      <c r="K1958" s="54"/>
      <c r="L1958" s="54"/>
      <c r="M1958" s="54"/>
      <c r="N1958" s="54"/>
      <c r="O1958" s="54"/>
      <c r="P1958" s="54"/>
      <c r="Q1958" s="54"/>
      <c r="R1958" s="54"/>
      <c r="S1958" s="54"/>
      <c r="T1958" s="54"/>
      <c r="U1958" s="54"/>
      <c r="V1958" s="54"/>
      <c r="W1958" s="54"/>
      <c r="X1958" s="54"/>
      <c r="Y1958" s="54"/>
      <c r="Z1958" s="54"/>
      <c r="AA1958" s="54"/>
      <c r="AB1958" s="54"/>
      <c r="AC1958" s="54"/>
      <c r="AD1958" s="54"/>
      <c r="AE1958" s="54"/>
      <c r="AF1958" s="54"/>
      <c r="AG1958" s="54"/>
      <c r="AH1958" s="54"/>
      <c r="AI1958" s="55"/>
      <c r="AJ1958" s="54"/>
      <c r="AK1958" s="54"/>
      <c r="AL1958" s="54"/>
      <c r="AM1958" s="54"/>
      <c r="AN1958" s="54"/>
      <c r="AO1958" s="54"/>
      <c r="AP1958" s="54"/>
      <c r="AQ1958" s="56"/>
    </row>
    <row r="1959" spans="1:43" x14ac:dyDescent="0.2">
      <c r="A1959" s="57"/>
      <c r="B1959" s="54"/>
      <c r="C1959" s="54"/>
      <c r="D1959" s="54"/>
      <c r="E1959" s="54"/>
      <c r="F1959" s="54"/>
      <c r="G1959" s="54"/>
      <c r="H1959" s="54"/>
      <c r="I1959" s="54"/>
      <c r="J1959" s="54"/>
      <c r="K1959" s="54"/>
      <c r="L1959" s="54"/>
      <c r="M1959" s="54"/>
      <c r="N1959" s="54"/>
      <c r="O1959" s="54"/>
      <c r="P1959" s="54"/>
      <c r="Q1959" s="54"/>
      <c r="R1959" s="54"/>
      <c r="S1959" s="54"/>
      <c r="T1959" s="54"/>
      <c r="U1959" s="54"/>
      <c r="V1959" s="54"/>
      <c r="W1959" s="54"/>
      <c r="X1959" s="54"/>
      <c r="Y1959" s="54"/>
      <c r="Z1959" s="54"/>
      <c r="AA1959" s="54"/>
      <c r="AB1959" s="54"/>
      <c r="AC1959" s="54"/>
      <c r="AD1959" s="54"/>
      <c r="AE1959" s="54"/>
      <c r="AF1959" s="54"/>
      <c r="AG1959" s="54"/>
      <c r="AH1959" s="54"/>
      <c r="AI1959" s="55"/>
      <c r="AJ1959" s="54"/>
      <c r="AK1959" s="54"/>
      <c r="AL1959" s="54"/>
      <c r="AM1959" s="54"/>
      <c r="AN1959" s="54"/>
      <c r="AO1959" s="54"/>
      <c r="AP1959" s="54"/>
      <c r="AQ1959" s="56"/>
    </row>
    <row r="1960" spans="1:43" x14ac:dyDescent="0.2">
      <c r="A1960" s="57"/>
      <c r="B1960" s="54"/>
      <c r="C1960" s="54"/>
      <c r="D1960" s="54"/>
      <c r="E1960" s="54"/>
      <c r="F1960" s="54"/>
      <c r="G1960" s="54"/>
      <c r="H1960" s="54"/>
      <c r="I1960" s="54"/>
      <c r="J1960" s="54"/>
      <c r="K1960" s="54"/>
      <c r="L1960" s="54"/>
      <c r="M1960" s="54"/>
      <c r="N1960" s="54"/>
      <c r="O1960" s="54"/>
      <c r="P1960" s="54"/>
      <c r="Q1960" s="54"/>
      <c r="R1960" s="54"/>
      <c r="S1960" s="54"/>
      <c r="T1960" s="54"/>
      <c r="U1960" s="54"/>
      <c r="V1960" s="54"/>
      <c r="W1960" s="54"/>
      <c r="X1960" s="54"/>
      <c r="Y1960" s="54"/>
      <c r="Z1960" s="54"/>
      <c r="AA1960" s="54"/>
      <c r="AB1960" s="54"/>
      <c r="AC1960" s="54"/>
      <c r="AD1960" s="54"/>
      <c r="AE1960" s="54"/>
      <c r="AF1960" s="54"/>
      <c r="AG1960" s="54"/>
      <c r="AH1960" s="54"/>
      <c r="AI1960" s="55"/>
      <c r="AJ1960" s="54"/>
      <c r="AK1960" s="54"/>
      <c r="AL1960" s="54"/>
      <c r="AM1960" s="54"/>
      <c r="AN1960" s="54"/>
      <c r="AO1960" s="54"/>
      <c r="AP1960" s="54"/>
      <c r="AQ1960" s="56"/>
    </row>
    <row r="1961" spans="1:43" x14ac:dyDescent="0.2">
      <c r="A1961" s="57"/>
      <c r="B1961" s="54"/>
      <c r="C1961" s="54"/>
      <c r="D1961" s="54"/>
      <c r="E1961" s="54"/>
      <c r="F1961" s="54"/>
      <c r="G1961" s="54"/>
      <c r="H1961" s="54"/>
      <c r="I1961" s="54"/>
      <c r="J1961" s="54"/>
      <c r="K1961" s="54"/>
      <c r="L1961" s="54"/>
      <c r="M1961" s="54"/>
      <c r="N1961" s="54"/>
      <c r="O1961" s="54"/>
      <c r="P1961" s="54"/>
      <c r="Q1961" s="54"/>
      <c r="R1961" s="54"/>
      <c r="S1961" s="54"/>
      <c r="T1961" s="54"/>
      <c r="U1961" s="54"/>
      <c r="V1961" s="54"/>
      <c r="W1961" s="54"/>
      <c r="X1961" s="54"/>
      <c r="Y1961" s="54"/>
      <c r="Z1961" s="54"/>
      <c r="AA1961" s="54"/>
      <c r="AB1961" s="54"/>
      <c r="AC1961" s="54"/>
      <c r="AD1961" s="54"/>
      <c r="AE1961" s="54"/>
      <c r="AF1961" s="54"/>
      <c r="AG1961" s="54"/>
      <c r="AH1961" s="54"/>
      <c r="AI1961" s="55"/>
      <c r="AJ1961" s="54"/>
      <c r="AK1961" s="54"/>
      <c r="AL1961" s="54"/>
      <c r="AM1961" s="54"/>
      <c r="AN1961" s="54"/>
      <c r="AO1961" s="54"/>
      <c r="AP1961" s="54"/>
      <c r="AQ1961" s="56"/>
    </row>
    <row r="1962" spans="1:43" x14ac:dyDescent="0.2">
      <c r="A1962" s="57"/>
      <c r="B1962" s="54"/>
      <c r="C1962" s="54"/>
      <c r="D1962" s="54"/>
      <c r="E1962" s="54"/>
      <c r="F1962" s="54"/>
      <c r="G1962" s="54"/>
      <c r="H1962" s="54"/>
      <c r="I1962" s="54"/>
      <c r="J1962" s="54"/>
      <c r="K1962" s="54"/>
      <c r="L1962" s="54"/>
      <c r="M1962" s="54"/>
      <c r="N1962" s="54"/>
      <c r="O1962" s="54"/>
      <c r="P1962" s="54"/>
      <c r="Q1962" s="54"/>
      <c r="R1962" s="54"/>
      <c r="S1962" s="54"/>
      <c r="T1962" s="54"/>
      <c r="U1962" s="54"/>
      <c r="V1962" s="54"/>
      <c r="W1962" s="54"/>
      <c r="X1962" s="54"/>
      <c r="Y1962" s="54"/>
      <c r="Z1962" s="54"/>
      <c r="AA1962" s="54"/>
      <c r="AB1962" s="54"/>
      <c r="AC1962" s="54"/>
      <c r="AD1962" s="54"/>
      <c r="AE1962" s="54"/>
      <c r="AF1962" s="54"/>
      <c r="AG1962" s="54"/>
      <c r="AH1962" s="54"/>
      <c r="AI1962" s="55"/>
      <c r="AJ1962" s="54"/>
      <c r="AK1962" s="54"/>
      <c r="AL1962" s="54"/>
      <c r="AM1962" s="54"/>
      <c r="AN1962" s="54"/>
      <c r="AO1962" s="54"/>
      <c r="AP1962" s="54"/>
      <c r="AQ1962" s="56"/>
    </row>
    <row r="1963" spans="1:43" x14ac:dyDescent="0.2">
      <c r="A1963" s="57"/>
      <c r="B1963" s="54"/>
      <c r="C1963" s="54"/>
      <c r="D1963" s="54"/>
      <c r="E1963" s="54"/>
      <c r="F1963" s="54"/>
      <c r="G1963" s="54"/>
      <c r="H1963" s="54"/>
      <c r="I1963" s="54"/>
      <c r="J1963" s="54"/>
      <c r="K1963" s="54"/>
      <c r="L1963" s="54"/>
      <c r="M1963" s="54"/>
      <c r="N1963" s="54"/>
      <c r="O1963" s="54"/>
      <c r="P1963" s="54"/>
      <c r="Q1963" s="54"/>
      <c r="R1963" s="54"/>
      <c r="S1963" s="54"/>
      <c r="T1963" s="54"/>
      <c r="U1963" s="54"/>
      <c r="V1963" s="54"/>
      <c r="W1963" s="54"/>
      <c r="X1963" s="54"/>
      <c r="Y1963" s="54"/>
      <c r="Z1963" s="54"/>
      <c r="AA1963" s="54"/>
      <c r="AB1963" s="54"/>
      <c r="AC1963" s="54"/>
      <c r="AD1963" s="54"/>
      <c r="AE1963" s="54"/>
      <c r="AF1963" s="54"/>
      <c r="AG1963" s="54"/>
      <c r="AH1963" s="54"/>
      <c r="AI1963" s="55"/>
      <c r="AJ1963" s="54"/>
      <c r="AK1963" s="54"/>
      <c r="AL1963" s="54"/>
      <c r="AM1963" s="54"/>
      <c r="AN1963" s="54"/>
      <c r="AO1963" s="54"/>
      <c r="AP1963" s="54"/>
      <c r="AQ1963" s="56"/>
    </row>
    <row r="1964" spans="1:43" x14ac:dyDescent="0.2">
      <c r="A1964" s="57"/>
      <c r="B1964" s="54"/>
      <c r="C1964" s="54"/>
      <c r="D1964" s="54"/>
      <c r="E1964" s="54"/>
      <c r="F1964" s="54"/>
      <c r="G1964" s="54"/>
      <c r="H1964" s="54"/>
      <c r="I1964" s="54"/>
      <c r="J1964" s="54"/>
      <c r="K1964" s="54"/>
      <c r="L1964" s="54"/>
      <c r="M1964" s="54"/>
      <c r="N1964" s="54"/>
      <c r="O1964" s="54"/>
      <c r="P1964" s="54"/>
      <c r="Q1964" s="54"/>
      <c r="R1964" s="54"/>
      <c r="S1964" s="54"/>
      <c r="T1964" s="54"/>
      <c r="U1964" s="54"/>
      <c r="V1964" s="54"/>
      <c r="W1964" s="54"/>
      <c r="X1964" s="54"/>
      <c r="Y1964" s="54"/>
      <c r="Z1964" s="54"/>
      <c r="AA1964" s="54"/>
      <c r="AB1964" s="54"/>
      <c r="AC1964" s="54"/>
      <c r="AD1964" s="54"/>
      <c r="AE1964" s="54"/>
      <c r="AF1964" s="54"/>
      <c r="AG1964" s="54"/>
      <c r="AH1964" s="54"/>
      <c r="AI1964" s="55"/>
      <c r="AJ1964" s="54"/>
      <c r="AK1964" s="54"/>
      <c r="AL1964" s="54"/>
      <c r="AM1964" s="54"/>
      <c r="AN1964" s="54"/>
      <c r="AO1964" s="54"/>
      <c r="AP1964" s="54"/>
      <c r="AQ1964" s="56"/>
    </row>
    <row r="1965" spans="1:43" x14ac:dyDescent="0.2">
      <c r="A1965" s="57"/>
      <c r="B1965" s="54"/>
      <c r="C1965" s="54"/>
      <c r="D1965" s="54"/>
      <c r="E1965" s="54"/>
      <c r="F1965" s="54"/>
      <c r="G1965" s="54"/>
      <c r="H1965" s="54"/>
      <c r="I1965" s="54"/>
      <c r="J1965" s="54"/>
      <c r="K1965" s="54"/>
      <c r="L1965" s="54"/>
      <c r="M1965" s="54"/>
      <c r="N1965" s="54"/>
      <c r="O1965" s="54"/>
      <c r="P1965" s="54"/>
      <c r="Q1965" s="54"/>
      <c r="R1965" s="54"/>
      <c r="S1965" s="54"/>
      <c r="T1965" s="54"/>
      <c r="U1965" s="54"/>
      <c r="V1965" s="54"/>
      <c r="W1965" s="54"/>
      <c r="X1965" s="54"/>
      <c r="Y1965" s="54"/>
      <c r="Z1965" s="54"/>
      <c r="AA1965" s="54"/>
      <c r="AB1965" s="54"/>
      <c r="AC1965" s="54"/>
      <c r="AD1965" s="54"/>
      <c r="AE1965" s="54"/>
      <c r="AF1965" s="54"/>
      <c r="AG1965" s="54"/>
      <c r="AH1965" s="54"/>
      <c r="AI1965" s="55"/>
      <c r="AJ1965" s="54"/>
      <c r="AK1965" s="54"/>
      <c r="AL1965" s="54"/>
      <c r="AM1965" s="54"/>
      <c r="AN1965" s="54"/>
      <c r="AO1965" s="54"/>
      <c r="AP1965" s="54"/>
      <c r="AQ1965" s="56"/>
    </row>
    <row r="1966" spans="1:43" x14ac:dyDescent="0.2">
      <c r="A1966" s="57"/>
      <c r="B1966" s="54"/>
      <c r="C1966" s="54"/>
      <c r="D1966" s="54"/>
      <c r="E1966" s="54"/>
      <c r="F1966" s="54"/>
      <c r="G1966" s="54"/>
      <c r="H1966" s="54"/>
      <c r="I1966" s="54"/>
      <c r="J1966" s="54"/>
      <c r="K1966" s="54"/>
      <c r="L1966" s="54"/>
      <c r="M1966" s="54"/>
      <c r="N1966" s="54"/>
      <c r="O1966" s="54"/>
      <c r="P1966" s="54"/>
      <c r="Q1966" s="54"/>
      <c r="R1966" s="54"/>
      <c r="S1966" s="54"/>
      <c r="T1966" s="54"/>
      <c r="U1966" s="54"/>
      <c r="V1966" s="54"/>
      <c r="W1966" s="54"/>
      <c r="X1966" s="54"/>
      <c r="Y1966" s="54"/>
      <c r="Z1966" s="54"/>
      <c r="AA1966" s="54"/>
      <c r="AB1966" s="54"/>
      <c r="AC1966" s="54"/>
      <c r="AD1966" s="54"/>
      <c r="AE1966" s="54"/>
      <c r="AF1966" s="54"/>
      <c r="AG1966" s="54"/>
      <c r="AH1966" s="54"/>
      <c r="AI1966" s="55"/>
      <c r="AJ1966" s="54"/>
      <c r="AK1966" s="54"/>
      <c r="AL1966" s="54"/>
      <c r="AM1966" s="54"/>
      <c r="AN1966" s="54"/>
      <c r="AO1966" s="54"/>
      <c r="AP1966" s="54"/>
      <c r="AQ1966" s="56"/>
    </row>
    <row r="1967" spans="1:43" x14ac:dyDescent="0.2">
      <c r="A1967" s="57"/>
      <c r="B1967" s="54"/>
      <c r="C1967" s="54"/>
      <c r="D1967" s="54"/>
      <c r="E1967" s="54"/>
      <c r="F1967" s="54"/>
      <c r="G1967" s="54"/>
      <c r="H1967" s="54"/>
      <c r="I1967" s="54"/>
      <c r="J1967" s="54"/>
      <c r="K1967" s="54"/>
      <c r="L1967" s="54"/>
      <c r="M1967" s="54"/>
      <c r="N1967" s="54"/>
      <c r="O1967" s="54"/>
      <c r="P1967" s="54"/>
      <c r="Q1967" s="54"/>
      <c r="R1967" s="54"/>
      <c r="S1967" s="54"/>
      <c r="T1967" s="54"/>
      <c r="U1967" s="54"/>
      <c r="V1967" s="54"/>
      <c r="W1967" s="54"/>
      <c r="X1967" s="54"/>
      <c r="Y1967" s="54"/>
      <c r="Z1967" s="54"/>
      <c r="AA1967" s="54"/>
      <c r="AB1967" s="54"/>
      <c r="AC1967" s="54"/>
      <c r="AD1967" s="54"/>
      <c r="AE1967" s="54"/>
      <c r="AF1967" s="54"/>
      <c r="AG1967" s="54"/>
      <c r="AH1967" s="54"/>
      <c r="AI1967" s="55"/>
      <c r="AJ1967" s="54"/>
      <c r="AK1967" s="54"/>
      <c r="AL1967" s="54"/>
      <c r="AM1967" s="54"/>
      <c r="AN1967" s="54"/>
      <c r="AO1967" s="54"/>
      <c r="AP1967" s="54"/>
      <c r="AQ1967" s="56"/>
    </row>
    <row r="1968" spans="1:43" x14ac:dyDescent="0.2">
      <c r="A1968" s="57"/>
      <c r="B1968" s="54"/>
      <c r="C1968" s="54"/>
      <c r="D1968" s="54"/>
      <c r="E1968" s="54"/>
      <c r="F1968" s="54"/>
      <c r="G1968" s="54"/>
      <c r="H1968" s="54"/>
      <c r="I1968" s="54"/>
      <c r="J1968" s="54"/>
      <c r="K1968" s="54"/>
      <c r="L1968" s="54"/>
      <c r="M1968" s="54"/>
      <c r="N1968" s="54"/>
      <c r="O1968" s="54"/>
      <c r="P1968" s="54"/>
      <c r="Q1968" s="54"/>
      <c r="R1968" s="54"/>
      <c r="S1968" s="54"/>
      <c r="T1968" s="54"/>
      <c r="U1968" s="54"/>
      <c r="V1968" s="54"/>
      <c r="W1968" s="54"/>
      <c r="X1968" s="54"/>
      <c r="Y1968" s="54"/>
      <c r="Z1968" s="54"/>
      <c r="AA1968" s="54"/>
      <c r="AB1968" s="54"/>
      <c r="AC1968" s="54"/>
      <c r="AD1968" s="54"/>
      <c r="AE1968" s="54"/>
      <c r="AF1968" s="54"/>
      <c r="AG1968" s="54"/>
      <c r="AH1968" s="54"/>
      <c r="AI1968" s="55"/>
      <c r="AJ1968" s="54"/>
      <c r="AK1968" s="54"/>
      <c r="AL1968" s="54"/>
      <c r="AM1968" s="54"/>
      <c r="AN1968" s="54"/>
      <c r="AO1968" s="54"/>
      <c r="AP1968" s="54"/>
      <c r="AQ1968" s="56"/>
    </row>
    <row r="1969" spans="1:43" x14ac:dyDescent="0.2">
      <c r="A1969" s="57"/>
      <c r="B1969" s="54"/>
      <c r="C1969" s="54"/>
      <c r="D1969" s="54"/>
      <c r="E1969" s="54"/>
      <c r="F1969" s="54"/>
      <c r="G1969" s="54"/>
      <c r="H1969" s="54"/>
      <c r="I1969" s="54"/>
      <c r="J1969" s="54"/>
      <c r="K1969" s="54"/>
      <c r="L1969" s="54"/>
      <c r="M1969" s="54"/>
      <c r="N1969" s="54"/>
      <c r="O1969" s="54"/>
      <c r="P1969" s="54"/>
      <c r="Q1969" s="54"/>
      <c r="R1969" s="54"/>
      <c r="S1969" s="54"/>
      <c r="T1969" s="54"/>
      <c r="U1969" s="54"/>
      <c r="V1969" s="54"/>
      <c r="W1969" s="54"/>
      <c r="X1969" s="54"/>
      <c r="Y1969" s="54"/>
      <c r="Z1969" s="54"/>
      <c r="AA1969" s="54"/>
      <c r="AB1969" s="54"/>
      <c r="AC1969" s="54"/>
      <c r="AD1969" s="54"/>
      <c r="AE1969" s="54"/>
      <c r="AF1969" s="54"/>
      <c r="AG1969" s="54"/>
      <c r="AH1969" s="54"/>
      <c r="AI1969" s="55"/>
      <c r="AJ1969" s="54"/>
      <c r="AK1969" s="54"/>
      <c r="AL1969" s="54"/>
      <c r="AM1969" s="54"/>
      <c r="AN1969" s="54"/>
      <c r="AO1969" s="54"/>
      <c r="AP1969" s="54"/>
      <c r="AQ1969" s="56"/>
    </row>
    <row r="1970" spans="1:43" x14ac:dyDescent="0.2">
      <c r="A1970" s="57"/>
      <c r="B1970" s="54"/>
      <c r="C1970" s="54"/>
      <c r="D1970" s="54"/>
      <c r="E1970" s="54"/>
      <c r="F1970" s="54"/>
      <c r="G1970" s="54"/>
      <c r="H1970" s="54"/>
      <c r="I1970" s="54"/>
      <c r="J1970" s="54"/>
      <c r="K1970" s="54"/>
      <c r="L1970" s="54"/>
      <c r="M1970" s="54"/>
      <c r="N1970" s="54"/>
      <c r="O1970" s="54"/>
      <c r="P1970" s="54"/>
      <c r="Q1970" s="54"/>
      <c r="R1970" s="54"/>
      <c r="S1970" s="54"/>
      <c r="T1970" s="54"/>
      <c r="U1970" s="54"/>
      <c r="V1970" s="54"/>
      <c r="W1970" s="54"/>
      <c r="X1970" s="54"/>
      <c r="Y1970" s="54"/>
      <c r="Z1970" s="54"/>
      <c r="AA1970" s="54"/>
      <c r="AB1970" s="54"/>
      <c r="AC1970" s="54"/>
      <c r="AD1970" s="54"/>
      <c r="AE1970" s="54"/>
      <c r="AF1970" s="54"/>
      <c r="AG1970" s="54"/>
      <c r="AH1970" s="54"/>
      <c r="AI1970" s="55"/>
      <c r="AJ1970" s="54"/>
      <c r="AK1970" s="54"/>
      <c r="AL1970" s="54"/>
      <c r="AM1970" s="54"/>
      <c r="AN1970" s="54"/>
      <c r="AO1970" s="54"/>
      <c r="AP1970" s="54"/>
      <c r="AQ1970" s="56"/>
    </row>
    <row r="1971" spans="1:43" x14ac:dyDescent="0.2">
      <c r="A1971" s="57"/>
      <c r="B1971" s="54"/>
      <c r="C1971" s="54"/>
      <c r="D1971" s="54"/>
      <c r="E1971" s="54"/>
      <c r="F1971" s="54"/>
      <c r="G1971" s="54"/>
      <c r="H1971" s="54"/>
      <c r="I1971" s="54"/>
      <c r="J1971" s="54"/>
      <c r="K1971" s="54"/>
      <c r="L1971" s="54"/>
      <c r="M1971" s="54"/>
      <c r="N1971" s="54"/>
      <c r="O1971" s="54"/>
      <c r="P1971" s="54"/>
      <c r="Q1971" s="54"/>
      <c r="R1971" s="54"/>
      <c r="S1971" s="54"/>
      <c r="T1971" s="54"/>
      <c r="U1971" s="54"/>
      <c r="V1971" s="54"/>
      <c r="W1971" s="54"/>
      <c r="X1971" s="54"/>
      <c r="Y1971" s="54"/>
      <c r="Z1971" s="54"/>
      <c r="AA1971" s="54"/>
      <c r="AB1971" s="54"/>
      <c r="AC1971" s="54"/>
      <c r="AD1971" s="54"/>
      <c r="AE1971" s="54"/>
      <c r="AF1971" s="54"/>
      <c r="AG1971" s="54"/>
      <c r="AH1971" s="54"/>
      <c r="AI1971" s="55"/>
      <c r="AJ1971" s="54"/>
      <c r="AK1971" s="54"/>
      <c r="AL1971" s="54"/>
      <c r="AM1971" s="54"/>
      <c r="AN1971" s="54"/>
      <c r="AO1971" s="54"/>
      <c r="AP1971" s="54"/>
      <c r="AQ1971" s="56"/>
    </row>
    <row r="1972" spans="1:43" x14ac:dyDescent="0.2">
      <c r="A1972" s="57"/>
      <c r="B1972" s="54"/>
      <c r="C1972" s="54"/>
      <c r="D1972" s="54"/>
      <c r="E1972" s="54"/>
      <c r="F1972" s="54"/>
      <c r="G1972" s="54"/>
      <c r="H1972" s="54"/>
      <c r="I1972" s="54"/>
      <c r="J1972" s="54"/>
      <c r="K1972" s="54"/>
      <c r="L1972" s="54"/>
      <c r="M1972" s="54"/>
      <c r="N1972" s="54"/>
      <c r="O1972" s="54"/>
      <c r="P1972" s="54"/>
      <c r="Q1972" s="54"/>
      <c r="R1972" s="54"/>
      <c r="S1972" s="54"/>
      <c r="T1972" s="54"/>
      <c r="U1972" s="54"/>
      <c r="V1972" s="54"/>
      <c r="W1972" s="54"/>
      <c r="X1972" s="54"/>
      <c r="Y1972" s="54"/>
      <c r="Z1972" s="54"/>
      <c r="AA1972" s="54"/>
      <c r="AB1972" s="54"/>
      <c r="AC1972" s="54"/>
      <c r="AD1972" s="54"/>
      <c r="AE1972" s="54"/>
      <c r="AF1972" s="54"/>
      <c r="AG1972" s="54"/>
      <c r="AH1972" s="54"/>
      <c r="AI1972" s="55"/>
      <c r="AJ1972" s="54"/>
      <c r="AK1972" s="54"/>
      <c r="AL1972" s="54"/>
      <c r="AM1972" s="54"/>
      <c r="AN1972" s="54"/>
      <c r="AO1972" s="54"/>
      <c r="AP1972" s="54"/>
      <c r="AQ1972" s="56"/>
    </row>
    <row r="1973" spans="1:43" x14ac:dyDescent="0.2">
      <c r="A1973" s="57"/>
      <c r="B1973" s="54"/>
      <c r="C1973" s="54"/>
      <c r="D1973" s="54"/>
      <c r="E1973" s="54"/>
      <c r="F1973" s="54"/>
      <c r="G1973" s="54"/>
      <c r="H1973" s="54"/>
      <c r="I1973" s="54"/>
      <c r="J1973" s="54"/>
      <c r="K1973" s="54"/>
      <c r="L1973" s="54"/>
      <c r="M1973" s="54"/>
      <c r="N1973" s="54"/>
      <c r="O1973" s="54"/>
      <c r="P1973" s="54"/>
      <c r="Q1973" s="54"/>
      <c r="R1973" s="54"/>
      <c r="S1973" s="54"/>
      <c r="T1973" s="54"/>
      <c r="U1973" s="54"/>
      <c r="V1973" s="54"/>
      <c r="W1973" s="54"/>
      <c r="X1973" s="54"/>
      <c r="Y1973" s="54"/>
      <c r="Z1973" s="54"/>
      <c r="AA1973" s="54"/>
      <c r="AB1973" s="54"/>
      <c r="AC1973" s="54"/>
      <c r="AD1973" s="54"/>
      <c r="AE1973" s="54"/>
      <c r="AF1973" s="54"/>
      <c r="AG1973" s="54"/>
      <c r="AH1973" s="54"/>
      <c r="AI1973" s="55"/>
      <c r="AJ1973" s="54"/>
      <c r="AK1973" s="54"/>
      <c r="AL1973" s="54"/>
      <c r="AM1973" s="54"/>
      <c r="AN1973" s="54"/>
      <c r="AO1973" s="54"/>
      <c r="AP1973" s="54"/>
      <c r="AQ1973" s="56"/>
    </row>
    <row r="1974" spans="1:43" x14ac:dyDescent="0.2">
      <c r="A1974" s="57"/>
      <c r="B1974" s="54"/>
      <c r="C1974" s="54"/>
      <c r="D1974" s="54"/>
      <c r="E1974" s="54"/>
      <c r="F1974" s="54"/>
      <c r="G1974" s="54"/>
      <c r="H1974" s="54"/>
      <c r="I1974" s="54"/>
      <c r="J1974" s="54"/>
      <c r="K1974" s="54"/>
      <c r="L1974" s="54"/>
      <c r="M1974" s="54"/>
      <c r="N1974" s="54"/>
      <c r="O1974" s="54"/>
      <c r="P1974" s="54"/>
      <c r="Q1974" s="54"/>
      <c r="R1974" s="54"/>
      <c r="S1974" s="54"/>
      <c r="T1974" s="54"/>
      <c r="U1974" s="54"/>
      <c r="V1974" s="54"/>
      <c r="W1974" s="54"/>
      <c r="X1974" s="54"/>
      <c r="Y1974" s="54"/>
      <c r="Z1974" s="54"/>
      <c r="AA1974" s="54"/>
      <c r="AB1974" s="54"/>
      <c r="AC1974" s="54"/>
      <c r="AD1974" s="54"/>
      <c r="AE1974" s="54"/>
      <c r="AF1974" s="54"/>
      <c r="AG1974" s="54"/>
      <c r="AH1974" s="54"/>
      <c r="AI1974" s="55"/>
      <c r="AJ1974" s="54"/>
      <c r="AK1974" s="54"/>
      <c r="AL1974" s="54"/>
      <c r="AM1974" s="54"/>
      <c r="AN1974" s="54"/>
      <c r="AO1974" s="54"/>
      <c r="AP1974" s="54"/>
      <c r="AQ1974" s="56"/>
    </row>
    <row r="1975" spans="1:43" x14ac:dyDescent="0.2">
      <c r="A1975" s="57"/>
      <c r="B1975" s="54"/>
      <c r="C1975" s="54"/>
      <c r="D1975" s="54"/>
      <c r="E1975" s="54"/>
      <c r="F1975" s="54"/>
      <c r="G1975" s="54"/>
      <c r="H1975" s="54"/>
      <c r="I1975" s="54"/>
      <c r="J1975" s="54"/>
      <c r="K1975" s="54"/>
      <c r="L1975" s="54"/>
      <c r="M1975" s="54"/>
      <c r="N1975" s="54"/>
      <c r="O1975" s="54"/>
      <c r="P1975" s="54"/>
      <c r="Q1975" s="54"/>
      <c r="R1975" s="54"/>
      <c r="S1975" s="54"/>
      <c r="T1975" s="54"/>
      <c r="U1975" s="54"/>
      <c r="V1975" s="54"/>
      <c r="W1975" s="54"/>
      <c r="X1975" s="54"/>
      <c r="Y1975" s="54"/>
      <c r="Z1975" s="54"/>
      <c r="AA1975" s="54"/>
      <c r="AB1975" s="54"/>
      <c r="AC1975" s="54"/>
      <c r="AD1975" s="54"/>
      <c r="AE1975" s="54"/>
      <c r="AF1975" s="54"/>
      <c r="AG1975" s="54"/>
      <c r="AH1975" s="54"/>
      <c r="AI1975" s="55"/>
      <c r="AJ1975" s="54"/>
      <c r="AK1975" s="54"/>
      <c r="AL1975" s="54"/>
      <c r="AM1975" s="54"/>
      <c r="AN1975" s="54"/>
      <c r="AO1975" s="54"/>
      <c r="AP1975" s="54"/>
      <c r="AQ1975" s="56"/>
    </row>
    <row r="1976" spans="1:43" x14ac:dyDescent="0.2">
      <c r="A1976" s="57"/>
      <c r="B1976" s="54"/>
      <c r="C1976" s="54"/>
      <c r="D1976" s="54"/>
      <c r="E1976" s="54"/>
      <c r="F1976" s="54"/>
      <c r="G1976" s="54"/>
      <c r="H1976" s="54"/>
      <c r="I1976" s="54"/>
      <c r="J1976" s="54"/>
      <c r="K1976" s="54"/>
      <c r="L1976" s="54"/>
      <c r="M1976" s="54"/>
      <c r="N1976" s="54"/>
      <c r="O1976" s="54"/>
      <c r="P1976" s="54"/>
      <c r="Q1976" s="54"/>
      <c r="R1976" s="54"/>
      <c r="S1976" s="54"/>
      <c r="T1976" s="54"/>
      <c r="U1976" s="54"/>
      <c r="V1976" s="54"/>
      <c r="W1976" s="54"/>
      <c r="X1976" s="54"/>
      <c r="Y1976" s="54"/>
      <c r="Z1976" s="54"/>
      <c r="AA1976" s="54"/>
      <c r="AB1976" s="54"/>
      <c r="AC1976" s="54"/>
      <c r="AD1976" s="54"/>
      <c r="AE1976" s="54"/>
      <c r="AF1976" s="54"/>
      <c r="AG1976" s="54"/>
      <c r="AH1976" s="54"/>
      <c r="AI1976" s="55"/>
      <c r="AJ1976" s="54"/>
      <c r="AK1976" s="54"/>
      <c r="AL1976" s="54"/>
      <c r="AM1976" s="54"/>
      <c r="AN1976" s="54"/>
      <c r="AO1976" s="54"/>
      <c r="AP1976" s="54"/>
      <c r="AQ1976" s="56"/>
    </row>
    <row r="1977" spans="1:43" x14ac:dyDescent="0.2">
      <c r="A1977" s="57"/>
      <c r="B1977" s="54"/>
      <c r="C1977" s="54"/>
      <c r="D1977" s="54"/>
      <c r="E1977" s="54"/>
      <c r="F1977" s="54"/>
      <c r="G1977" s="54"/>
      <c r="H1977" s="54"/>
      <c r="I1977" s="54"/>
      <c r="J1977" s="54"/>
      <c r="K1977" s="54"/>
      <c r="L1977" s="54"/>
      <c r="M1977" s="54"/>
      <c r="N1977" s="54"/>
      <c r="O1977" s="54"/>
      <c r="P1977" s="54"/>
      <c r="Q1977" s="54"/>
      <c r="R1977" s="54"/>
      <c r="S1977" s="54"/>
      <c r="T1977" s="54"/>
      <c r="U1977" s="54"/>
      <c r="V1977" s="54"/>
      <c r="W1977" s="54"/>
      <c r="X1977" s="54"/>
      <c r="Y1977" s="54"/>
      <c r="Z1977" s="54"/>
      <c r="AA1977" s="54"/>
      <c r="AB1977" s="54"/>
      <c r="AC1977" s="54"/>
      <c r="AD1977" s="54"/>
      <c r="AE1977" s="54"/>
      <c r="AF1977" s="54"/>
      <c r="AG1977" s="54"/>
      <c r="AH1977" s="54"/>
      <c r="AI1977" s="55"/>
      <c r="AJ1977" s="54"/>
      <c r="AK1977" s="54"/>
      <c r="AL1977" s="54"/>
      <c r="AM1977" s="54"/>
      <c r="AN1977" s="54"/>
      <c r="AO1977" s="54"/>
      <c r="AP1977" s="54"/>
      <c r="AQ1977" s="56"/>
    </row>
    <row r="1978" spans="1:43" x14ac:dyDescent="0.2">
      <c r="A1978" s="57"/>
      <c r="B1978" s="54"/>
      <c r="C1978" s="54"/>
      <c r="D1978" s="54"/>
      <c r="E1978" s="54"/>
      <c r="F1978" s="54"/>
      <c r="G1978" s="54"/>
      <c r="H1978" s="54"/>
      <c r="I1978" s="54"/>
      <c r="J1978" s="54"/>
      <c r="K1978" s="54"/>
      <c r="L1978" s="54"/>
      <c r="M1978" s="54"/>
      <c r="N1978" s="54"/>
      <c r="O1978" s="54"/>
      <c r="P1978" s="54"/>
      <c r="Q1978" s="54"/>
      <c r="R1978" s="54"/>
      <c r="S1978" s="54"/>
      <c r="T1978" s="54"/>
      <c r="U1978" s="54"/>
      <c r="V1978" s="54"/>
      <c r="W1978" s="54"/>
      <c r="X1978" s="54"/>
      <c r="Y1978" s="54"/>
      <c r="Z1978" s="54"/>
      <c r="AA1978" s="54"/>
      <c r="AB1978" s="54"/>
      <c r="AC1978" s="54"/>
      <c r="AD1978" s="54"/>
      <c r="AE1978" s="54"/>
      <c r="AF1978" s="54"/>
      <c r="AG1978" s="54"/>
      <c r="AH1978" s="54"/>
      <c r="AI1978" s="55"/>
      <c r="AJ1978" s="54"/>
      <c r="AK1978" s="54"/>
      <c r="AL1978" s="54"/>
      <c r="AM1978" s="54"/>
      <c r="AN1978" s="54"/>
      <c r="AO1978" s="54"/>
      <c r="AP1978" s="54"/>
      <c r="AQ1978" s="56"/>
    </row>
    <row r="1979" spans="1:43" x14ac:dyDescent="0.2">
      <c r="A1979" s="57"/>
      <c r="B1979" s="54"/>
      <c r="C1979" s="54"/>
      <c r="D1979" s="54"/>
      <c r="E1979" s="54"/>
      <c r="F1979" s="54"/>
      <c r="G1979" s="54"/>
      <c r="H1979" s="54"/>
      <c r="I1979" s="54"/>
      <c r="J1979" s="54"/>
      <c r="K1979" s="54"/>
      <c r="L1979" s="54"/>
      <c r="M1979" s="54"/>
      <c r="N1979" s="54"/>
      <c r="O1979" s="54"/>
      <c r="P1979" s="54"/>
      <c r="Q1979" s="54"/>
      <c r="R1979" s="54"/>
      <c r="S1979" s="54"/>
      <c r="T1979" s="54"/>
      <c r="U1979" s="54"/>
      <c r="V1979" s="54"/>
      <c r="W1979" s="54"/>
      <c r="X1979" s="54"/>
      <c r="Y1979" s="54"/>
      <c r="Z1979" s="54"/>
      <c r="AA1979" s="54"/>
      <c r="AB1979" s="54"/>
      <c r="AC1979" s="54"/>
      <c r="AD1979" s="54"/>
      <c r="AE1979" s="54"/>
      <c r="AF1979" s="54"/>
      <c r="AG1979" s="54"/>
      <c r="AH1979" s="54"/>
      <c r="AI1979" s="55"/>
      <c r="AJ1979" s="54"/>
      <c r="AK1979" s="54"/>
      <c r="AL1979" s="54"/>
      <c r="AM1979" s="54"/>
      <c r="AN1979" s="54"/>
      <c r="AO1979" s="54"/>
      <c r="AP1979" s="54"/>
      <c r="AQ1979" s="56"/>
    </row>
    <row r="1980" spans="1:43" x14ac:dyDescent="0.2">
      <c r="A1980" s="57"/>
      <c r="B1980" s="54"/>
      <c r="C1980" s="54"/>
      <c r="D1980" s="54"/>
      <c r="E1980" s="54"/>
      <c r="F1980" s="54"/>
      <c r="G1980" s="54"/>
      <c r="H1980" s="54"/>
      <c r="I1980" s="54"/>
      <c r="J1980" s="54"/>
      <c r="K1980" s="54"/>
      <c r="L1980" s="54"/>
      <c r="M1980" s="54"/>
      <c r="N1980" s="54"/>
      <c r="O1980" s="54"/>
      <c r="P1980" s="54"/>
      <c r="Q1980" s="54"/>
      <c r="R1980" s="54"/>
      <c r="S1980" s="54"/>
      <c r="T1980" s="54"/>
      <c r="U1980" s="54"/>
      <c r="V1980" s="54"/>
      <c r="W1980" s="54"/>
      <c r="X1980" s="54"/>
      <c r="Y1980" s="54"/>
      <c r="Z1980" s="54"/>
      <c r="AA1980" s="54"/>
      <c r="AB1980" s="54"/>
      <c r="AC1980" s="54"/>
      <c r="AD1980" s="54"/>
      <c r="AE1980" s="54"/>
      <c r="AF1980" s="54"/>
      <c r="AG1980" s="54"/>
      <c r="AH1980" s="54"/>
      <c r="AI1980" s="55"/>
      <c r="AJ1980" s="54"/>
      <c r="AK1980" s="54"/>
      <c r="AL1980" s="54"/>
      <c r="AM1980" s="54"/>
      <c r="AN1980" s="54"/>
      <c r="AO1980" s="54"/>
      <c r="AP1980" s="54"/>
      <c r="AQ1980" s="56"/>
    </row>
    <row r="1981" spans="1:43" x14ac:dyDescent="0.2">
      <c r="A1981" s="57"/>
      <c r="B1981" s="54"/>
      <c r="C1981" s="54"/>
      <c r="D1981" s="54"/>
      <c r="E1981" s="54"/>
      <c r="F1981" s="54"/>
      <c r="G1981" s="54"/>
      <c r="H1981" s="54"/>
      <c r="I1981" s="54"/>
      <c r="J1981" s="54"/>
      <c r="K1981" s="54"/>
      <c r="L1981" s="54"/>
      <c r="M1981" s="54"/>
      <c r="N1981" s="54"/>
      <c r="O1981" s="54"/>
      <c r="P1981" s="54"/>
      <c r="Q1981" s="54"/>
      <c r="R1981" s="54"/>
      <c r="S1981" s="54"/>
      <c r="T1981" s="54"/>
      <c r="U1981" s="54"/>
      <c r="V1981" s="54"/>
      <c r="W1981" s="54"/>
      <c r="X1981" s="54"/>
      <c r="Y1981" s="54"/>
      <c r="Z1981" s="54"/>
      <c r="AA1981" s="54"/>
      <c r="AB1981" s="54"/>
      <c r="AC1981" s="54"/>
      <c r="AD1981" s="54"/>
      <c r="AE1981" s="54"/>
      <c r="AF1981" s="54"/>
      <c r="AG1981" s="54"/>
      <c r="AH1981" s="54"/>
      <c r="AI1981" s="55"/>
      <c r="AJ1981" s="54"/>
      <c r="AK1981" s="54"/>
      <c r="AL1981" s="54"/>
      <c r="AM1981" s="54"/>
      <c r="AN1981" s="54"/>
      <c r="AO1981" s="54"/>
      <c r="AP1981" s="54"/>
      <c r="AQ1981" s="56"/>
    </row>
    <row r="1982" spans="1:43" x14ac:dyDescent="0.2">
      <c r="A1982" s="57"/>
      <c r="B1982" s="54"/>
      <c r="C1982" s="54"/>
      <c r="D1982" s="54"/>
      <c r="E1982" s="54"/>
      <c r="F1982" s="54"/>
      <c r="G1982" s="54"/>
      <c r="H1982" s="54"/>
      <c r="I1982" s="54"/>
      <c r="J1982" s="54"/>
      <c r="K1982" s="54"/>
      <c r="L1982" s="54"/>
      <c r="M1982" s="54"/>
      <c r="N1982" s="54"/>
      <c r="O1982" s="54"/>
      <c r="P1982" s="54"/>
      <c r="Q1982" s="54"/>
      <c r="R1982" s="54"/>
      <c r="S1982" s="54"/>
      <c r="T1982" s="54"/>
      <c r="U1982" s="54"/>
      <c r="V1982" s="54"/>
      <c r="W1982" s="54"/>
      <c r="X1982" s="54"/>
      <c r="Y1982" s="54"/>
      <c r="Z1982" s="54"/>
      <c r="AA1982" s="54"/>
      <c r="AB1982" s="54"/>
      <c r="AC1982" s="54"/>
      <c r="AD1982" s="54"/>
      <c r="AE1982" s="54"/>
      <c r="AF1982" s="54"/>
      <c r="AG1982" s="54"/>
      <c r="AH1982" s="54"/>
      <c r="AI1982" s="55"/>
      <c r="AJ1982" s="54"/>
      <c r="AK1982" s="54"/>
      <c r="AL1982" s="54"/>
      <c r="AM1982" s="54"/>
      <c r="AN1982" s="54"/>
      <c r="AO1982" s="54"/>
      <c r="AP1982" s="54"/>
      <c r="AQ1982" s="56"/>
    </row>
    <row r="1983" spans="1:43" x14ac:dyDescent="0.2">
      <c r="A1983" s="57"/>
      <c r="B1983" s="54"/>
      <c r="C1983" s="54"/>
      <c r="D1983" s="54"/>
      <c r="E1983" s="54"/>
      <c r="F1983" s="54"/>
      <c r="G1983" s="54"/>
      <c r="H1983" s="54"/>
      <c r="I1983" s="54"/>
      <c r="J1983" s="54"/>
      <c r="K1983" s="54"/>
      <c r="L1983" s="54"/>
      <c r="M1983" s="54"/>
      <c r="N1983" s="54"/>
      <c r="O1983" s="54"/>
      <c r="P1983" s="54"/>
      <c r="Q1983" s="54"/>
      <c r="R1983" s="54"/>
      <c r="S1983" s="54"/>
      <c r="T1983" s="54"/>
      <c r="U1983" s="54"/>
      <c r="V1983" s="54"/>
      <c r="W1983" s="54"/>
      <c r="X1983" s="54"/>
      <c r="Y1983" s="54"/>
      <c r="Z1983" s="54"/>
      <c r="AA1983" s="54"/>
      <c r="AB1983" s="54"/>
      <c r="AC1983" s="54"/>
      <c r="AD1983" s="54"/>
      <c r="AE1983" s="54"/>
      <c r="AF1983" s="54"/>
      <c r="AG1983" s="54"/>
      <c r="AH1983" s="54"/>
      <c r="AI1983" s="55"/>
      <c r="AJ1983" s="54"/>
      <c r="AK1983" s="54"/>
      <c r="AL1983" s="54"/>
      <c r="AM1983" s="54"/>
      <c r="AN1983" s="54"/>
      <c r="AO1983" s="54"/>
      <c r="AP1983" s="54"/>
      <c r="AQ1983" s="56"/>
    </row>
    <row r="1984" spans="1:43" x14ac:dyDescent="0.2">
      <c r="A1984" s="57"/>
      <c r="B1984" s="54"/>
      <c r="C1984" s="54"/>
      <c r="D1984" s="54"/>
      <c r="E1984" s="54"/>
      <c r="F1984" s="54"/>
      <c r="G1984" s="54"/>
      <c r="H1984" s="54"/>
      <c r="I1984" s="54"/>
      <c r="J1984" s="54"/>
      <c r="K1984" s="54"/>
      <c r="L1984" s="54"/>
      <c r="M1984" s="54"/>
      <c r="N1984" s="54"/>
      <c r="O1984" s="54"/>
      <c r="P1984" s="54"/>
      <c r="Q1984" s="54"/>
      <c r="R1984" s="54"/>
      <c r="S1984" s="54"/>
      <c r="T1984" s="54"/>
      <c r="U1984" s="54"/>
      <c r="V1984" s="54"/>
      <c r="W1984" s="54"/>
      <c r="X1984" s="54"/>
      <c r="Y1984" s="54"/>
      <c r="Z1984" s="54"/>
      <c r="AA1984" s="54"/>
      <c r="AB1984" s="54"/>
      <c r="AC1984" s="54"/>
      <c r="AD1984" s="54"/>
      <c r="AE1984" s="54"/>
      <c r="AF1984" s="54"/>
      <c r="AG1984" s="54"/>
      <c r="AH1984" s="54"/>
      <c r="AI1984" s="55"/>
      <c r="AJ1984" s="54"/>
      <c r="AK1984" s="54"/>
      <c r="AL1984" s="54"/>
      <c r="AM1984" s="54"/>
      <c r="AN1984" s="54"/>
      <c r="AO1984" s="54"/>
      <c r="AP1984" s="54"/>
      <c r="AQ1984" s="56"/>
    </row>
    <row r="1985" spans="1:43" x14ac:dyDescent="0.2">
      <c r="A1985" s="57"/>
      <c r="B1985" s="54"/>
      <c r="C1985" s="54"/>
      <c r="D1985" s="54"/>
      <c r="E1985" s="54"/>
      <c r="F1985" s="54"/>
      <c r="G1985" s="54"/>
      <c r="H1985" s="54"/>
      <c r="I1985" s="54"/>
      <c r="J1985" s="54"/>
      <c r="K1985" s="54"/>
      <c r="L1985" s="54"/>
      <c r="M1985" s="54"/>
      <c r="N1985" s="54"/>
      <c r="O1985" s="54"/>
      <c r="P1985" s="54"/>
      <c r="Q1985" s="54"/>
      <c r="R1985" s="54"/>
      <c r="S1985" s="54"/>
      <c r="T1985" s="54"/>
      <c r="U1985" s="54"/>
      <c r="V1985" s="54"/>
      <c r="W1985" s="54"/>
      <c r="X1985" s="54"/>
      <c r="Y1985" s="54"/>
      <c r="Z1985" s="54"/>
      <c r="AA1985" s="54"/>
      <c r="AB1985" s="54"/>
      <c r="AC1985" s="54"/>
      <c r="AD1985" s="54"/>
      <c r="AE1985" s="54"/>
      <c r="AF1985" s="54"/>
      <c r="AG1985" s="54"/>
      <c r="AH1985" s="54"/>
      <c r="AI1985" s="55"/>
      <c r="AJ1985" s="54"/>
      <c r="AK1985" s="54"/>
      <c r="AL1985" s="54"/>
      <c r="AM1985" s="54"/>
      <c r="AN1985" s="54"/>
      <c r="AO1985" s="54"/>
      <c r="AP1985" s="54"/>
      <c r="AQ1985" s="56"/>
    </row>
    <row r="1986" spans="1:43" x14ac:dyDescent="0.2">
      <c r="A1986" s="57"/>
      <c r="B1986" s="54"/>
      <c r="C1986" s="54"/>
      <c r="D1986" s="54"/>
      <c r="E1986" s="54"/>
      <c r="F1986" s="54"/>
      <c r="G1986" s="54"/>
      <c r="H1986" s="54"/>
      <c r="I1986" s="54"/>
      <c r="J1986" s="54"/>
      <c r="K1986" s="54"/>
      <c r="L1986" s="54"/>
      <c r="M1986" s="54"/>
      <c r="N1986" s="54"/>
      <c r="O1986" s="54"/>
      <c r="P1986" s="54"/>
      <c r="Q1986" s="54"/>
      <c r="R1986" s="54"/>
      <c r="S1986" s="54"/>
      <c r="T1986" s="54"/>
      <c r="U1986" s="54"/>
      <c r="V1986" s="54"/>
      <c r="W1986" s="54"/>
      <c r="X1986" s="54"/>
      <c r="Y1986" s="54"/>
      <c r="Z1986" s="54"/>
      <c r="AA1986" s="54"/>
      <c r="AB1986" s="54"/>
      <c r="AC1986" s="54"/>
      <c r="AD1986" s="54"/>
      <c r="AE1986" s="54"/>
      <c r="AF1986" s="54"/>
      <c r="AG1986" s="54"/>
      <c r="AH1986" s="54"/>
      <c r="AI1986" s="55"/>
      <c r="AJ1986" s="54"/>
      <c r="AK1986" s="54"/>
      <c r="AL1986" s="54"/>
      <c r="AM1986" s="54"/>
      <c r="AN1986" s="54"/>
      <c r="AO1986" s="54"/>
      <c r="AP1986" s="54"/>
      <c r="AQ1986" s="56"/>
    </row>
    <row r="1987" spans="1:43" x14ac:dyDescent="0.2">
      <c r="A1987" s="57"/>
      <c r="B1987" s="54"/>
      <c r="C1987" s="54"/>
      <c r="D1987" s="54"/>
      <c r="E1987" s="54"/>
      <c r="F1987" s="54"/>
      <c r="G1987" s="54"/>
      <c r="H1987" s="54"/>
      <c r="I1987" s="54"/>
      <c r="J1987" s="54"/>
      <c r="K1987" s="54"/>
      <c r="L1987" s="54"/>
      <c r="M1987" s="54"/>
      <c r="N1987" s="54"/>
      <c r="O1987" s="54"/>
      <c r="P1987" s="54"/>
      <c r="Q1987" s="54"/>
      <c r="R1987" s="54"/>
      <c r="S1987" s="54"/>
      <c r="T1987" s="54"/>
      <c r="U1987" s="54"/>
      <c r="V1987" s="54"/>
      <c r="W1987" s="54"/>
      <c r="X1987" s="54"/>
      <c r="Y1987" s="54"/>
      <c r="Z1987" s="54"/>
      <c r="AA1987" s="54"/>
      <c r="AB1987" s="54"/>
      <c r="AC1987" s="54"/>
      <c r="AD1987" s="54"/>
      <c r="AE1987" s="54"/>
      <c r="AF1987" s="54"/>
      <c r="AG1987" s="54"/>
      <c r="AH1987" s="54"/>
      <c r="AI1987" s="55"/>
      <c r="AJ1987" s="54"/>
      <c r="AK1987" s="54"/>
      <c r="AL1987" s="54"/>
      <c r="AM1987" s="54"/>
      <c r="AN1987" s="54"/>
      <c r="AO1987" s="54"/>
      <c r="AP1987" s="54"/>
      <c r="AQ1987" s="56"/>
    </row>
    <row r="1988" spans="1:43" x14ac:dyDescent="0.2">
      <c r="A1988" s="57"/>
      <c r="B1988" s="54"/>
      <c r="C1988" s="54"/>
      <c r="D1988" s="54"/>
      <c r="E1988" s="54"/>
      <c r="F1988" s="54"/>
      <c r="G1988" s="54"/>
      <c r="H1988" s="54"/>
      <c r="I1988" s="54"/>
      <c r="J1988" s="54"/>
      <c r="K1988" s="54"/>
      <c r="L1988" s="54"/>
      <c r="M1988" s="54"/>
      <c r="N1988" s="54"/>
      <c r="O1988" s="54"/>
      <c r="P1988" s="54"/>
      <c r="Q1988" s="54"/>
      <c r="R1988" s="54"/>
      <c r="S1988" s="54"/>
      <c r="T1988" s="54"/>
      <c r="U1988" s="54"/>
      <c r="V1988" s="54"/>
      <c r="W1988" s="54"/>
      <c r="X1988" s="54"/>
      <c r="Y1988" s="54"/>
      <c r="Z1988" s="54"/>
      <c r="AA1988" s="54"/>
      <c r="AB1988" s="54"/>
      <c r="AC1988" s="54"/>
      <c r="AD1988" s="54"/>
      <c r="AE1988" s="54"/>
      <c r="AF1988" s="54"/>
      <c r="AG1988" s="54"/>
      <c r="AH1988" s="54"/>
      <c r="AI1988" s="55"/>
      <c r="AJ1988" s="54"/>
      <c r="AK1988" s="54"/>
      <c r="AL1988" s="54"/>
      <c r="AM1988" s="54"/>
      <c r="AN1988" s="54"/>
      <c r="AO1988" s="54"/>
      <c r="AP1988" s="54"/>
      <c r="AQ1988" s="56"/>
    </row>
    <row r="1989" spans="1:43" x14ac:dyDescent="0.2">
      <c r="A1989" s="57"/>
      <c r="B1989" s="54"/>
      <c r="C1989" s="54"/>
      <c r="D1989" s="54"/>
      <c r="E1989" s="54"/>
      <c r="F1989" s="54"/>
      <c r="G1989" s="54"/>
      <c r="H1989" s="54"/>
      <c r="I1989" s="54"/>
      <c r="J1989" s="54"/>
      <c r="K1989" s="54"/>
      <c r="L1989" s="54"/>
      <c r="M1989" s="54"/>
      <c r="N1989" s="54"/>
      <c r="O1989" s="54"/>
      <c r="P1989" s="54"/>
      <c r="Q1989" s="54"/>
      <c r="R1989" s="54"/>
      <c r="S1989" s="54"/>
      <c r="T1989" s="54"/>
      <c r="U1989" s="54"/>
      <c r="V1989" s="54"/>
      <c r="W1989" s="54"/>
      <c r="X1989" s="54"/>
      <c r="Y1989" s="54"/>
      <c r="Z1989" s="54"/>
      <c r="AA1989" s="54"/>
      <c r="AB1989" s="54"/>
      <c r="AC1989" s="54"/>
      <c r="AD1989" s="54"/>
      <c r="AE1989" s="54"/>
      <c r="AF1989" s="54"/>
      <c r="AG1989" s="54"/>
      <c r="AH1989" s="54"/>
      <c r="AI1989" s="55"/>
      <c r="AJ1989" s="54"/>
      <c r="AK1989" s="54"/>
      <c r="AL1989" s="54"/>
      <c r="AM1989" s="54"/>
      <c r="AN1989" s="54"/>
      <c r="AO1989" s="54"/>
      <c r="AP1989" s="54"/>
      <c r="AQ1989" s="56"/>
    </row>
    <row r="1990" spans="1:43" x14ac:dyDescent="0.2">
      <c r="A1990" s="57"/>
      <c r="B1990" s="54"/>
      <c r="C1990" s="54"/>
      <c r="D1990" s="54"/>
      <c r="E1990" s="54"/>
      <c r="F1990" s="54"/>
      <c r="G1990" s="54"/>
      <c r="H1990" s="54"/>
      <c r="I1990" s="54"/>
      <c r="J1990" s="54"/>
      <c r="K1990" s="54"/>
      <c r="L1990" s="54"/>
      <c r="M1990" s="54"/>
      <c r="N1990" s="54"/>
      <c r="O1990" s="54"/>
      <c r="P1990" s="54"/>
      <c r="Q1990" s="54"/>
      <c r="R1990" s="54"/>
      <c r="S1990" s="54"/>
      <c r="T1990" s="54"/>
      <c r="U1990" s="54"/>
      <c r="V1990" s="54"/>
      <c r="W1990" s="54"/>
      <c r="X1990" s="54"/>
      <c r="Y1990" s="54"/>
      <c r="Z1990" s="54"/>
      <c r="AA1990" s="54"/>
      <c r="AB1990" s="54"/>
      <c r="AC1990" s="54"/>
      <c r="AD1990" s="54"/>
      <c r="AE1990" s="54"/>
      <c r="AF1990" s="54"/>
      <c r="AG1990" s="54"/>
      <c r="AH1990" s="54"/>
      <c r="AI1990" s="55"/>
      <c r="AJ1990" s="54"/>
      <c r="AK1990" s="54"/>
      <c r="AL1990" s="54"/>
      <c r="AM1990" s="54"/>
      <c r="AN1990" s="54"/>
      <c r="AO1990" s="54"/>
      <c r="AP1990" s="54"/>
      <c r="AQ1990" s="56"/>
    </row>
    <row r="1991" spans="1:43" x14ac:dyDescent="0.2">
      <c r="A1991" s="57"/>
      <c r="B1991" s="54"/>
      <c r="C1991" s="54"/>
      <c r="D1991" s="54"/>
      <c r="E1991" s="54"/>
      <c r="F1991" s="54"/>
      <c r="G1991" s="54"/>
      <c r="H1991" s="54"/>
      <c r="I1991" s="54"/>
      <c r="J1991" s="54"/>
      <c r="K1991" s="54"/>
      <c r="L1991" s="54"/>
      <c r="M1991" s="54"/>
      <c r="N1991" s="54"/>
      <c r="O1991" s="54"/>
      <c r="P1991" s="54"/>
      <c r="Q1991" s="54"/>
      <c r="R1991" s="54"/>
      <c r="S1991" s="54"/>
      <c r="T1991" s="54"/>
      <c r="U1991" s="54"/>
      <c r="V1991" s="54"/>
      <c r="W1991" s="54"/>
      <c r="X1991" s="54"/>
      <c r="Y1991" s="54"/>
      <c r="Z1991" s="54"/>
      <c r="AA1991" s="54"/>
      <c r="AB1991" s="54"/>
      <c r="AC1991" s="54"/>
      <c r="AD1991" s="54"/>
      <c r="AE1991" s="54"/>
      <c r="AF1991" s="54"/>
      <c r="AG1991" s="54"/>
      <c r="AH1991" s="54"/>
      <c r="AI1991" s="55"/>
      <c r="AJ1991" s="54"/>
      <c r="AK1991" s="54"/>
      <c r="AL1991" s="54"/>
      <c r="AM1991" s="54"/>
      <c r="AN1991" s="54"/>
      <c r="AO1991" s="54"/>
      <c r="AP1991" s="54"/>
      <c r="AQ1991" s="56"/>
    </row>
    <row r="1992" spans="1:43" x14ac:dyDescent="0.2">
      <c r="A1992" s="57"/>
      <c r="B1992" s="54"/>
      <c r="C1992" s="54"/>
      <c r="D1992" s="54"/>
      <c r="E1992" s="54"/>
      <c r="F1992" s="54"/>
      <c r="G1992" s="54"/>
      <c r="H1992" s="54"/>
      <c r="I1992" s="54"/>
      <c r="J1992" s="54"/>
      <c r="K1992" s="54"/>
      <c r="L1992" s="54"/>
      <c r="M1992" s="54"/>
      <c r="N1992" s="54"/>
      <c r="O1992" s="54"/>
      <c r="P1992" s="54"/>
      <c r="Q1992" s="54"/>
      <c r="R1992" s="54"/>
      <c r="S1992" s="54"/>
      <c r="T1992" s="54"/>
      <c r="U1992" s="54"/>
      <c r="V1992" s="54"/>
      <c r="W1992" s="54"/>
      <c r="X1992" s="54"/>
      <c r="Y1992" s="54"/>
      <c r="Z1992" s="54"/>
      <c r="AA1992" s="54"/>
      <c r="AB1992" s="54"/>
      <c r="AC1992" s="54"/>
      <c r="AD1992" s="54"/>
      <c r="AE1992" s="54"/>
      <c r="AF1992" s="54"/>
      <c r="AG1992" s="54"/>
      <c r="AH1992" s="54"/>
      <c r="AI1992" s="55"/>
      <c r="AJ1992" s="54"/>
      <c r="AK1992" s="54"/>
      <c r="AL1992" s="54"/>
      <c r="AM1992" s="54"/>
      <c r="AN1992" s="54"/>
      <c r="AO1992" s="54"/>
      <c r="AP1992" s="54"/>
      <c r="AQ1992" s="56"/>
    </row>
    <row r="1993" spans="1:43" x14ac:dyDescent="0.2">
      <c r="A1993" s="57"/>
      <c r="B1993" s="54"/>
      <c r="C1993" s="54"/>
      <c r="D1993" s="54"/>
      <c r="E1993" s="54"/>
      <c r="F1993" s="54"/>
      <c r="G1993" s="54"/>
      <c r="H1993" s="54"/>
      <c r="I1993" s="54"/>
      <c r="J1993" s="54"/>
      <c r="K1993" s="54"/>
      <c r="L1993" s="54"/>
      <c r="M1993" s="54"/>
      <c r="N1993" s="54"/>
      <c r="O1993" s="54"/>
      <c r="P1993" s="54"/>
      <c r="Q1993" s="54"/>
      <c r="R1993" s="54"/>
      <c r="S1993" s="54"/>
      <c r="T1993" s="54"/>
      <c r="U1993" s="54"/>
      <c r="V1993" s="54"/>
      <c r="W1993" s="54"/>
      <c r="X1993" s="54"/>
      <c r="Y1993" s="54"/>
      <c r="Z1993" s="54"/>
      <c r="AA1993" s="54"/>
      <c r="AB1993" s="54"/>
      <c r="AC1993" s="54"/>
      <c r="AD1993" s="54"/>
      <c r="AE1993" s="54"/>
      <c r="AF1993" s="54"/>
      <c r="AG1993" s="54"/>
      <c r="AH1993" s="54"/>
      <c r="AI1993" s="55"/>
      <c r="AJ1993" s="54"/>
      <c r="AK1993" s="54"/>
      <c r="AL1993" s="54"/>
      <c r="AM1993" s="54"/>
      <c r="AN1993" s="54"/>
      <c r="AO1993" s="54"/>
      <c r="AP1993" s="54"/>
      <c r="AQ1993" s="56"/>
    </row>
    <row r="1994" spans="1:43" x14ac:dyDescent="0.2">
      <c r="A1994" s="57"/>
      <c r="B1994" s="54"/>
      <c r="C1994" s="54"/>
      <c r="D1994" s="54"/>
      <c r="E1994" s="54"/>
      <c r="F1994" s="54"/>
      <c r="G1994" s="54"/>
      <c r="H1994" s="54"/>
      <c r="I1994" s="54"/>
      <c r="J1994" s="54"/>
      <c r="K1994" s="54"/>
      <c r="L1994" s="54"/>
      <c r="M1994" s="54"/>
      <c r="N1994" s="54"/>
      <c r="O1994" s="54"/>
      <c r="P1994" s="54"/>
      <c r="Q1994" s="54"/>
      <c r="R1994" s="54"/>
      <c r="S1994" s="54"/>
      <c r="T1994" s="54"/>
      <c r="U1994" s="54"/>
      <c r="V1994" s="54"/>
      <c r="W1994" s="54"/>
      <c r="X1994" s="54"/>
      <c r="Y1994" s="54"/>
      <c r="Z1994" s="54"/>
      <c r="AA1994" s="54"/>
      <c r="AB1994" s="54"/>
      <c r="AC1994" s="54"/>
      <c r="AD1994" s="54"/>
      <c r="AE1994" s="54"/>
      <c r="AF1994" s="54"/>
      <c r="AG1994" s="54"/>
      <c r="AH1994" s="54"/>
      <c r="AI1994" s="55"/>
      <c r="AJ1994" s="54"/>
      <c r="AK1994" s="54"/>
      <c r="AL1994" s="54"/>
      <c r="AM1994" s="54"/>
      <c r="AN1994" s="54"/>
      <c r="AO1994" s="54"/>
      <c r="AP1994" s="54"/>
      <c r="AQ1994" s="56"/>
    </row>
    <row r="1995" spans="1:43" x14ac:dyDescent="0.2">
      <c r="A1995" s="57"/>
      <c r="B1995" s="54"/>
      <c r="C1995" s="54"/>
      <c r="D1995" s="54"/>
      <c r="E1995" s="54"/>
      <c r="F1995" s="54"/>
      <c r="G1995" s="54"/>
      <c r="H1995" s="54"/>
      <c r="I1995" s="54"/>
      <c r="J1995" s="54"/>
      <c r="K1995" s="54"/>
      <c r="L1995" s="54"/>
      <c r="M1995" s="54"/>
      <c r="N1995" s="54"/>
      <c r="O1995" s="54"/>
      <c r="P1995" s="54"/>
      <c r="Q1995" s="54"/>
      <c r="R1995" s="54"/>
      <c r="S1995" s="54"/>
      <c r="T1995" s="54"/>
      <c r="U1995" s="54"/>
      <c r="V1995" s="54"/>
      <c r="W1995" s="54"/>
      <c r="X1995" s="54"/>
      <c r="Y1995" s="54"/>
      <c r="Z1995" s="54"/>
      <c r="AA1995" s="54"/>
      <c r="AB1995" s="54"/>
      <c r="AC1995" s="54"/>
      <c r="AD1995" s="54"/>
      <c r="AE1995" s="54"/>
      <c r="AF1995" s="54"/>
      <c r="AG1995" s="54"/>
      <c r="AH1995" s="54"/>
      <c r="AI1995" s="55"/>
      <c r="AJ1995" s="54"/>
      <c r="AK1995" s="54"/>
      <c r="AL1995" s="54"/>
      <c r="AM1995" s="54"/>
      <c r="AN1995" s="54"/>
      <c r="AO1995" s="54"/>
      <c r="AP1995" s="54"/>
      <c r="AQ1995" s="56"/>
    </row>
    <row r="1996" spans="1:43" x14ac:dyDescent="0.2">
      <c r="A1996" s="57"/>
      <c r="B1996" s="54"/>
      <c r="C1996" s="54"/>
      <c r="D1996" s="54"/>
      <c r="E1996" s="54"/>
      <c r="F1996" s="54"/>
      <c r="G1996" s="54"/>
      <c r="H1996" s="54"/>
      <c r="I1996" s="54"/>
      <c r="J1996" s="54"/>
      <c r="K1996" s="54"/>
      <c r="L1996" s="54"/>
      <c r="M1996" s="54"/>
      <c r="N1996" s="54"/>
      <c r="O1996" s="54"/>
      <c r="P1996" s="54"/>
      <c r="Q1996" s="54"/>
      <c r="R1996" s="54"/>
      <c r="S1996" s="54"/>
      <c r="T1996" s="54"/>
      <c r="U1996" s="54"/>
      <c r="V1996" s="54"/>
      <c r="W1996" s="54"/>
      <c r="X1996" s="54"/>
      <c r="Y1996" s="54"/>
      <c r="Z1996" s="54"/>
      <c r="AA1996" s="54"/>
      <c r="AB1996" s="54"/>
      <c r="AC1996" s="54"/>
      <c r="AD1996" s="54"/>
      <c r="AE1996" s="54"/>
      <c r="AF1996" s="54"/>
      <c r="AG1996" s="54"/>
      <c r="AH1996" s="54"/>
      <c r="AI1996" s="55"/>
      <c r="AJ1996" s="54"/>
      <c r="AK1996" s="54"/>
      <c r="AL1996" s="54"/>
      <c r="AM1996" s="54"/>
      <c r="AN1996" s="54"/>
      <c r="AO1996" s="54"/>
      <c r="AP1996" s="54"/>
      <c r="AQ1996" s="56"/>
    </row>
    <row r="1997" spans="1:43" x14ac:dyDescent="0.2">
      <c r="A1997" s="57"/>
      <c r="B1997" s="54"/>
      <c r="C1997" s="54"/>
      <c r="D1997" s="54"/>
      <c r="E1997" s="54"/>
      <c r="F1997" s="54"/>
      <c r="G1997" s="54"/>
      <c r="H1997" s="54"/>
      <c r="I1997" s="54"/>
      <c r="J1997" s="54"/>
      <c r="K1997" s="54"/>
      <c r="L1997" s="54"/>
      <c r="M1997" s="54"/>
      <c r="N1997" s="54"/>
      <c r="O1997" s="54"/>
      <c r="P1997" s="54"/>
      <c r="Q1997" s="54"/>
      <c r="R1997" s="54"/>
      <c r="S1997" s="54"/>
      <c r="T1997" s="54"/>
      <c r="U1997" s="54"/>
      <c r="V1997" s="54"/>
      <c r="W1997" s="54"/>
      <c r="X1997" s="54"/>
      <c r="Y1997" s="54"/>
      <c r="Z1997" s="54"/>
      <c r="AA1997" s="54"/>
      <c r="AB1997" s="54"/>
      <c r="AC1997" s="54"/>
      <c r="AD1997" s="54"/>
      <c r="AE1997" s="54"/>
      <c r="AF1997" s="54"/>
      <c r="AG1997" s="54"/>
      <c r="AH1997" s="54"/>
      <c r="AI1997" s="55"/>
      <c r="AJ1997" s="54"/>
      <c r="AK1997" s="54"/>
      <c r="AL1997" s="54"/>
      <c r="AM1997" s="54"/>
      <c r="AN1997" s="54"/>
      <c r="AO1997" s="54"/>
      <c r="AP1997" s="54"/>
      <c r="AQ1997" s="56"/>
    </row>
    <row r="1998" spans="1:43" x14ac:dyDescent="0.2">
      <c r="A1998" s="57"/>
      <c r="B1998" s="54"/>
      <c r="C1998" s="54"/>
      <c r="D1998" s="54"/>
      <c r="E1998" s="54"/>
      <c r="F1998" s="54"/>
      <c r="G1998" s="54"/>
      <c r="H1998" s="54"/>
      <c r="I1998" s="54"/>
      <c r="J1998" s="54"/>
      <c r="K1998" s="54"/>
      <c r="L1998" s="54"/>
      <c r="M1998" s="54"/>
      <c r="N1998" s="54"/>
      <c r="O1998" s="54"/>
      <c r="P1998" s="54"/>
      <c r="Q1998" s="54"/>
      <c r="R1998" s="54"/>
      <c r="S1998" s="54"/>
      <c r="T1998" s="54"/>
      <c r="U1998" s="54"/>
      <c r="V1998" s="54"/>
      <c r="W1998" s="54"/>
      <c r="X1998" s="54"/>
      <c r="Y1998" s="54"/>
      <c r="Z1998" s="54"/>
      <c r="AA1998" s="54"/>
      <c r="AB1998" s="54"/>
      <c r="AC1998" s="54"/>
      <c r="AD1998" s="54"/>
      <c r="AE1998" s="54"/>
      <c r="AF1998" s="54"/>
      <c r="AG1998" s="54"/>
      <c r="AH1998" s="54"/>
      <c r="AI1998" s="55"/>
      <c r="AJ1998" s="54"/>
      <c r="AK1998" s="54"/>
      <c r="AL1998" s="54"/>
      <c r="AM1998" s="54"/>
      <c r="AN1998" s="54"/>
      <c r="AO1998" s="54"/>
      <c r="AP1998" s="54"/>
      <c r="AQ1998" s="56"/>
    </row>
    <row r="1999" spans="1:43" x14ac:dyDescent="0.2">
      <c r="A1999" s="57"/>
      <c r="B1999" s="54"/>
      <c r="C1999" s="54"/>
      <c r="D1999" s="54"/>
      <c r="E1999" s="54"/>
      <c r="F1999" s="54"/>
      <c r="G1999" s="54"/>
      <c r="H1999" s="54"/>
      <c r="I1999" s="54"/>
      <c r="J1999" s="54"/>
      <c r="K1999" s="54"/>
      <c r="L1999" s="54"/>
      <c r="M1999" s="54"/>
      <c r="N1999" s="54"/>
      <c r="O1999" s="54"/>
      <c r="P1999" s="54"/>
      <c r="Q1999" s="54"/>
      <c r="R1999" s="54"/>
      <c r="S1999" s="54"/>
      <c r="T1999" s="54"/>
      <c r="U1999" s="54"/>
      <c r="V1999" s="54"/>
      <c r="W1999" s="54"/>
      <c r="X1999" s="54"/>
      <c r="Y1999" s="54"/>
      <c r="Z1999" s="54"/>
      <c r="AA1999" s="54"/>
      <c r="AB1999" s="54"/>
      <c r="AC1999" s="54"/>
      <c r="AD1999" s="54"/>
      <c r="AE1999" s="54"/>
      <c r="AF1999" s="54"/>
      <c r="AG1999" s="54"/>
      <c r="AH1999" s="54"/>
      <c r="AI1999" s="55"/>
      <c r="AJ1999" s="54"/>
      <c r="AK1999" s="54"/>
      <c r="AL1999" s="54"/>
      <c r="AM1999" s="54"/>
      <c r="AN1999" s="54"/>
      <c r="AO1999" s="54"/>
      <c r="AP1999" s="54"/>
      <c r="AQ1999" s="56"/>
    </row>
    <row r="2000" spans="1:43" x14ac:dyDescent="0.2">
      <c r="A2000" s="57"/>
      <c r="B2000" s="54"/>
      <c r="C2000" s="54"/>
      <c r="D2000" s="54"/>
      <c r="E2000" s="54"/>
      <c r="F2000" s="54"/>
      <c r="G2000" s="54"/>
      <c r="H2000" s="54"/>
      <c r="I2000" s="54"/>
      <c r="J2000" s="54"/>
      <c r="K2000" s="54"/>
      <c r="L2000" s="54"/>
      <c r="M2000" s="54"/>
      <c r="N2000" s="54"/>
      <c r="O2000" s="54"/>
      <c r="P2000" s="54"/>
      <c r="Q2000" s="54"/>
      <c r="R2000" s="54"/>
      <c r="S2000" s="54"/>
      <c r="T2000" s="54"/>
      <c r="U2000" s="54"/>
      <c r="V2000" s="54"/>
      <c r="W2000" s="54"/>
      <c r="X2000" s="54"/>
      <c r="Y2000" s="54"/>
      <c r="Z2000" s="54"/>
      <c r="AA2000" s="54"/>
      <c r="AB2000" s="54"/>
      <c r="AC2000" s="54"/>
      <c r="AD2000" s="54"/>
      <c r="AE2000" s="54"/>
      <c r="AF2000" s="54"/>
      <c r="AG2000" s="54"/>
      <c r="AH2000" s="54"/>
      <c r="AI2000" s="55"/>
      <c r="AJ2000" s="54"/>
      <c r="AK2000" s="54"/>
      <c r="AL2000" s="54"/>
      <c r="AM2000" s="54"/>
      <c r="AN2000" s="54"/>
      <c r="AO2000" s="54"/>
      <c r="AP2000" s="54"/>
      <c r="AQ2000" s="56"/>
    </row>
    <row r="2001" spans="1:43" x14ac:dyDescent="0.2">
      <c r="A2001" s="57"/>
      <c r="B2001" s="54"/>
      <c r="C2001" s="54"/>
      <c r="D2001" s="54"/>
      <c r="E2001" s="54"/>
      <c r="F2001" s="54"/>
      <c r="G2001" s="54"/>
      <c r="H2001" s="54"/>
      <c r="I2001" s="54"/>
      <c r="J2001" s="54"/>
      <c r="K2001" s="54"/>
      <c r="L2001" s="54"/>
      <c r="M2001" s="54"/>
      <c r="N2001" s="54"/>
      <c r="O2001" s="54"/>
      <c r="P2001" s="54"/>
      <c r="Q2001" s="54"/>
      <c r="R2001" s="54"/>
      <c r="S2001" s="54"/>
      <c r="T2001" s="54"/>
      <c r="U2001" s="54"/>
      <c r="V2001" s="54"/>
      <c r="W2001" s="54"/>
      <c r="X2001" s="54"/>
      <c r="Y2001" s="54"/>
      <c r="Z2001" s="54"/>
      <c r="AA2001" s="54"/>
      <c r="AB2001" s="54"/>
      <c r="AC2001" s="54"/>
      <c r="AD2001" s="54"/>
      <c r="AE2001" s="54"/>
      <c r="AF2001" s="54"/>
      <c r="AG2001" s="54"/>
      <c r="AH2001" s="54"/>
      <c r="AI2001" s="55"/>
      <c r="AJ2001" s="54"/>
      <c r="AK2001" s="54"/>
      <c r="AL2001" s="54"/>
      <c r="AM2001" s="54"/>
      <c r="AN2001" s="54"/>
      <c r="AO2001" s="54"/>
      <c r="AP2001" s="54"/>
      <c r="AQ2001" s="56"/>
    </row>
    <row r="2002" spans="1:43" x14ac:dyDescent="0.2">
      <c r="A2002" s="57"/>
      <c r="B2002" s="54"/>
      <c r="C2002" s="54"/>
      <c r="D2002" s="54"/>
      <c r="E2002" s="54"/>
      <c r="F2002" s="54"/>
      <c r="G2002" s="54"/>
      <c r="H2002" s="54"/>
      <c r="I2002" s="54"/>
      <c r="J2002" s="54"/>
      <c r="K2002" s="54"/>
      <c r="L2002" s="54"/>
      <c r="M2002" s="54"/>
      <c r="N2002" s="54"/>
      <c r="O2002" s="54"/>
      <c r="P2002" s="54"/>
      <c r="Q2002" s="54"/>
      <c r="R2002" s="54"/>
      <c r="S2002" s="54"/>
      <c r="T2002" s="54"/>
      <c r="U2002" s="54"/>
      <c r="V2002" s="54"/>
      <c r="W2002" s="54"/>
      <c r="X2002" s="54"/>
      <c r="Y2002" s="54"/>
      <c r="Z2002" s="54"/>
      <c r="AA2002" s="54"/>
      <c r="AB2002" s="54"/>
      <c r="AC2002" s="54"/>
      <c r="AD2002" s="54"/>
      <c r="AE2002" s="54"/>
      <c r="AF2002" s="54"/>
      <c r="AG2002" s="54"/>
      <c r="AH2002" s="54"/>
      <c r="AI2002" s="55"/>
      <c r="AJ2002" s="54"/>
      <c r="AK2002" s="54"/>
      <c r="AL2002" s="54"/>
      <c r="AM2002" s="54"/>
      <c r="AN2002" s="54"/>
      <c r="AO2002" s="54"/>
      <c r="AP2002" s="54"/>
      <c r="AQ2002" s="56"/>
    </row>
    <row r="2003" spans="1:43" x14ac:dyDescent="0.2">
      <c r="A2003" s="57"/>
      <c r="B2003" s="54"/>
      <c r="C2003" s="54"/>
      <c r="D2003" s="54"/>
      <c r="E2003" s="54"/>
      <c r="F2003" s="54"/>
      <c r="G2003" s="54"/>
      <c r="H2003" s="54"/>
      <c r="I2003" s="54"/>
      <c r="J2003" s="54"/>
      <c r="K2003" s="54"/>
      <c r="L2003" s="54"/>
      <c r="M2003" s="54"/>
      <c r="N2003" s="54"/>
      <c r="O2003" s="54"/>
      <c r="P2003" s="54"/>
      <c r="Q2003" s="54"/>
      <c r="R2003" s="54"/>
      <c r="S2003" s="54"/>
      <c r="T2003" s="54"/>
      <c r="U2003" s="54"/>
      <c r="V2003" s="54"/>
      <c r="W2003" s="54"/>
      <c r="X2003" s="54"/>
      <c r="Y2003" s="54"/>
      <c r="Z2003" s="54"/>
      <c r="AA2003" s="54"/>
      <c r="AB2003" s="54"/>
      <c r="AC2003" s="54"/>
      <c r="AD2003" s="54"/>
      <c r="AE2003" s="54"/>
      <c r="AF2003" s="54"/>
      <c r="AG2003" s="54"/>
      <c r="AH2003" s="54"/>
      <c r="AI2003" s="55"/>
      <c r="AJ2003" s="54"/>
      <c r="AK2003" s="54"/>
      <c r="AL2003" s="54"/>
      <c r="AM2003" s="54"/>
      <c r="AN2003" s="54"/>
      <c r="AO2003" s="54"/>
      <c r="AP2003" s="54"/>
      <c r="AQ2003" s="56"/>
    </row>
    <row r="2004" spans="1:43" x14ac:dyDescent="0.2">
      <c r="A2004" s="57"/>
      <c r="B2004" s="54"/>
      <c r="C2004" s="54"/>
      <c r="D2004" s="54"/>
      <c r="E2004" s="54"/>
      <c r="F2004" s="54"/>
      <c r="G2004" s="54"/>
      <c r="H2004" s="54"/>
      <c r="I2004" s="54"/>
      <c r="J2004" s="54"/>
      <c r="K2004" s="54"/>
      <c r="L2004" s="54"/>
      <c r="M2004" s="54"/>
      <c r="N2004" s="54"/>
      <c r="O2004" s="54"/>
      <c r="P2004" s="54"/>
      <c r="Q2004" s="54"/>
      <c r="R2004" s="54"/>
      <c r="S2004" s="54"/>
      <c r="T2004" s="54"/>
      <c r="U2004" s="54"/>
      <c r="V2004" s="54"/>
      <c r="W2004" s="54"/>
      <c r="X2004" s="54"/>
      <c r="Y2004" s="54"/>
      <c r="Z2004" s="54"/>
      <c r="AA2004" s="54"/>
      <c r="AB2004" s="54"/>
      <c r="AC2004" s="54"/>
      <c r="AD2004" s="54"/>
      <c r="AE2004" s="54"/>
      <c r="AF2004" s="54"/>
      <c r="AG2004" s="54"/>
      <c r="AH2004" s="54"/>
      <c r="AI2004" s="55"/>
      <c r="AJ2004" s="54"/>
      <c r="AK2004" s="54"/>
      <c r="AL2004" s="54"/>
      <c r="AM2004" s="54"/>
      <c r="AN2004" s="54"/>
      <c r="AO2004" s="54"/>
      <c r="AP2004" s="54"/>
      <c r="AQ2004" s="56"/>
    </row>
    <row r="2005" spans="1:43" x14ac:dyDescent="0.2">
      <c r="A2005" s="57"/>
      <c r="B2005" s="54"/>
      <c r="C2005" s="54"/>
      <c r="D2005" s="54"/>
      <c r="E2005" s="54"/>
      <c r="F2005" s="54"/>
      <c r="G2005" s="54"/>
      <c r="H2005" s="54"/>
      <c r="I2005" s="54"/>
      <c r="J2005" s="54"/>
      <c r="K2005" s="54"/>
      <c r="L2005" s="54"/>
      <c r="M2005" s="54"/>
      <c r="N2005" s="54"/>
      <c r="O2005" s="54"/>
      <c r="P2005" s="54"/>
      <c r="Q2005" s="54"/>
      <c r="R2005" s="54"/>
      <c r="S2005" s="54"/>
      <c r="T2005" s="54"/>
      <c r="U2005" s="54"/>
      <c r="V2005" s="54"/>
      <c r="W2005" s="54"/>
      <c r="X2005" s="54"/>
      <c r="Y2005" s="54"/>
      <c r="Z2005" s="54"/>
      <c r="AA2005" s="54"/>
      <c r="AB2005" s="54"/>
      <c r="AC2005" s="54"/>
      <c r="AD2005" s="54"/>
      <c r="AE2005" s="54"/>
      <c r="AF2005" s="54"/>
      <c r="AG2005" s="54"/>
      <c r="AH2005" s="54"/>
      <c r="AI2005" s="55"/>
      <c r="AJ2005" s="54"/>
      <c r="AK2005" s="54"/>
      <c r="AL2005" s="54"/>
      <c r="AM2005" s="54"/>
      <c r="AN2005" s="54"/>
      <c r="AO2005" s="54"/>
      <c r="AP2005" s="54"/>
      <c r="AQ2005" s="56"/>
    </row>
    <row r="2006" spans="1:43" x14ac:dyDescent="0.2">
      <c r="A2006" s="57"/>
      <c r="B2006" s="54"/>
      <c r="C2006" s="54"/>
      <c r="D2006" s="54"/>
      <c r="E2006" s="54"/>
      <c r="F2006" s="54"/>
      <c r="G2006" s="54"/>
      <c r="H2006" s="54"/>
      <c r="I2006" s="54"/>
      <c r="J2006" s="54"/>
      <c r="K2006" s="54"/>
      <c r="L2006" s="54"/>
      <c r="M2006" s="54"/>
      <c r="N2006" s="54"/>
      <c r="O2006" s="54"/>
      <c r="P2006" s="54"/>
      <c r="Q2006" s="54"/>
      <c r="R2006" s="54"/>
      <c r="S2006" s="54"/>
      <c r="T2006" s="54"/>
      <c r="U2006" s="54"/>
      <c r="V2006" s="54"/>
      <c r="W2006" s="54"/>
      <c r="X2006" s="54"/>
      <c r="Y2006" s="54"/>
      <c r="Z2006" s="54"/>
      <c r="AA2006" s="54"/>
      <c r="AB2006" s="54"/>
      <c r="AC2006" s="54"/>
      <c r="AD2006" s="54"/>
      <c r="AE2006" s="54"/>
      <c r="AF2006" s="54"/>
      <c r="AG2006" s="54"/>
      <c r="AH2006" s="54"/>
      <c r="AI2006" s="55"/>
      <c r="AJ2006" s="54"/>
      <c r="AK2006" s="54"/>
      <c r="AL2006" s="54"/>
      <c r="AM2006" s="54"/>
      <c r="AN2006" s="54"/>
      <c r="AO2006" s="54"/>
      <c r="AP2006" s="54"/>
      <c r="AQ2006" s="56"/>
    </row>
    <row r="2007" spans="1:43" x14ac:dyDescent="0.2">
      <c r="A2007" s="57"/>
      <c r="B2007" s="54"/>
      <c r="C2007" s="54"/>
      <c r="D2007" s="54"/>
      <c r="E2007" s="54"/>
      <c r="F2007" s="54"/>
      <c r="G2007" s="54"/>
      <c r="H2007" s="54"/>
      <c r="I2007" s="54"/>
      <c r="J2007" s="54"/>
      <c r="K2007" s="54"/>
      <c r="L2007" s="54"/>
      <c r="M2007" s="54"/>
      <c r="N2007" s="54"/>
      <c r="O2007" s="54"/>
      <c r="P2007" s="54"/>
      <c r="Q2007" s="54"/>
      <c r="R2007" s="54"/>
      <c r="S2007" s="54"/>
      <c r="T2007" s="54"/>
      <c r="U2007" s="54"/>
      <c r="V2007" s="54"/>
      <c r="W2007" s="54"/>
      <c r="X2007" s="54"/>
      <c r="Y2007" s="54"/>
      <c r="Z2007" s="54"/>
      <c r="AA2007" s="54"/>
      <c r="AB2007" s="54"/>
      <c r="AC2007" s="54"/>
      <c r="AD2007" s="54"/>
      <c r="AE2007" s="54"/>
      <c r="AF2007" s="54"/>
      <c r="AG2007" s="54"/>
      <c r="AH2007" s="54"/>
      <c r="AI2007" s="55"/>
      <c r="AJ2007" s="54"/>
      <c r="AK2007" s="54"/>
      <c r="AL2007" s="54"/>
      <c r="AM2007" s="54"/>
      <c r="AN2007" s="54"/>
      <c r="AO2007" s="54"/>
      <c r="AP2007" s="54"/>
      <c r="AQ2007" s="56"/>
    </row>
    <row r="2008" spans="1:43" x14ac:dyDescent="0.2">
      <c r="A2008" s="57"/>
      <c r="B2008" s="54"/>
      <c r="C2008" s="54"/>
      <c r="D2008" s="54"/>
      <c r="E2008" s="54"/>
      <c r="F2008" s="54"/>
      <c r="G2008" s="54"/>
      <c r="H2008" s="54"/>
      <c r="I2008" s="54"/>
      <c r="J2008" s="54"/>
      <c r="K2008" s="54"/>
      <c r="L2008" s="54"/>
      <c r="M2008" s="54"/>
      <c r="N2008" s="54"/>
      <c r="O2008" s="54"/>
      <c r="P2008" s="54"/>
      <c r="Q2008" s="54"/>
      <c r="R2008" s="54"/>
      <c r="S2008" s="54"/>
      <c r="T2008" s="54"/>
      <c r="U2008" s="54"/>
      <c r="V2008" s="54"/>
      <c r="W2008" s="54"/>
      <c r="X2008" s="54"/>
      <c r="Y2008" s="54"/>
      <c r="Z2008" s="54"/>
      <c r="AA2008" s="54"/>
      <c r="AB2008" s="54"/>
      <c r="AC2008" s="54"/>
      <c r="AD2008" s="54"/>
      <c r="AE2008" s="54"/>
      <c r="AF2008" s="54"/>
      <c r="AG2008" s="54"/>
      <c r="AH2008" s="54"/>
      <c r="AI2008" s="55"/>
      <c r="AJ2008" s="54"/>
      <c r="AK2008" s="54"/>
      <c r="AL2008" s="54"/>
      <c r="AM2008" s="54"/>
      <c r="AN2008" s="54"/>
      <c r="AO2008" s="54"/>
      <c r="AP2008" s="54"/>
      <c r="AQ2008" s="56"/>
    </row>
    <row r="2009" spans="1:43" x14ac:dyDescent="0.2">
      <c r="A2009" s="57"/>
      <c r="B2009" s="54"/>
      <c r="C2009" s="54"/>
      <c r="D2009" s="54"/>
      <c r="E2009" s="54"/>
      <c r="F2009" s="54"/>
      <c r="G2009" s="54"/>
      <c r="H2009" s="54"/>
      <c r="I2009" s="54"/>
      <c r="J2009" s="54"/>
      <c r="K2009" s="54"/>
      <c r="L2009" s="54"/>
      <c r="M2009" s="54"/>
      <c r="N2009" s="54"/>
      <c r="O2009" s="54"/>
      <c r="P2009" s="54"/>
      <c r="Q2009" s="54"/>
      <c r="R2009" s="54"/>
      <c r="S2009" s="54"/>
      <c r="T2009" s="54"/>
      <c r="U2009" s="54"/>
      <c r="V2009" s="54"/>
      <c r="W2009" s="54"/>
      <c r="X2009" s="54"/>
      <c r="Y2009" s="54"/>
      <c r="Z2009" s="54"/>
      <c r="AA2009" s="54"/>
      <c r="AB2009" s="54"/>
      <c r="AC2009" s="54"/>
      <c r="AD2009" s="54"/>
      <c r="AE2009" s="54"/>
      <c r="AF2009" s="54"/>
      <c r="AG2009" s="54"/>
      <c r="AH2009" s="54"/>
      <c r="AI2009" s="55"/>
      <c r="AJ2009" s="54"/>
      <c r="AK2009" s="54"/>
      <c r="AL2009" s="54"/>
      <c r="AM2009" s="54"/>
      <c r="AN2009" s="54"/>
      <c r="AO2009" s="54"/>
      <c r="AP2009" s="54"/>
      <c r="AQ2009" s="56"/>
    </row>
    <row r="2010" spans="1:43" x14ac:dyDescent="0.2">
      <c r="A2010" s="57"/>
      <c r="B2010" s="54"/>
      <c r="C2010" s="54"/>
      <c r="D2010" s="54"/>
      <c r="E2010" s="54"/>
      <c r="F2010" s="54"/>
      <c r="G2010" s="54"/>
      <c r="H2010" s="54"/>
      <c r="I2010" s="54"/>
      <c r="J2010" s="54"/>
      <c r="K2010" s="54"/>
      <c r="L2010" s="54"/>
      <c r="M2010" s="54"/>
      <c r="N2010" s="54"/>
      <c r="O2010" s="54"/>
      <c r="P2010" s="54"/>
      <c r="Q2010" s="54"/>
      <c r="R2010" s="54"/>
      <c r="S2010" s="54"/>
      <c r="T2010" s="54"/>
      <c r="U2010" s="54"/>
      <c r="V2010" s="54"/>
      <c r="W2010" s="54"/>
      <c r="X2010" s="54"/>
      <c r="Y2010" s="54"/>
      <c r="Z2010" s="54"/>
      <c r="AA2010" s="54"/>
      <c r="AB2010" s="54"/>
      <c r="AC2010" s="54"/>
      <c r="AD2010" s="54"/>
      <c r="AE2010" s="54"/>
      <c r="AF2010" s="54"/>
      <c r="AG2010" s="54"/>
      <c r="AH2010" s="54"/>
      <c r="AI2010" s="55"/>
      <c r="AJ2010" s="54"/>
      <c r="AK2010" s="54"/>
      <c r="AL2010" s="54"/>
      <c r="AM2010" s="54"/>
      <c r="AN2010" s="54"/>
      <c r="AO2010" s="54"/>
      <c r="AP2010" s="54"/>
      <c r="AQ2010" s="56"/>
    </row>
    <row r="2011" spans="1:43" x14ac:dyDescent="0.2">
      <c r="A2011" s="57"/>
      <c r="B2011" s="54"/>
      <c r="C2011" s="54"/>
      <c r="D2011" s="54"/>
      <c r="E2011" s="54"/>
      <c r="F2011" s="54"/>
      <c r="G2011" s="54"/>
      <c r="H2011" s="54"/>
      <c r="I2011" s="54"/>
      <c r="J2011" s="54"/>
      <c r="K2011" s="54"/>
      <c r="L2011" s="54"/>
      <c r="M2011" s="54"/>
      <c r="N2011" s="54"/>
      <c r="O2011" s="54"/>
      <c r="P2011" s="54"/>
      <c r="Q2011" s="54"/>
      <c r="R2011" s="54"/>
      <c r="S2011" s="54"/>
      <c r="T2011" s="54"/>
      <c r="U2011" s="54"/>
      <c r="V2011" s="54"/>
      <c r="W2011" s="54"/>
      <c r="X2011" s="54"/>
      <c r="Y2011" s="54"/>
      <c r="Z2011" s="54"/>
      <c r="AA2011" s="54"/>
      <c r="AB2011" s="54"/>
      <c r="AC2011" s="54"/>
      <c r="AD2011" s="54"/>
      <c r="AE2011" s="54"/>
      <c r="AF2011" s="54"/>
      <c r="AG2011" s="54"/>
      <c r="AH2011" s="54"/>
      <c r="AI2011" s="55"/>
      <c r="AJ2011" s="54"/>
      <c r="AK2011" s="54"/>
      <c r="AL2011" s="54"/>
      <c r="AM2011" s="54"/>
      <c r="AN2011" s="54"/>
      <c r="AO2011" s="54"/>
      <c r="AP2011" s="54"/>
      <c r="AQ2011" s="56"/>
    </row>
    <row r="2012" spans="1:43" x14ac:dyDescent="0.2">
      <c r="A2012" s="57"/>
      <c r="B2012" s="54"/>
      <c r="C2012" s="54"/>
      <c r="D2012" s="54"/>
      <c r="E2012" s="54"/>
      <c r="F2012" s="54"/>
      <c r="G2012" s="54"/>
      <c r="H2012" s="54"/>
      <c r="I2012" s="54"/>
      <c r="J2012" s="54"/>
      <c r="K2012" s="54"/>
      <c r="L2012" s="54"/>
      <c r="M2012" s="54"/>
      <c r="N2012" s="54"/>
      <c r="O2012" s="54"/>
      <c r="P2012" s="54"/>
      <c r="Q2012" s="54"/>
      <c r="R2012" s="54"/>
      <c r="S2012" s="54"/>
      <c r="T2012" s="54"/>
      <c r="U2012" s="54"/>
      <c r="V2012" s="54"/>
      <c r="W2012" s="54"/>
      <c r="X2012" s="54"/>
      <c r="Y2012" s="54"/>
      <c r="Z2012" s="54"/>
      <c r="AA2012" s="54"/>
      <c r="AB2012" s="54"/>
      <c r="AC2012" s="54"/>
      <c r="AD2012" s="54"/>
      <c r="AE2012" s="54"/>
      <c r="AF2012" s="54"/>
      <c r="AG2012" s="54"/>
      <c r="AH2012" s="54"/>
      <c r="AI2012" s="55"/>
      <c r="AJ2012" s="54"/>
      <c r="AK2012" s="54"/>
      <c r="AL2012" s="54"/>
      <c r="AM2012" s="54"/>
      <c r="AN2012" s="54"/>
      <c r="AO2012" s="54"/>
      <c r="AP2012" s="54"/>
      <c r="AQ2012" s="56"/>
    </row>
    <row r="2013" spans="1:43" x14ac:dyDescent="0.2">
      <c r="A2013" s="57"/>
      <c r="B2013" s="54"/>
      <c r="C2013" s="54"/>
      <c r="D2013" s="54"/>
      <c r="E2013" s="54"/>
      <c r="F2013" s="54"/>
      <c r="G2013" s="54"/>
      <c r="H2013" s="54"/>
      <c r="I2013" s="54"/>
      <c r="J2013" s="54"/>
      <c r="K2013" s="54"/>
      <c r="L2013" s="54"/>
      <c r="M2013" s="54"/>
      <c r="N2013" s="54"/>
      <c r="O2013" s="54"/>
      <c r="P2013" s="54"/>
      <c r="Q2013" s="54"/>
      <c r="R2013" s="54"/>
      <c r="S2013" s="54"/>
      <c r="T2013" s="54"/>
      <c r="U2013" s="54"/>
      <c r="V2013" s="54"/>
      <c r="W2013" s="54"/>
      <c r="X2013" s="54"/>
      <c r="Y2013" s="54"/>
      <c r="Z2013" s="54"/>
      <c r="AA2013" s="54"/>
      <c r="AB2013" s="54"/>
      <c r="AC2013" s="54"/>
      <c r="AD2013" s="54"/>
      <c r="AE2013" s="54"/>
      <c r="AF2013" s="54"/>
      <c r="AG2013" s="54"/>
      <c r="AH2013" s="54"/>
      <c r="AI2013" s="55"/>
      <c r="AJ2013" s="54"/>
      <c r="AK2013" s="54"/>
      <c r="AL2013" s="54"/>
      <c r="AM2013" s="54"/>
      <c r="AN2013" s="54"/>
      <c r="AO2013" s="54"/>
      <c r="AP2013" s="54"/>
      <c r="AQ2013" s="56"/>
    </row>
    <row r="2014" spans="1:43" x14ac:dyDescent="0.2">
      <c r="A2014" s="57"/>
      <c r="B2014" s="54"/>
      <c r="C2014" s="54"/>
      <c r="D2014" s="54"/>
      <c r="E2014" s="54"/>
      <c r="F2014" s="54"/>
      <c r="G2014" s="54"/>
      <c r="H2014" s="54"/>
      <c r="I2014" s="54"/>
      <c r="J2014" s="54"/>
      <c r="K2014" s="54"/>
      <c r="L2014" s="54"/>
      <c r="M2014" s="54"/>
      <c r="N2014" s="54"/>
      <c r="O2014" s="54"/>
      <c r="P2014" s="54"/>
      <c r="Q2014" s="54"/>
      <c r="R2014" s="54"/>
      <c r="S2014" s="54"/>
      <c r="T2014" s="54"/>
      <c r="U2014" s="54"/>
      <c r="V2014" s="54"/>
      <c r="W2014" s="54"/>
      <c r="X2014" s="54"/>
      <c r="Y2014" s="54"/>
      <c r="Z2014" s="54"/>
      <c r="AA2014" s="54"/>
      <c r="AB2014" s="54"/>
      <c r="AC2014" s="54"/>
      <c r="AD2014" s="54"/>
      <c r="AE2014" s="54"/>
      <c r="AF2014" s="54"/>
      <c r="AG2014" s="54"/>
      <c r="AH2014" s="54"/>
      <c r="AI2014" s="55"/>
      <c r="AJ2014" s="54"/>
      <c r="AK2014" s="54"/>
      <c r="AL2014" s="54"/>
      <c r="AM2014" s="54"/>
      <c r="AN2014" s="54"/>
      <c r="AO2014" s="54"/>
      <c r="AP2014" s="54"/>
      <c r="AQ2014" s="56"/>
    </row>
    <row r="2015" spans="1:43" x14ac:dyDescent="0.2">
      <c r="A2015" s="57"/>
      <c r="B2015" s="54"/>
      <c r="C2015" s="54"/>
      <c r="D2015" s="54"/>
      <c r="E2015" s="54"/>
      <c r="F2015" s="54"/>
      <c r="G2015" s="54"/>
      <c r="H2015" s="54"/>
      <c r="I2015" s="54"/>
      <c r="J2015" s="54"/>
      <c r="K2015" s="54"/>
      <c r="L2015" s="54"/>
      <c r="M2015" s="54"/>
      <c r="N2015" s="54"/>
      <c r="O2015" s="54"/>
      <c r="P2015" s="54"/>
      <c r="Q2015" s="54"/>
      <c r="R2015" s="54"/>
      <c r="S2015" s="54"/>
      <c r="T2015" s="54"/>
      <c r="U2015" s="54"/>
      <c r="V2015" s="54"/>
      <c r="W2015" s="54"/>
      <c r="X2015" s="54"/>
      <c r="Y2015" s="54"/>
      <c r="Z2015" s="54"/>
      <c r="AA2015" s="54"/>
      <c r="AB2015" s="54"/>
      <c r="AC2015" s="54"/>
      <c r="AD2015" s="54"/>
      <c r="AE2015" s="54"/>
      <c r="AF2015" s="54"/>
      <c r="AG2015" s="54"/>
      <c r="AH2015" s="54"/>
      <c r="AI2015" s="55"/>
      <c r="AJ2015" s="54"/>
      <c r="AK2015" s="54"/>
      <c r="AL2015" s="54"/>
      <c r="AM2015" s="54"/>
      <c r="AN2015" s="54"/>
      <c r="AO2015" s="54"/>
      <c r="AP2015" s="54"/>
      <c r="AQ2015" s="56"/>
    </row>
    <row r="2016" spans="1:43" x14ac:dyDescent="0.2">
      <c r="A2016" s="57"/>
      <c r="B2016" s="54"/>
      <c r="C2016" s="54"/>
      <c r="D2016" s="54"/>
      <c r="E2016" s="54"/>
      <c r="F2016" s="54"/>
      <c r="G2016" s="54"/>
      <c r="H2016" s="54"/>
      <c r="I2016" s="54"/>
      <c r="J2016" s="54"/>
      <c r="K2016" s="54"/>
      <c r="L2016" s="54"/>
      <c r="M2016" s="54"/>
      <c r="N2016" s="54"/>
      <c r="O2016" s="54"/>
      <c r="P2016" s="54"/>
      <c r="Q2016" s="54"/>
      <c r="R2016" s="54"/>
      <c r="S2016" s="54"/>
      <c r="T2016" s="54"/>
      <c r="U2016" s="54"/>
      <c r="V2016" s="54"/>
      <c r="W2016" s="54"/>
      <c r="X2016" s="54"/>
      <c r="Y2016" s="54"/>
      <c r="Z2016" s="54"/>
      <c r="AA2016" s="54"/>
      <c r="AB2016" s="54"/>
      <c r="AC2016" s="54"/>
      <c r="AD2016" s="54"/>
      <c r="AE2016" s="54"/>
      <c r="AF2016" s="54"/>
      <c r="AG2016" s="54"/>
      <c r="AH2016" s="54"/>
      <c r="AI2016" s="55"/>
      <c r="AJ2016" s="54"/>
      <c r="AK2016" s="54"/>
      <c r="AL2016" s="54"/>
      <c r="AM2016" s="54"/>
      <c r="AN2016" s="54"/>
      <c r="AO2016" s="54"/>
      <c r="AP2016" s="54"/>
      <c r="AQ2016" s="56"/>
    </row>
    <row r="2017" spans="1:43" x14ac:dyDescent="0.2">
      <c r="A2017" s="57"/>
      <c r="B2017" s="54"/>
      <c r="C2017" s="54"/>
      <c r="D2017" s="54"/>
      <c r="E2017" s="54"/>
      <c r="F2017" s="54"/>
      <c r="G2017" s="54"/>
      <c r="H2017" s="54"/>
      <c r="I2017" s="54"/>
      <c r="J2017" s="54"/>
      <c r="K2017" s="54"/>
      <c r="L2017" s="54"/>
      <c r="M2017" s="54"/>
      <c r="N2017" s="54"/>
      <c r="O2017" s="54"/>
      <c r="P2017" s="54"/>
      <c r="Q2017" s="54"/>
      <c r="R2017" s="54"/>
      <c r="S2017" s="54"/>
      <c r="T2017" s="54"/>
      <c r="U2017" s="54"/>
      <c r="V2017" s="54"/>
      <c r="W2017" s="54"/>
      <c r="X2017" s="54"/>
      <c r="Y2017" s="54"/>
      <c r="Z2017" s="54"/>
      <c r="AA2017" s="54"/>
      <c r="AB2017" s="54"/>
      <c r="AC2017" s="54"/>
      <c r="AD2017" s="54"/>
      <c r="AE2017" s="54"/>
      <c r="AF2017" s="54"/>
      <c r="AG2017" s="54"/>
      <c r="AH2017" s="54"/>
      <c r="AI2017" s="55"/>
      <c r="AJ2017" s="54"/>
      <c r="AK2017" s="54"/>
      <c r="AL2017" s="54"/>
      <c r="AM2017" s="54"/>
      <c r="AN2017" s="54"/>
      <c r="AO2017" s="54"/>
      <c r="AP2017" s="54"/>
      <c r="AQ2017" s="56"/>
    </row>
    <row r="2018" spans="1:43" x14ac:dyDescent="0.2">
      <c r="A2018" s="57"/>
      <c r="B2018" s="54"/>
      <c r="C2018" s="54"/>
      <c r="D2018" s="54"/>
      <c r="E2018" s="54"/>
      <c r="F2018" s="54"/>
      <c r="G2018" s="54"/>
      <c r="H2018" s="54"/>
      <c r="I2018" s="54"/>
      <c r="J2018" s="54"/>
      <c r="K2018" s="54"/>
      <c r="L2018" s="54"/>
      <c r="M2018" s="54"/>
      <c r="N2018" s="54"/>
      <c r="O2018" s="54"/>
      <c r="P2018" s="54"/>
      <c r="Q2018" s="54"/>
      <c r="R2018" s="54"/>
      <c r="S2018" s="54"/>
      <c r="T2018" s="54"/>
      <c r="U2018" s="54"/>
      <c r="V2018" s="54"/>
      <c r="W2018" s="54"/>
      <c r="X2018" s="54"/>
      <c r="Y2018" s="54"/>
      <c r="Z2018" s="54"/>
      <c r="AA2018" s="54"/>
      <c r="AB2018" s="54"/>
      <c r="AC2018" s="54"/>
      <c r="AD2018" s="54"/>
      <c r="AE2018" s="54"/>
      <c r="AF2018" s="54"/>
      <c r="AG2018" s="54"/>
      <c r="AH2018" s="54"/>
      <c r="AI2018" s="55"/>
      <c r="AJ2018" s="54"/>
      <c r="AK2018" s="54"/>
      <c r="AL2018" s="54"/>
      <c r="AM2018" s="54"/>
      <c r="AN2018" s="54"/>
      <c r="AO2018" s="54"/>
      <c r="AP2018" s="54"/>
      <c r="AQ2018" s="56"/>
    </row>
    <row r="2019" spans="1:43" x14ac:dyDescent="0.2">
      <c r="A2019" s="57"/>
      <c r="B2019" s="54"/>
      <c r="C2019" s="54"/>
      <c r="D2019" s="54"/>
      <c r="E2019" s="54"/>
      <c r="F2019" s="54"/>
      <c r="G2019" s="54"/>
      <c r="H2019" s="54"/>
      <c r="I2019" s="54"/>
      <c r="J2019" s="54"/>
      <c r="K2019" s="54"/>
      <c r="L2019" s="54"/>
      <c r="M2019" s="54"/>
      <c r="N2019" s="54"/>
      <c r="O2019" s="54"/>
      <c r="P2019" s="54"/>
      <c r="Q2019" s="54"/>
      <c r="R2019" s="54"/>
      <c r="S2019" s="54"/>
      <c r="T2019" s="54"/>
      <c r="U2019" s="54"/>
      <c r="V2019" s="54"/>
      <c r="W2019" s="54"/>
      <c r="X2019" s="54"/>
      <c r="Y2019" s="54"/>
      <c r="Z2019" s="54"/>
      <c r="AA2019" s="54"/>
      <c r="AB2019" s="54"/>
      <c r="AC2019" s="54"/>
      <c r="AD2019" s="54"/>
      <c r="AE2019" s="54"/>
      <c r="AF2019" s="54"/>
      <c r="AG2019" s="54"/>
      <c r="AH2019" s="54"/>
      <c r="AI2019" s="55"/>
      <c r="AJ2019" s="54"/>
      <c r="AK2019" s="54"/>
      <c r="AL2019" s="54"/>
      <c r="AM2019" s="54"/>
      <c r="AN2019" s="54"/>
      <c r="AO2019" s="54"/>
      <c r="AP2019" s="54"/>
      <c r="AQ2019" s="56"/>
    </row>
    <row r="2020" spans="1:43" x14ac:dyDescent="0.2">
      <c r="A2020" s="57"/>
      <c r="B2020" s="54"/>
      <c r="C2020" s="54"/>
      <c r="D2020" s="54"/>
      <c r="E2020" s="54"/>
      <c r="F2020" s="54"/>
      <c r="G2020" s="54"/>
      <c r="H2020" s="54"/>
      <c r="I2020" s="54"/>
      <c r="J2020" s="54"/>
      <c r="K2020" s="54"/>
      <c r="L2020" s="54"/>
      <c r="M2020" s="54"/>
      <c r="N2020" s="54"/>
      <c r="O2020" s="54"/>
      <c r="P2020" s="54"/>
      <c r="Q2020" s="54"/>
      <c r="R2020" s="54"/>
      <c r="S2020" s="54"/>
      <c r="T2020" s="54"/>
      <c r="U2020" s="54"/>
      <c r="V2020" s="54"/>
      <c r="W2020" s="54"/>
      <c r="X2020" s="54"/>
      <c r="Y2020" s="54"/>
      <c r="Z2020" s="54"/>
      <c r="AA2020" s="54"/>
      <c r="AB2020" s="54"/>
      <c r="AC2020" s="54"/>
      <c r="AD2020" s="54"/>
      <c r="AE2020" s="54"/>
      <c r="AF2020" s="54"/>
      <c r="AG2020" s="54"/>
      <c r="AH2020" s="54"/>
      <c r="AI2020" s="55"/>
      <c r="AJ2020" s="54"/>
      <c r="AK2020" s="54"/>
      <c r="AL2020" s="54"/>
      <c r="AM2020" s="54"/>
      <c r="AN2020" s="54"/>
      <c r="AO2020" s="54"/>
      <c r="AP2020" s="54"/>
      <c r="AQ2020" s="56"/>
    </row>
    <row r="2021" spans="1:43" x14ac:dyDescent="0.2">
      <c r="A2021" s="57"/>
      <c r="B2021" s="54"/>
      <c r="C2021" s="54"/>
      <c r="D2021" s="54"/>
      <c r="E2021" s="54"/>
      <c r="F2021" s="54"/>
      <c r="G2021" s="54"/>
      <c r="H2021" s="54"/>
      <c r="I2021" s="54"/>
      <c r="J2021" s="54"/>
      <c r="K2021" s="54"/>
      <c r="L2021" s="54"/>
      <c r="M2021" s="54"/>
      <c r="N2021" s="54"/>
      <c r="O2021" s="54"/>
      <c r="P2021" s="54"/>
      <c r="Q2021" s="54"/>
      <c r="R2021" s="54"/>
      <c r="S2021" s="54"/>
      <c r="T2021" s="54"/>
      <c r="U2021" s="54"/>
      <c r="V2021" s="54"/>
      <c r="W2021" s="54"/>
      <c r="X2021" s="54"/>
      <c r="Y2021" s="54"/>
      <c r="Z2021" s="54"/>
      <c r="AA2021" s="54"/>
      <c r="AB2021" s="54"/>
      <c r="AC2021" s="54"/>
      <c r="AD2021" s="54"/>
      <c r="AE2021" s="54"/>
      <c r="AF2021" s="54"/>
      <c r="AG2021" s="54"/>
      <c r="AH2021" s="54"/>
      <c r="AI2021" s="55"/>
      <c r="AJ2021" s="54"/>
      <c r="AK2021" s="54"/>
      <c r="AL2021" s="54"/>
      <c r="AM2021" s="54"/>
      <c r="AN2021" s="54"/>
      <c r="AO2021" s="54"/>
      <c r="AP2021" s="54"/>
      <c r="AQ2021" s="56"/>
    </row>
    <row r="2022" spans="1:43" x14ac:dyDescent="0.2">
      <c r="A2022" s="57"/>
      <c r="B2022" s="54"/>
      <c r="C2022" s="54"/>
      <c r="D2022" s="54"/>
      <c r="E2022" s="54"/>
      <c r="F2022" s="54"/>
      <c r="G2022" s="54"/>
      <c r="H2022" s="54"/>
      <c r="I2022" s="54"/>
      <c r="J2022" s="54"/>
      <c r="K2022" s="54"/>
      <c r="L2022" s="54"/>
      <c r="M2022" s="54"/>
      <c r="N2022" s="54"/>
      <c r="O2022" s="54"/>
      <c r="P2022" s="54"/>
      <c r="Q2022" s="54"/>
      <c r="R2022" s="54"/>
      <c r="S2022" s="54"/>
      <c r="T2022" s="54"/>
      <c r="U2022" s="54"/>
      <c r="V2022" s="54"/>
      <c r="W2022" s="54"/>
      <c r="X2022" s="54"/>
      <c r="Y2022" s="54"/>
      <c r="Z2022" s="54"/>
      <c r="AA2022" s="54"/>
      <c r="AB2022" s="54"/>
      <c r="AC2022" s="54"/>
      <c r="AD2022" s="54"/>
      <c r="AE2022" s="54"/>
      <c r="AF2022" s="54"/>
      <c r="AG2022" s="54"/>
      <c r="AH2022" s="54"/>
      <c r="AI2022" s="55"/>
      <c r="AJ2022" s="54"/>
      <c r="AK2022" s="54"/>
      <c r="AL2022" s="54"/>
      <c r="AM2022" s="54"/>
      <c r="AN2022" s="54"/>
      <c r="AO2022" s="54"/>
      <c r="AP2022" s="54"/>
      <c r="AQ2022" s="56"/>
    </row>
    <row r="2023" spans="1:43" x14ac:dyDescent="0.2">
      <c r="A2023" s="57"/>
      <c r="B2023" s="54"/>
      <c r="C2023" s="54"/>
      <c r="D2023" s="54"/>
      <c r="E2023" s="54"/>
      <c r="F2023" s="54"/>
      <c r="G2023" s="54"/>
      <c r="H2023" s="54"/>
      <c r="I2023" s="54"/>
      <c r="J2023" s="54"/>
      <c r="K2023" s="54"/>
      <c r="L2023" s="54"/>
      <c r="M2023" s="54"/>
      <c r="N2023" s="54"/>
      <c r="O2023" s="54"/>
      <c r="P2023" s="54"/>
      <c r="Q2023" s="54"/>
      <c r="R2023" s="54"/>
      <c r="S2023" s="54"/>
      <c r="T2023" s="54"/>
      <c r="U2023" s="54"/>
      <c r="V2023" s="54"/>
      <c r="W2023" s="54"/>
      <c r="X2023" s="54"/>
      <c r="Y2023" s="54"/>
      <c r="Z2023" s="54"/>
      <c r="AA2023" s="54"/>
      <c r="AB2023" s="54"/>
      <c r="AC2023" s="54"/>
      <c r="AD2023" s="54"/>
      <c r="AE2023" s="54"/>
      <c r="AF2023" s="54"/>
      <c r="AG2023" s="54"/>
      <c r="AH2023" s="54"/>
      <c r="AI2023" s="55"/>
      <c r="AJ2023" s="54"/>
      <c r="AK2023" s="54"/>
      <c r="AL2023" s="54"/>
      <c r="AM2023" s="54"/>
      <c r="AN2023" s="54"/>
      <c r="AO2023" s="54"/>
      <c r="AP2023" s="54"/>
      <c r="AQ2023" s="56"/>
    </row>
    <row r="2024" spans="1:43" x14ac:dyDescent="0.2">
      <c r="A2024" s="57"/>
      <c r="B2024" s="54"/>
      <c r="C2024" s="54"/>
      <c r="D2024" s="54"/>
      <c r="E2024" s="54"/>
      <c r="F2024" s="54"/>
      <c r="G2024" s="54"/>
      <c r="H2024" s="54"/>
      <c r="I2024" s="54"/>
      <c r="J2024" s="54"/>
      <c r="K2024" s="54"/>
      <c r="L2024" s="54"/>
      <c r="M2024" s="54"/>
      <c r="N2024" s="54"/>
      <c r="O2024" s="54"/>
      <c r="P2024" s="54"/>
      <c r="Q2024" s="54"/>
      <c r="R2024" s="54"/>
      <c r="S2024" s="54"/>
      <c r="T2024" s="54"/>
      <c r="U2024" s="54"/>
      <c r="V2024" s="54"/>
      <c r="W2024" s="54"/>
      <c r="X2024" s="54"/>
      <c r="Y2024" s="54"/>
      <c r="Z2024" s="54"/>
      <c r="AA2024" s="54"/>
      <c r="AB2024" s="54"/>
      <c r="AC2024" s="54"/>
      <c r="AD2024" s="54"/>
      <c r="AE2024" s="54"/>
      <c r="AF2024" s="54"/>
      <c r="AG2024" s="54"/>
      <c r="AH2024" s="54"/>
      <c r="AI2024" s="55"/>
      <c r="AJ2024" s="54"/>
      <c r="AK2024" s="54"/>
      <c r="AL2024" s="54"/>
      <c r="AM2024" s="54"/>
      <c r="AN2024" s="54"/>
      <c r="AO2024" s="54"/>
      <c r="AP2024" s="54"/>
      <c r="AQ2024" s="56"/>
    </row>
    <row r="2025" spans="1:43" x14ac:dyDescent="0.2">
      <c r="A2025" s="57"/>
      <c r="B2025" s="54"/>
      <c r="C2025" s="54"/>
      <c r="D2025" s="54"/>
      <c r="E2025" s="54"/>
      <c r="F2025" s="54"/>
      <c r="G2025" s="54"/>
      <c r="H2025" s="54"/>
      <c r="I2025" s="54"/>
      <c r="J2025" s="54"/>
      <c r="K2025" s="54"/>
      <c r="L2025" s="54"/>
      <c r="M2025" s="54"/>
      <c r="N2025" s="54"/>
      <c r="O2025" s="54"/>
      <c r="P2025" s="54"/>
      <c r="Q2025" s="54"/>
      <c r="R2025" s="54"/>
      <c r="S2025" s="54"/>
      <c r="T2025" s="54"/>
      <c r="U2025" s="54"/>
      <c r="V2025" s="54"/>
      <c r="W2025" s="54"/>
      <c r="X2025" s="54"/>
      <c r="Y2025" s="54"/>
      <c r="Z2025" s="54"/>
      <c r="AA2025" s="54"/>
      <c r="AB2025" s="54"/>
      <c r="AC2025" s="54"/>
      <c r="AD2025" s="54"/>
      <c r="AE2025" s="54"/>
      <c r="AF2025" s="54"/>
      <c r="AG2025" s="54"/>
      <c r="AH2025" s="54"/>
      <c r="AI2025" s="55"/>
      <c r="AJ2025" s="54"/>
      <c r="AK2025" s="54"/>
      <c r="AL2025" s="54"/>
      <c r="AM2025" s="54"/>
      <c r="AN2025" s="54"/>
      <c r="AO2025" s="54"/>
      <c r="AP2025" s="54"/>
      <c r="AQ2025" s="56"/>
    </row>
    <row r="2026" spans="1:43" x14ac:dyDescent="0.2">
      <c r="A2026" s="57"/>
      <c r="B2026" s="54"/>
      <c r="C2026" s="54"/>
      <c r="D2026" s="54"/>
      <c r="E2026" s="54"/>
      <c r="F2026" s="54"/>
      <c r="G2026" s="54"/>
      <c r="H2026" s="54"/>
      <c r="I2026" s="54"/>
      <c r="J2026" s="54"/>
      <c r="K2026" s="54"/>
      <c r="L2026" s="54"/>
      <c r="M2026" s="54"/>
      <c r="N2026" s="54"/>
      <c r="O2026" s="54"/>
      <c r="P2026" s="54"/>
      <c r="Q2026" s="54"/>
      <c r="R2026" s="54"/>
      <c r="S2026" s="54"/>
      <c r="T2026" s="54"/>
      <c r="U2026" s="54"/>
      <c r="V2026" s="54"/>
      <c r="W2026" s="54"/>
      <c r="X2026" s="54"/>
      <c r="Y2026" s="54"/>
      <c r="Z2026" s="54"/>
      <c r="AA2026" s="54"/>
      <c r="AB2026" s="54"/>
      <c r="AC2026" s="54"/>
      <c r="AD2026" s="54"/>
      <c r="AE2026" s="54"/>
      <c r="AF2026" s="54"/>
      <c r="AG2026" s="54"/>
      <c r="AH2026" s="54"/>
      <c r="AI2026" s="55"/>
      <c r="AJ2026" s="54"/>
      <c r="AK2026" s="54"/>
      <c r="AL2026" s="54"/>
      <c r="AM2026" s="54"/>
      <c r="AN2026" s="54"/>
      <c r="AO2026" s="54"/>
      <c r="AP2026" s="54"/>
      <c r="AQ2026" s="56"/>
    </row>
    <row r="2027" spans="1:43" x14ac:dyDescent="0.2">
      <c r="A2027" s="57"/>
      <c r="B2027" s="54"/>
      <c r="C2027" s="54"/>
      <c r="D2027" s="54"/>
      <c r="E2027" s="54"/>
      <c r="F2027" s="54"/>
      <c r="G2027" s="54"/>
      <c r="H2027" s="54"/>
      <c r="I2027" s="54"/>
      <c r="J2027" s="54"/>
      <c r="K2027" s="54"/>
      <c r="L2027" s="54"/>
      <c r="M2027" s="54"/>
      <c r="N2027" s="54"/>
      <c r="O2027" s="54"/>
      <c r="P2027" s="54"/>
      <c r="Q2027" s="54"/>
      <c r="R2027" s="54"/>
      <c r="S2027" s="54"/>
      <c r="T2027" s="54"/>
      <c r="U2027" s="54"/>
      <c r="V2027" s="54"/>
      <c r="W2027" s="54"/>
      <c r="X2027" s="54"/>
      <c r="Y2027" s="54"/>
      <c r="Z2027" s="54"/>
      <c r="AA2027" s="54"/>
      <c r="AB2027" s="54"/>
      <c r="AC2027" s="54"/>
      <c r="AD2027" s="54"/>
      <c r="AE2027" s="54"/>
      <c r="AF2027" s="54"/>
      <c r="AG2027" s="54"/>
      <c r="AH2027" s="54"/>
      <c r="AI2027" s="55"/>
      <c r="AJ2027" s="54"/>
      <c r="AK2027" s="54"/>
      <c r="AL2027" s="54"/>
      <c r="AM2027" s="54"/>
      <c r="AN2027" s="54"/>
      <c r="AO2027" s="54"/>
      <c r="AP2027" s="54"/>
      <c r="AQ2027" s="56"/>
    </row>
    <row r="2028" spans="1:43" x14ac:dyDescent="0.2">
      <c r="A2028" s="57"/>
      <c r="B2028" s="54"/>
      <c r="C2028" s="54"/>
      <c r="D2028" s="54"/>
      <c r="E2028" s="54"/>
      <c r="F2028" s="54"/>
      <c r="G2028" s="54"/>
      <c r="H2028" s="54"/>
      <c r="I2028" s="54"/>
      <c r="J2028" s="54"/>
      <c r="K2028" s="54"/>
      <c r="L2028" s="54"/>
      <c r="M2028" s="54"/>
      <c r="N2028" s="54"/>
      <c r="O2028" s="54"/>
      <c r="P2028" s="54"/>
      <c r="Q2028" s="54"/>
      <c r="R2028" s="54"/>
      <c r="S2028" s="54"/>
      <c r="T2028" s="54"/>
      <c r="U2028" s="54"/>
      <c r="V2028" s="54"/>
      <c r="W2028" s="54"/>
      <c r="X2028" s="54"/>
      <c r="Y2028" s="54"/>
      <c r="Z2028" s="54"/>
      <c r="AA2028" s="54"/>
      <c r="AB2028" s="54"/>
      <c r="AC2028" s="54"/>
      <c r="AD2028" s="54"/>
      <c r="AE2028" s="54"/>
      <c r="AF2028" s="54"/>
      <c r="AG2028" s="54"/>
      <c r="AH2028" s="54"/>
      <c r="AI2028" s="55"/>
      <c r="AJ2028" s="54"/>
      <c r="AK2028" s="54"/>
      <c r="AL2028" s="54"/>
      <c r="AM2028" s="54"/>
      <c r="AN2028" s="54"/>
      <c r="AO2028" s="54"/>
      <c r="AP2028" s="54"/>
      <c r="AQ2028" s="56"/>
    </row>
    <row r="2029" spans="1:43" x14ac:dyDescent="0.2">
      <c r="A2029" s="57"/>
      <c r="B2029" s="54"/>
      <c r="C2029" s="54"/>
      <c r="D2029" s="54"/>
      <c r="E2029" s="54"/>
      <c r="F2029" s="54"/>
      <c r="G2029" s="54"/>
      <c r="H2029" s="54"/>
      <c r="I2029" s="54"/>
      <c r="J2029" s="54"/>
      <c r="K2029" s="54"/>
      <c r="L2029" s="54"/>
      <c r="M2029" s="54"/>
      <c r="N2029" s="54"/>
      <c r="O2029" s="54"/>
      <c r="P2029" s="54"/>
      <c r="Q2029" s="54"/>
      <c r="R2029" s="54"/>
      <c r="S2029" s="54"/>
      <c r="T2029" s="54"/>
      <c r="U2029" s="54"/>
      <c r="V2029" s="54"/>
      <c r="W2029" s="54"/>
      <c r="X2029" s="54"/>
      <c r="Y2029" s="54"/>
      <c r="Z2029" s="54"/>
      <c r="AA2029" s="54"/>
      <c r="AB2029" s="54"/>
      <c r="AC2029" s="54"/>
      <c r="AD2029" s="54"/>
      <c r="AE2029" s="54"/>
      <c r="AF2029" s="54"/>
      <c r="AG2029" s="54"/>
      <c r="AH2029" s="54"/>
      <c r="AI2029" s="55"/>
      <c r="AJ2029" s="54"/>
      <c r="AK2029" s="54"/>
      <c r="AL2029" s="54"/>
      <c r="AM2029" s="54"/>
      <c r="AN2029" s="54"/>
      <c r="AO2029" s="54"/>
      <c r="AP2029" s="54"/>
      <c r="AQ2029" s="56"/>
    </row>
    <row r="2030" spans="1:43" x14ac:dyDescent="0.2">
      <c r="A2030" s="57"/>
      <c r="B2030" s="54"/>
      <c r="C2030" s="54"/>
      <c r="D2030" s="54"/>
      <c r="E2030" s="54"/>
      <c r="F2030" s="54"/>
      <c r="G2030" s="54"/>
      <c r="H2030" s="54"/>
      <c r="I2030" s="54"/>
      <c r="J2030" s="54"/>
      <c r="K2030" s="54"/>
      <c r="L2030" s="54"/>
      <c r="M2030" s="54"/>
      <c r="N2030" s="54"/>
      <c r="O2030" s="54"/>
      <c r="P2030" s="54"/>
      <c r="Q2030" s="54"/>
      <c r="R2030" s="54"/>
      <c r="S2030" s="54"/>
      <c r="T2030" s="54"/>
      <c r="U2030" s="54"/>
      <c r="V2030" s="54"/>
      <c r="W2030" s="54"/>
      <c r="X2030" s="54"/>
      <c r="Y2030" s="54"/>
      <c r="Z2030" s="54"/>
      <c r="AA2030" s="54"/>
      <c r="AB2030" s="54"/>
      <c r="AC2030" s="54"/>
      <c r="AD2030" s="54"/>
      <c r="AE2030" s="54"/>
      <c r="AF2030" s="54"/>
      <c r="AG2030" s="54"/>
      <c r="AH2030" s="54"/>
      <c r="AI2030" s="55"/>
      <c r="AJ2030" s="54"/>
      <c r="AK2030" s="54"/>
      <c r="AL2030" s="54"/>
      <c r="AM2030" s="54"/>
      <c r="AN2030" s="54"/>
      <c r="AO2030" s="54"/>
      <c r="AP2030" s="54"/>
      <c r="AQ2030" s="56"/>
    </row>
    <row r="2031" spans="1:43" x14ac:dyDescent="0.2">
      <c r="A2031" s="57"/>
      <c r="B2031" s="54"/>
      <c r="C2031" s="54"/>
      <c r="D2031" s="54"/>
      <c r="E2031" s="54"/>
      <c r="F2031" s="54"/>
      <c r="G2031" s="54"/>
      <c r="H2031" s="54"/>
      <c r="I2031" s="54"/>
      <c r="J2031" s="54"/>
      <c r="K2031" s="54"/>
      <c r="L2031" s="54"/>
      <c r="M2031" s="54"/>
      <c r="N2031" s="54"/>
      <c r="O2031" s="54"/>
      <c r="P2031" s="54"/>
      <c r="Q2031" s="54"/>
      <c r="R2031" s="54"/>
      <c r="S2031" s="54"/>
      <c r="T2031" s="54"/>
      <c r="U2031" s="54"/>
      <c r="V2031" s="54"/>
      <c r="W2031" s="54"/>
      <c r="X2031" s="54"/>
      <c r="Y2031" s="54"/>
      <c r="Z2031" s="54"/>
      <c r="AA2031" s="54"/>
      <c r="AB2031" s="54"/>
      <c r="AC2031" s="54"/>
      <c r="AD2031" s="54"/>
      <c r="AE2031" s="54"/>
      <c r="AF2031" s="54"/>
      <c r="AG2031" s="54"/>
      <c r="AH2031" s="54"/>
      <c r="AI2031" s="55"/>
      <c r="AJ2031" s="54"/>
      <c r="AK2031" s="54"/>
      <c r="AL2031" s="54"/>
      <c r="AM2031" s="54"/>
      <c r="AN2031" s="54"/>
      <c r="AO2031" s="54"/>
      <c r="AP2031" s="54"/>
      <c r="AQ2031" s="56"/>
    </row>
    <row r="2032" spans="1:43" x14ac:dyDescent="0.2">
      <c r="A2032" s="57"/>
      <c r="B2032" s="54"/>
      <c r="C2032" s="54"/>
      <c r="D2032" s="54"/>
      <c r="E2032" s="54"/>
      <c r="F2032" s="54"/>
      <c r="G2032" s="54"/>
      <c r="H2032" s="54"/>
      <c r="I2032" s="54"/>
      <c r="J2032" s="54"/>
      <c r="K2032" s="54"/>
      <c r="L2032" s="54"/>
      <c r="M2032" s="54"/>
      <c r="N2032" s="54"/>
      <c r="O2032" s="54"/>
      <c r="P2032" s="54"/>
      <c r="Q2032" s="54"/>
      <c r="R2032" s="54"/>
      <c r="S2032" s="54"/>
      <c r="T2032" s="54"/>
      <c r="U2032" s="54"/>
      <c r="V2032" s="54"/>
      <c r="W2032" s="54"/>
      <c r="X2032" s="54"/>
      <c r="Y2032" s="54"/>
      <c r="Z2032" s="54"/>
      <c r="AA2032" s="54"/>
      <c r="AB2032" s="54"/>
      <c r="AC2032" s="54"/>
      <c r="AD2032" s="54"/>
      <c r="AE2032" s="54"/>
      <c r="AF2032" s="54"/>
      <c r="AG2032" s="54"/>
      <c r="AH2032" s="54"/>
      <c r="AI2032" s="55"/>
      <c r="AJ2032" s="54"/>
      <c r="AK2032" s="54"/>
      <c r="AL2032" s="54"/>
      <c r="AM2032" s="54"/>
      <c r="AN2032" s="54"/>
      <c r="AO2032" s="54"/>
      <c r="AP2032" s="54"/>
      <c r="AQ2032" s="56"/>
    </row>
    <row r="2033" spans="1:43" x14ac:dyDescent="0.2">
      <c r="A2033" s="57"/>
      <c r="B2033" s="54"/>
      <c r="C2033" s="54"/>
      <c r="D2033" s="54"/>
      <c r="E2033" s="54"/>
      <c r="F2033" s="54"/>
      <c r="G2033" s="54"/>
      <c r="H2033" s="54"/>
      <c r="I2033" s="54"/>
      <c r="J2033" s="54"/>
      <c r="K2033" s="54"/>
      <c r="L2033" s="54"/>
      <c r="M2033" s="54"/>
      <c r="N2033" s="54"/>
      <c r="O2033" s="54"/>
      <c r="P2033" s="54"/>
      <c r="Q2033" s="54"/>
      <c r="R2033" s="54"/>
      <c r="S2033" s="54"/>
      <c r="T2033" s="54"/>
      <c r="U2033" s="54"/>
      <c r="V2033" s="54"/>
      <c r="W2033" s="54"/>
      <c r="X2033" s="54"/>
      <c r="Y2033" s="54"/>
      <c r="Z2033" s="54"/>
      <c r="AA2033" s="54"/>
      <c r="AB2033" s="54"/>
      <c r="AC2033" s="54"/>
      <c r="AD2033" s="54"/>
      <c r="AE2033" s="54"/>
      <c r="AF2033" s="54"/>
      <c r="AG2033" s="54"/>
      <c r="AH2033" s="54"/>
      <c r="AI2033" s="55"/>
      <c r="AJ2033" s="54"/>
      <c r="AK2033" s="54"/>
      <c r="AL2033" s="54"/>
      <c r="AM2033" s="54"/>
      <c r="AN2033" s="54"/>
      <c r="AO2033" s="54"/>
      <c r="AP2033" s="54"/>
      <c r="AQ2033" s="56"/>
    </row>
    <row r="2034" spans="1:43" x14ac:dyDescent="0.2">
      <c r="A2034" s="57"/>
      <c r="B2034" s="54"/>
      <c r="C2034" s="54"/>
      <c r="D2034" s="54"/>
      <c r="E2034" s="54"/>
      <c r="F2034" s="54"/>
      <c r="G2034" s="54"/>
      <c r="H2034" s="54"/>
      <c r="I2034" s="54"/>
      <c r="J2034" s="54"/>
      <c r="K2034" s="54"/>
      <c r="L2034" s="54"/>
      <c r="M2034" s="54"/>
      <c r="N2034" s="54"/>
      <c r="O2034" s="54"/>
      <c r="P2034" s="54"/>
      <c r="Q2034" s="54"/>
      <c r="R2034" s="54"/>
      <c r="S2034" s="54"/>
      <c r="T2034" s="54"/>
      <c r="U2034" s="54"/>
      <c r="V2034" s="54"/>
      <c r="W2034" s="54"/>
      <c r="X2034" s="54"/>
      <c r="Y2034" s="54"/>
      <c r="Z2034" s="54"/>
      <c r="AA2034" s="54"/>
      <c r="AB2034" s="54"/>
      <c r="AC2034" s="54"/>
      <c r="AD2034" s="54"/>
      <c r="AE2034" s="54"/>
      <c r="AF2034" s="54"/>
      <c r="AG2034" s="54"/>
      <c r="AH2034" s="54"/>
      <c r="AI2034" s="55"/>
      <c r="AJ2034" s="54"/>
      <c r="AK2034" s="54"/>
      <c r="AL2034" s="54"/>
      <c r="AM2034" s="54"/>
      <c r="AN2034" s="54"/>
      <c r="AO2034" s="54"/>
      <c r="AP2034" s="54"/>
      <c r="AQ2034" s="56"/>
    </row>
    <row r="2035" spans="1:43" x14ac:dyDescent="0.2">
      <c r="A2035" s="57"/>
      <c r="B2035" s="54"/>
      <c r="C2035" s="54"/>
      <c r="D2035" s="54"/>
      <c r="E2035" s="54"/>
      <c r="F2035" s="54"/>
      <c r="G2035" s="54"/>
      <c r="H2035" s="54"/>
      <c r="I2035" s="54"/>
      <c r="J2035" s="54"/>
      <c r="K2035" s="54"/>
      <c r="L2035" s="54"/>
      <c r="M2035" s="54"/>
      <c r="N2035" s="54"/>
      <c r="O2035" s="54"/>
      <c r="P2035" s="54"/>
      <c r="Q2035" s="54"/>
      <c r="R2035" s="54"/>
      <c r="S2035" s="54"/>
      <c r="T2035" s="54"/>
      <c r="U2035" s="54"/>
      <c r="V2035" s="54"/>
      <c r="W2035" s="54"/>
      <c r="X2035" s="54"/>
      <c r="Y2035" s="54"/>
      <c r="Z2035" s="54"/>
      <c r="AA2035" s="54"/>
      <c r="AB2035" s="54"/>
      <c r="AC2035" s="54"/>
      <c r="AD2035" s="54"/>
      <c r="AE2035" s="54"/>
      <c r="AF2035" s="54"/>
      <c r="AG2035" s="54"/>
      <c r="AH2035" s="54"/>
      <c r="AI2035" s="55"/>
      <c r="AJ2035" s="54"/>
      <c r="AK2035" s="54"/>
      <c r="AL2035" s="54"/>
      <c r="AM2035" s="54"/>
      <c r="AN2035" s="54"/>
      <c r="AO2035" s="54"/>
      <c r="AP2035" s="54"/>
      <c r="AQ2035" s="56"/>
    </row>
    <row r="2036" spans="1:43" x14ac:dyDescent="0.2">
      <c r="A2036" s="57"/>
      <c r="B2036" s="54"/>
      <c r="C2036" s="54"/>
      <c r="D2036" s="54"/>
      <c r="E2036" s="54"/>
      <c r="F2036" s="54"/>
      <c r="G2036" s="54"/>
      <c r="H2036" s="54"/>
      <c r="I2036" s="54"/>
      <c r="J2036" s="54"/>
      <c r="K2036" s="54"/>
      <c r="L2036" s="54"/>
      <c r="M2036" s="54"/>
      <c r="N2036" s="54"/>
      <c r="O2036" s="54"/>
      <c r="P2036" s="54"/>
      <c r="Q2036" s="54"/>
      <c r="R2036" s="54"/>
      <c r="S2036" s="54"/>
      <c r="T2036" s="54"/>
      <c r="U2036" s="54"/>
      <c r="V2036" s="54"/>
      <c r="W2036" s="54"/>
      <c r="X2036" s="54"/>
      <c r="Y2036" s="54"/>
      <c r="Z2036" s="54"/>
      <c r="AA2036" s="54"/>
      <c r="AB2036" s="54"/>
      <c r="AC2036" s="54"/>
      <c r="AD2036" s="54"/>
      <c r="AE2036" s="54"/>
      <c r="AF2036" s="54"/>
      <c r="AG2036" s="54"/>
      <c r="AH2036" s="54"/>
      <c r="AI2036" s="55"/>
      <c r="AJ2036" s="54"/>
      <c r="AK2036" s="54"/>
      <c r="AL2036" s="54"/>
      <c r="AM2036" s="54"/>
      <c r="AN2036" s="54"/>
      <c r="AO2036" s="54"/>
      <c r="AP2036" s="54"/>
      <c r="AQ2036" s="56"/>
    </row>
    <row r="2037" spans="1:43" x14ac:dyDescent="0.2">
      <c r="A2037" s="57"/>
      <c r="B2037" s="54"/>
      <c r="C2037" s="54"/>
      <c r="D2037" s="54"/>
      <c r="E2037" s="54"/>
      <c r="F2037" s="54"/>
      <c r="G2037" s="54"/>
      <c r="H2037" s="54"/>
      <c r="I2037" s="54"/>
      <c r="J2037" s="54"/>
      <c r="K2037" s="54"/>
      <c r="L2037" s="54"/>
      <c r="M2037" s="54"/>
      <c r="N2037" s="54"/>
      <c r="O2037" s="54"/>
      <c r="P2037" s="54"/>
      <c r="Q2037" s="54"/>
      <c r="R2037" s="54"/>
      <c r="S2037" s="54"/>
      <c r="T2037" s="54"/>
      <c r="U2037" s="54"/>
      <c r="V2037" s="54"/>
      <c r="W2037" s="54"/>
      <c r="X2037" s="54"/>
      <c r="Y2037" s="54"/>
      <c r="Z2037" s="54"/>
      <c r="AA2037" s="54"/>
      <c r="AB2037" s="54"/>
      <c r="AC2037" s="54"/>
      <c r="AD2037" s="54"/>
      <c r="AE2037" s="54"/>
      <c r="AF2037" s="54"/>
      <c r="AG2037" s="54"/>
      <c r="AH2037" s="54"/>
      <c r="AI2037" s="55"/>
      <c r="AJ2037" s="54"/>
      <c r="AK2037" s="54"/>
      <c r="AL2037" s="54"/>
      <c r="AM2037" s="54"/>
      <c r="AN2037" s="54"/>
      <c r="AO2037" s="54"/>
      <c r="AP2037" s="54"/>
      <c r="AQ2037" s="56"/>
    </row>
    <row r="2038" spans="1:43" x14ac:dyDescent="0.2">
      <c r="A2038" s="57"/>
      <c r="B2038" s="54"/>
      <c r="C2038" s="54"/>
      <c r="D2038" s="54"/>
      <c r="E2038" s="54"/>
      <c r="F2038" s="54"/>
      <c r="G2038" s="54"/>
      <c r="H2038" s="54"/>
      <c r="I2038" s="54"/>
      <c r="J2038" s="54"/>
      <c r="K2038" s="54"/>
      <c r="L2038" s="54"/>
      <c r="M2038" s="54"/>
      <c r="N2038" s="54"/>
      <c r="O2038" s="54"/>
      <c r="P2038" s="54"/>
      <c r="Q2038" s="54"/>
      <c r="R2038" s="54"/>
      <c r="S2038" s="54"/>
      <c r="T2038" s="54"/>
      <c r="U2038" s="54"/>
      <c r="V2038" s="54"/>
      <c r="W2038" s="54"/>
      <c r="X2038" s="54"/>
      <c r="Y2038" s="54"/>
      <c r="Z2038" s="54"/>
      <c r="AA2038" s="54"/>
      <c r="AB2038" s="54"/>
      <c r="AC2038" s="54"/>
      <c r="AD2038" s="54"/>
      <c r="AE2038" s="54"/>
      <c r="AF2038" s="54"/>
      <c r="AG2038" s="54"/>
      <c r="AH2038" s="54"/>
      <c r="AI2038" s="55"/>
      <c r="AJ2038" s="54"/>
      <c r="AK2038" s="54"/>
      <c r="AL2038" s="54"/>
      <c r="AM2038" s="54"/>
      <c r="AN2038" s="54"/>
      <c r="AO2038" s="54"/>
      <c r="AP2038" s="54"/>
      <c r="AQ2038" s="56"/>
    </row>
    <row r="2039" spans="1:43" x14ac:dyDescent="0.2">
      <c r="A2039" s="57"/>
      <c r="B2039" s="54"/>
      <c r="C2039" s="54"/>
      <c r="D2039" s="54"/>
      <c r="E2039" s="54"/>
      <c r="F2039" s="54"/>
      <c r="G2039" s="54"/>
      <c r="H2039" s="54"/>
      <c r="I2039" s="54"/>
      <c r="J2039" s="54"/>
      <c r="K2039" s="54"/>
      <c r="L2039" s="54"/>
      <c r="M2039" s="54"/>
      <c r="N2039" s="54"/>
      <c r="O2039" s="54"/>
      <c r="P2039" s="54"/>
      <c r="Q2039" s="54"/>
      <c r="R2039" s="54"/>
      <c r="S2039" s="54"/>
      <c r="T2039" s="54"/>
      <c r="U2039" s="54"/>
      <c r="V2039" s="54"/>
      <c r="W2039" s="54"/>
      <c r="X2039" s="54"/>
      <c r="Y2039" s="54"/>
      <c r="Z2039" s="54"/>
      <c r="AA2039" s="54"/>
      <c r="AB2039" s="54"/>
      <c r="AC2039" s="54"/>
      <c r="AD2039" s="54"/>
      <c r="AE2039" s="54"/>
      <c r="AF2039" s="54"/>
      <c r="AG2039" s="54"/>
      <c r="AH2039" s="54"/>
      <c r="AI2039" s="55"/>
      <c r="AJ2039" s="54"/>
      <c r="AK2039" s="54"/>
      <c r="AL2039" s="54"/>
      <c r="AM2039" s="54"/>
      <c r="AN2039" s="54"/>
      <c r="AO2039" s="54"/>
      <c r="AP2039" s="54"/>
      <c r="AQ2039" s="56"/>
    </row>
    <row r="2040" spans="1:43" x14ac:dyDescent="0.2">
      <c r="A2040" s="57"/>
      <c r="B2040" s="54"/>
      <c r="C2040" s="54"/>
      <c r="D2040" s="54"/>
      <c r="E2040" s="54"/>
      <c r="F2040" s="54"/>
      <c r="G2040" s="54"/>
      <c r="H2040" s="54"/>
      <c r="I2040" s="54"/>
      <c r="J2040" s="54"/>
      <c r="K2040" s="54"/>
      <c r="L2040" s="54"/>
      <c r="M2040" s="54"/>
      <c r="N2040" s="54"/>
      <c r="O2040" s="54"/>
      <c r="P2040" s="54"/>
      <c r="Q2040" s="54"/>
      <c r="R2040" s="54"/>
      <c r="S2040" s="54"/>
      <c r="T2040" s="54"/>
      <c r="U2040" s="54"/>
      <c r="V2040" s="54"/>
      <c r="W2040" s="54"/>
      <c r="X2040" s="54"/>
      <c r="Y2040" s="54"/>
      <c r="Z2040" s="54"/>
      <c r="AA2040" s="54"/>
      <c r="AB2040" s="54"/>
      <c r="AC2040" s="54"/>
      <c r="AD2040" s="54"/>
      <c r="AE2040" s="54"/>
      <c r="AF2040" s="54"/>
      <c r="AG2040" s="54"/>
      <c r="AH2040" s="54"/>
      <c r="AI2040" s="55"/>
      <c r="AJ2040" s="54"/>
      <c r="AK2040" s="54"/>
      <c r="AL2040" s="54"/>
      <c r="AM2040" s="54"/>
      <c r="AN2040" s="54"/>
      <c r="AO2040" s="54"/>
      <c r="AP2040" s="54"/>
      <c r="AQ2040" s="56"/>
    </row>
    <row r="2041" spans="1:43" x14ac:dyDescent="0.2">
      <c r="A2041" s="57"/>
      <c r="B2041" s="54"/>
      <c r="C2041" s="54"/>
      <c r="D2041" s="54"/>
      <c r="E2041" s="54"/>
      <c r="F2041" s="54"/>
      <c r="G2041" s="54"/>
      <c r="H2041" s="54"/>
      <c r="I2041" s="54"/>
      <c r="J2041" s="54"/>
      <c r="K2041" s="54"/>
      <c r="L2041" s="54"/>
      <c r="M2041" s="54"/>
      <c r="N2041" s="54"/>
      <c r="O2041" s="54"/>
      <c r="P2041" s="54"/>
      <c r="Q2041" s="54"/>
      <c r="R2041" s="54"/>
      <c r="S2041" s="54"/>
      <c r="T2041" s="54"/>
      <c r="U2041" s="54"/>
      <c r="V2041" s="54"/>
      <c r="W2041" s="54"/>
      <c r="X2041" s="54"/>
      <c r="Y2041" s="54"/>
      <c r="Z2041" s="54"/>
      <c r="AA2041" s="54"/>
      <c r="AB2041" s="54"/>
      <c r="AC2041" s="54"/>
      <c r="AD2041" s="54"/>
      <c r="AE2041" s="54"/>
      <c r="AF2041" s="54"/>
      <c r="AG2041" s="54"/>
      <c r="AH2041" s="54"/>
      <c r="AI2041" s="55"/>
      <c r="AJ2041" s="54"/>
      <c r="AK2041" s="54"/>
      <c r="AL2041" s="54"/>
      <c r="AM2041" s="54"/>
      <c r="AN2041" s="54"/>
      <c r="AO2041" s="54"/>
      <c r="AP2041" s="54"/>
      <c r="AQ2041" s="56"/>
    </row>
    <row r="2042" spans="1:43" x14ac:dyDescent="0.2">
      <c r="A2042" s="57"/>
      <c r="B2042" s="54"/>
      <c r="C2042" s="54"/>
      <c r="D2042" s="54"/>
      <c r="E2042" s="54"/>
      <c r="F2042" s="54"/>
      <c r="G2042" s="54"/>
      <c r="H2042" s="54"/>
      <c r="I2042" s="54"/>
      <c r="J2042" s="54"/>
      <c r="K2042" s="54"/>
      <c r="L2042" s="54"/>
      <c r="M2042" s="54"/>
      <c r="N2042" s="54"/>
      <c r="O2042" s="54"/>
      <c r="P2042" s="54"/>
      <c r="Q2042" s="54"/>
      <c r="R2042" s="54"/>
      <c r="S2042" s="54"/>
      <c r="T2042" s="54"/>
      <c r="U2042" s="54"/>
      <c r="V2042" s="54"/>
      <c r="W2042" s="54"/>
      <c r="X2042" s="54"/>
      <c r="Y2042" s="54"/>
      <c r="Z2042" s="54"/>
      <c r="AA2042" s="54"/>
      <c r="AB2042" s="54"/>
      <c r="AC2042" s="54"/>
      <c r="AD2042" s="54"/>
      <c r="AE2042" s="54"/>
      <c r="AF2042" s="54"/>
      <c r="AG2042" s="54"/>
      <c r="AH2042" s="54"/>
      <c r="AI2042" s="55"/>
      <c r="AJ2042" s="54"/>
      <c r="AK2042" s="54"/>
      <c r="AL2042" s="54"/>
      <c r="AM2042" s="54"/>
      <c r="AN2042" s="54"/>
      <c r="AO2042" s="54"/>
      <c r="AP2042" s="54"/>
      <c r="AQ2042" s="56"/>
    </row>
    <row r="2043" spans="1:43" x14ac:dyDescent="0.2">
      <c r="A2043" s="57"/>
      <c r="B2043" s="54"/>
      <c r="C2043" s="54"/>
      <c r="D2043" s="54"/>
      <c r="E2043" s="54"/>
      <c r="F2043" s="54"/>
      <c r="G2043" s="54"/>
      <c r="H2043" s="54"/>
      <c r="I2043" s="54"/>
      <c r="J2043" s="54"/>
      <c r="K2043" s="54"/>
      <c r="L2043" s="54"/>
      <c r="M2043" s="54"/>
      <c r="N2043" s="54"/>
      <c r="O2043" s="54"/>
      <c r="P2043" s="54"/>
      <c r="Q2043" s="54"/>
      <c r="R2043" s="54"/>
      <c r="S2043" s="54"/>
      <c r="T2043" s="54"/>
      <c r="U2043" s="54"/>
      <c r="V2043" s="54"/>
      <c r="W2043" s="54"/>
      <c r="X2043" s="54"/>
      <c r="Y2043" s="54"/>
      <c r="Z2043" s="54"/>
      <c r="AA2043" s="54"/>
      <c r="AB2043" s="54"/>
      <c r="AC2043" s="54"/>
      <c r="AD2043" s="54"/>
      <c r="AE2043" s="54"/>
      <c r="AF2043" s="54"/>
      <c r="AG2043" s="54"/>
      <c r="AH2043" s="54"/>
      <c r="AI2043" s="55"/>
      <c r="AJ2043" s="54"/>
      <c r="AK2043" s="54"/>
      <c r="AL2043" s="54"/>
      <c r="AM2043" s="54"/>
      <c r="AN2043" s="54"/>
      <c r="AO2043" s="54"/>
      <c r="AP2043" s="54"/>
      <c r="AQ2043" s="56"/>
    </row>
    <row r="2044" spans="1:43" x14ac:dyDescent="0.2">
      <c r="A2044" s="57"/>
      <c r="B2044" s="54"/>
      <c r="C2044" s="54"/>
      <c r="D2044" s="54"/>
      <c r="E2044" s="54"/>
      <c r="F2044" s="54"/>
      <c r="G2044" s="54"/>
      <c r="H2044" s="54"/>
      <c r="I2044" s="54"/>
      <c r="J2044" s="54"/>
      <c r="K2044" s="54"/>
      <c r="L2044" s="54"/>
      <c r="M2044" s="54"/>
      <c r="N2044" s="54"/>
      <c r="O2044" s="54"/>
      <c r="P2044" s="54"/>
      <c r="Q2044" s="54"/>
      <c r="R2044" s="54"/>
      <c r="S2044" s="54"/>
      <c r="T2044" s="54"/>
      <c r="U2044" s="54"/>
      <c r="V2044" s="54"/>
      <c r="W2044" s="54"/>
      <c r="X2044" s="54"/>
      <c r="Y2044" s="54"/>
      <c r="Z2044" s="54"/>
      <c r="AA2044" s="54"/>
      <c r="AB2044" s="54"/>
      <c r="AC2044" s="54"/>
      <c r="AD2044" s="54"/>
      <c r="AE2044" s="54"/>
      <c r="AF2044" s="54"/>
      <c r="AG2044" s="54"/>
      <c r="AH2044" s="54"/>
      <c r="AI2044" s="55"/>
      <c r="AJ2044" s="54"/>
      <c r="AK2044" s="54"/>
      <c r="AL2044" s="54"/>
      <c r="AM2044" s="54"/>
      <c r="AN2044" s="54"/>
      <c r="AO2044" s="54"/>
      <c r="AP2044" s="54"/>
      <c r="AQ2044" s="56"/>
    </row>
    <row r="2045" spans="1:43" x14ac:dyDescent="0.2">
      <c r="A2045" s="57"/>
      <c r="B2045" s="54"/>
      <c r="C2045" s="54"/>
      <c r="D2045" s="54"/>
      <c r="E2045" s="54"/>
      <c r="F2045" s="54"/>
      <c r="G2045" s="54"/>
      <c r="H2045" s="54"/>
      <c r="I2045" s="54"/>
      <c r="J2045" s="54"/>
      <c r="K2045" s="54"/>
      <c r="L2045" s="54"/>
      <c r="M2045" s="54"/>
      <c r="N2045" s="54"/>
      <c r="O2045" s="54"/>
      <c r="P2045" s="54"/>
      <c r="Q2045" s="54"/>
      <c r="R2045" s="54"/>
      <c r="S2045" s="54"/>
      <c r="T2045" s="54"/>
      <c r="U2045" s="54"/>
      <c r="V2045" s="54"/>
      <c r="W2045" s="54"/>
      <c r="X2045" s="54"/>
      <c r="Y2045" s="54"/>
      <c r="Z2045" s="54"/>
      <c r="AA2045" s="54"/>
      <c r="AB2045" s="54"/>
      <c r="AC2045" s="54"/>
      <c r="AD2045" s="54"/>
      <c r="AE2045" s="54"/>
      <c r="AF2045" s="54"/>
      <c r="AG2045" s="54"/>
      <c r="AH2045" s="54"/>
      <c r="AI2045" s="55"/>
      <c r="AJ2045" s="54"/>
      <c r="AK2045" s="54"/>
      <c r="AL2045" s="54"/>
      <c r="AM2045" s="54"/>
      <c r="AN2045" s="54"/>
      <c r="AO2045" s="54"/>
      <c r="AP2045" s="54"/>
      <c r="AQ2045" s="56"/>
    </row>
    <row r="2046" spans="1:43" x14ac:dyDescent="0.2">
      <c r="A2046" s="57"/>
      <c r="B2046" s="54"/>
      <c r="C2046" s="54"/>
      <c r="D2046" s="54"/>
      <c r="E2046" s="54"/>
      <c r="F2046" s="54"/>
      <c r="G2046" s="54"/>
      <c r="H2046" s="54"/>
      <c r="I2046" s="54"/>
      <c r="J2046" s="54"/>
      <c r="K2046" s="54"/>
      <c r="L2046" s="54"/>
      <c r="M2046" s="54"/>
      <c r="N2046" s="54"/>
      <c r="O2046" s="54"/>
      <c r="P2046" s="54"/>
      <c r="Q2046" s="54"/>
      <c r="R2046" s="54"/>
      <c r="S2046" s="54"/>
      <c r="T2046" s="54"/>
      <c r="U2046" s="54"/>
      <c r="V2046" s="54"/>
      <c r="W2046" s="54"/>
      <c r="X2046" s="54"/>
      <c r="Y2046" s="54"/>
      <c r="Z2046" s="54"/>
      <c r="AA2046" s="54"/>
      <c r="AB2046" s="54"/>
      <c r="AC2046" s="54"/>
      <c r="AD2046" s="54"/>
      <c r="AE2046" s="54"/>
      <c r="AF2046" s="54"/>
      <c r="AG2046" s="54"/>
      <c r="AH2046" s="54"/>
      <c r="AI2046" s="55"/>
      <c r="AJ2046" s="54"/>
      <c r="AK2046" s="54"/>
      <c r="AL2046" s="54"/>
      <c r="AM2046" s="54"/>
      <c r="AN2046" s="54"/>
      <c r="AO2046" s="54"/>
      <c r="AP2046" s="54"/>
      <c r="AQ2046" s="56"/>
    </row>
    <row r="2047" spans="1:43" x14ac:dyDescent="0.2">
      <c r="A2047" s="57"/>
      <c r="B2047" s="54"/>
      <c r="C2047" s="54"/>
      <c r="D2047" s="54"/>
      <c r="E2047" s="54"/>
      <c r="F2047" s="54"/>
      <c r="G2047" s="54"/>
      <c r="H2047" s="54"/>
      <c r="I2047" s="54"/>
      <c r="J2047" s="54"/>
      <c r="K2047" s="54"/>
      <c r="L2047" s="54"/>
      <c r="M2047" s="54"/>
      <c r="N2047" s="54"/>
      <c r="O2047" s="54"/>
      <c r="P2047" s="54"/>
      <c r="Q2047" s="54"/>
      <c r="R2047" s="54"/>
      <c r="S2047" s="54"/>
      <c r="T2047" s="54"/>
      <c r="U2047" s="54"/>
      <c r="V2047" s="54"/>
      <c r="W2047" s="54"/>
      <c r="X2047" s="54"/>
      <c r="Y2047" s="54"/>
      <c r="Z2047" s="54"/>
      <c r="AA2047" s="54"/>
      <c r="AB2047" s="54"/>
      <c r="AC2047" s="54"/>
      <c r="AD2047" s="54"/>
      <c r="AE2047" s="54"/>
      <c r="AF2047" s="54"/>
      <c r="AG2047" s="54"/>
      <c r="AH2047" s="54"/>
      <c r="AI2047" s="55"/>
      <c r="AJ2047" s="54"/>
      <c r="AK2047" s="54"/>
      <c r="AL2047" s="54"/>
      <c r="AM2047" s="54"/>
      <c r="AN2047" s="54"/>
      <c r="AO2047" s="54"/>
      <c r="AP2047" s="54"/>
      <c r="AQ2047" s="56"/>
    </row>
    <row r="2048" spans="1:43" x14ac:dyDescent="0.2">
      <c r="A2048" s="57"/>
      <c r="B2048" s="54"/>
      <c r="C2048" s="54"/>
      <c r="D2048" s="54"/>
      <c r="E2048" s="54"/>
      <c r="F2048" s="54"/>
      <c r="G2048" s="54"/>
      <c r="H2048" s="54"/>
      <c r="I2048" s="54"/>
      <c r="J2048" s="54"/>
      <c r="K2048" s="54"/>
      <c r="L2048" s="54"/>
      <c r="M2048" s="54"/>
      <c r="N2048" s="54"/>
      <c r="O2048" s="54"/>
      <c r="P2048" s="54"/>
      <c r="Q2048" s="54"/>
      <c r="R2048" s="54"/>
      <c r="S2048" s="54"/>
      <c r="T2048" s="54"/>
      <c r="U2048" s="54"/>
      <c r="V2048" s="54"/>
      <c r="W2048" s="54"/>
      <c r="X2048" s="54"/>
      <c r="Y2048" s="54"/>
      <c r="Z2048" s="54"/>
      <c r="AA2048" s="54"/>
      <c r="AB2048" s="54"/>
      <c r="AC2048" s="54"/>
      <c r="AD2048" s="54"/>
      <c r="AE2048" s="54"/>
      <c r="AF2048" s="54"/>
      <c r="AG2048" s="54"/>
      <c r="AH2048" s="54"/>
      <c r="AI2048" s="55"/>
      <c r="AJ2048" s="54"/>
      <c r="AK2048" s="54"/>
      <c r="AL2048" s="54"/>
      <c r="AM2048" s="54"/>
      <c r="AN2048" s="54"/>
      <c r="AO2048" s="54"/>
      <c r="AP2048" s="54"/>
      <c r="AQ2048" s="56"/>
    </row>
    <row r="2049" spans="1:43" x14ac:dyDescent="0.2">
      <c r="A2049" s="57"/>
      <c r="B2049" s="54"/>
      <c r="C2049" s="54"/>
      <c r="D2049" s="54"/>
      <c r="E2049" s="54"/>
      <c r="F2049" s="54"/>
      <c r="G2049" s="54"/>
      <c r="H2049" s="54"/>
      <c r="I2049" s="54"/>
      <c r="J2049" s="54"/>
      <c r="K2049" s="54"/>
      <c r="L2049" s="54"/>
      <c r="M2049" s="54"/>
      <c r="N2049" s="54"/>
      <c r="O2049" s="54"/>
      <c r="P2049" s="54"/>
      <c r="Q2049" s="54"/>
      <c r="R2049" s="54"/>
      <c r="S2049" s="54"/>
      <c r="T2049" s="54"/>
      <c r="U2049" s="54"/>
      <c r="V2049" s="54"/>
      <c r="W2049" s="54"/>
      <c r="X2049" s="54"/>
      <c r="Y2049" s="54"/>
      <c r="Z2049" s="54"/>
      <c r="AA2049" s="54"/>
      <c r="AB2049" s="54"/>
      <c r="AC2049" s="54"/>
      <c r="AD2049" s="54"/>
      <c r="AE2049" s="54"/>
      <c r="AF2049" s="54"/>
      <c r="AG2049" s="54"/>
      <c r="AH2049" s="54"/>
      <c r="AI2049" s="55"/>
      <c r="AJ2049" s="54"/>
      <c r="AK2049" s="54"/>
      <c r="AL2049" s="54"/>
      <c r="AM2049" s="54"/>
      <c r="AN2049" s="54"/>
      <c r="AO2049" s="54"/>
      <c r="AP2049" s="54"/>
      <c r="AQ2049" s="56"/>
    </row>
    <row r="2050" spans="1:43" x14ac:dyDescent="0.2">
      <c r="A2050" s="57"/>
      <c r="B2050" s="54"/>
      <c r="C2050" s="54"/>
      <c r="D2050" s="54"/>
      <c r="E2050" s="54"/>
      <c r="F2050" s="54"/>
      <c r="G2050" s="54"/>
      <c r="H2050" s="54"/>
      <c r="I2050" s="54"/>
      <c r="J2050" s="54"/>
      <c r="K2050" s="54"/>
      <c r="L2050" s="54"/>
      <c r="M2050" s="54"/>
      <c r="N2050" s="54"/>
      <c r="O2050" s="54"/>
      <c r="P2050" s="54"/>
      <c r="Q2050" s="54"/>
      <c r="R2050" s="54"/>
      <c r="S2050" s="54"/>
      <c r="T2050" s="54"/>
      <c r="U2050" s="54"/>
      <c r="V2050" s="54"/>
      <c r="W2050" s="54"/>
      <c r="X2050" s="54"/>
      <c r="Y2050" s="54"/>
      <c r="Z2050" s="54"/>
      <c r="AA2050" s="54"/>
      <c r="AB2050" s="54"/>
      <c r="AC2050" s="54"/>
      <c r="AD2050" s="54"/>
      <c r="AE2050" s="54"/>
      <c r="AF2050" s="54"/>
      <c r="AG2050" s="54"/>
      <c r="AH2050" s="54"/>
      <c r="AI2050" s="55"/>
      <c r="AJ2050" s="54"/>
      <c r="AK2050" s="54"/>
      <c r="AL2050" s="54"/>
      <c r="AM2050" s="54"/>
      <c r="AN2050" s="54"/>
      <c r="AO2050" s="54"/>
      <c r="AP2050" s="54"/>
      <c r="AQ2050" s="56"/>
    </row>
    <row r="2051" spans="1:43" x14ac:dyDescent="0.2">
      <c r="A2051" s="57"/>
      <c r="B2051" s="54"/>
      <c r="C2051" s="54"/>
      <c r="D2051" s="54"/>
      <c r="E2051" s="54"/>
      <c r="F2051" s="54"/>
      <c r="G2051" s="54"/>
      <c r="H2051" s="54"/>
      <c r="I2051" s="54"/>
      <c r="J2051" s="54"/>
      <c r="K2051" s="54"/>
      <c r="L2051" s="54"/>
      <c r="M2051" s="54"/>
      <c r="N2051" s="54"/>
      <c r="O2051" s="54"/>
      <c r="P2051" s="54"/>
      <c r="Q2051" s="54"/>
      <c r="R2051" s="54"/>
      <c r="S2051" s="54"/>
      <c r="T2051" s="54"/>
      <c r="U2051" s="54"/>
      <c r="V2051" s="54"/>
      <c r="W2051" s="54"/>
      <c r="X2051" s="54"/>
      <c r="Y2051" s="54"/>
      <c r="Z2051" s="54"/>
      <c r="AA2051" s="54"/>
      <c r="AB2051" s="54"/>
      <c r="AC2051" s="54"/>
      <c r="AD2051" s="54"/>
      <c r="AE2051" s="54"/>
      <c r="AF2051" s="54"/>
      <c r="AG2051" s="54"/>
      <c r="AH2051" s="54"/>
      <c r="AI2051" s="55"/>
      <c r="AJ2051" s="54"/>
      <c r="AK2051" s="54"/>
      <c r="AL2051" s="54"/>
      <c r="AM2051" s="54"/>
      <c r="AN2051" s="54"/>
      <c r="AO2051" s="54"/>
      <c r="AP2051" s="54"/>
      <c r="AQ2051" s="56"/>
    </row>
    <row r="2052" spans="1:43" x14ac:dyDescent="0.2">
      <c r="A2052" s="57"/>
      <c r="B2052" s="54"/>
      <c r="C2052" s="54"/>
      <c r="D2052" s="54"/>
      <c r="E2052" s="54"/>
      <c r="F2052" s="54"/>
      <c r="G2052" s="54"/>
      <c r="H2052" s="54"/>
      <c r="I2052" s="54"/>
      <c r="J2052" s="54"/>
      <c r="K2052" s="54"/>
      <c r="L2052" s="54"/>
      <c r="M2052" s="54"/>
      <c r="N2052" s="54"/>
      <c r="O2052" s="54"/>
      <c r="P2052" s="54"/>
      <c r="Q2052" s="54"/>
      <c r="R2052" s="54"/>
      <c r="S2052" s="54"/>
      <c r="T2052" s="54"/>
      <c r="U2052" s="54"/>
      <c r="V2052" s="54"/>
      <c r="W2052" s="54"/>
      <c r="X2052" s="54"/>
      <c r="Y2052" s="54"/>
      <c r="Z2052" s="54"/>
      <c r="AA2052" s="54"/>
      <c r="AB2052" s="54"/>
      <c r="AC2052" s="54"/>
      <c r="AD2052" s="54"/>
      <c r="AE2052" s="54"/>
      <c r="AF2052" s="54"/>
      <c r="AG2052" s="54"/>
      <c r="AH2052" s="54"/>
      <c r="AI2052" s="55"/>
      <c r="AJ2052" s="54"/>
      <c r="AK2052" s="54"/>
      <c r="AL2052" s="54"/>
      <c r="AM2052" s="54"/>
      <c r="AN2052" s="54"/>
      <c r="AO2052" s="54"/>
      <c r="AP2052" s="54"/>
      <c r="AQ2052" s="56"/>
    </row>
    <row r="2053" spans="1:43" x14ac:dyDescent="0.2">
      <c r="A2053" s="57"/>
      <c r="B2053" s="54"/>
      <c r="C2053" s="54"/>
      <c r="D2053" s="54"/>
      <c r="E2053" s="54"/>
      <c r="F2053" s="54"/>
      <c r="G2053" s="54"/>
      <c r="H2053" s="54"/>
      <c r="I2053" s="54"/>
      <c r="J2053" s="54"/>
      <c r="K2053" s="54"/>
      <c r="L2053" s="54"/>
      <c r="M2053" s="54"/>
      <c r="N2053" s="54"/>
      <c r="O2053" s="54"/>
      <c r="P2053" s="54"/>
      <c r="Q2053" s="54"/>
      <c r="R2053" s="54"/>
      <c r="S2053" s="54"/>
      <c r="T2053" s="54"/>
      <c r="U2053" s="54"/>
      <c r="V2053" s="54"/>
      <c r="W2053" s="54"/>
      <c r="X2053" s="54"/>
      <c r="Y2053" s="54"/>
      <c r="Z2053" s="54"/>
      <c r="AA2053" s="54"/>
      <c r="AB2053" s="54"/>
      <c r="AC2053" s="54"/>
      <c r="AD2053" s="54"/>
      <c r="AE2053" s="54"/>
      <c r="AF2053" s="54"/>
      <c r="AG2053" s="54"/>
      <c r="AH2053" s="54"/>
      <c r="AI2053" s="55"/>
      <c r="AJ2053" s="54"/>
      <c r="AK2053" s="54"/>
      <c r="AL2053" s="54"/>
      <c r="AM2053" s="54"/>
      <c r="AN2053" s="54"/>
      <c r="AO2053" s="54"/>
      <c r="AP2053" s="54"/>
      <c r="AQ2053" s="56"/>
    </row>
    <row r="2054" spans="1:43" x14ac:dyDescent="0.2">
      <c r="A2054" s="57"/>
      <c r="B2054" s="54"/>
      <c r="C2054" s="54"/>
      <c r="D2054" s="54"/>
      <c r="E2054" s="54"/>
      <c r="F2054" s="54"/>
      <c r="G2054" s="54"/>
      <c r="H2054" s="54"/>
      <c r="I2054" s="54"/>
      <c r="J2054" s="54"/>
      <c r="K2054" s="54"/>
      <c r="L2054" s="54"/>
      <c r="M2054" s="54"/>
      <c r="N2054" s="54"/>
      <c r="O2054" s="54"/>
      <c r="P2054" s="54"/>
      <c r="Q2054" s="54"/>
      <c r="R2054" s="54"/>
      <c r="S2054" s="54"/>
      <c r="T2054" s="54"/>
      <c r="U2054" s="54"/>
      <c r="V2054" s="54"/>
      <c r="W2054" s="54"/>
      <c r="X2054" s="54"/>
      <c r="Y2054" s="54"/>
      <c r="Z2054" s="54"/>
      <c r="AA2054" s="54"/>
      <c r="AB2054" s="54"/>
      <c r="AC2054" s="54"/>
      <c r="AD2054" s="54"/>
      <c r="AE2054" s="54"/>
      <c r="AF2054" s="54"/>
      <c r="AG2054" s="54"/>
      <c r="AH2054" s="54"/>
      <c r="AI2054" s="55"/>
      <c r="AJ2054" s="54"/>
      <c r="AK2054" s="54"/>
      <c r="AL2054" s="54"/>
      <c r="AM2054" s="54"/>
      <c r="AN2054" s="54"/>
      <c r="AO2054" s="54"/>
      <c r="AP2054" s="54"/>
      <c r="AQ2054" s="56"/>
    </row>
    <row r="2055" spans="1:43" x14ac:dyDescent="0.2">
      <c r="A2055" s="57"/>
      <c r="B2055" s="54"/>
      <c r="C2055" s="54"/>
      <c r="D2055" s="54"/>
      <c r="E2055" s="54"/>
      <c r="F2055" s="54"/>
      <c r="G2055" s="54"/>
      <c r="H2055" s="54"/>
      <c r="I2055" s="54"/>
      <c r="J2055" s="54"/>
      <c r="K2055" s="54"/>
      <c r="L2055" s="54"/>
      <c r="M2055" s="54"/>
      <c r="N2055" s="54"/>
      <c r="O2055" s="54"/>
      <c r="P2055" s="54"/>
      <c r="Q2055" s="54"/>
      <c r="R2055" s="54"/>
      <c r="S2055" s="54"/>
      <c r="T2055" s="54"/>
      <c r="U2055" s="54"/>
      <c r="V2055" s="54"/>
      <c r="W2055" s="54"/>
      <c r="X2055" s="54"/>
      <c r="Y2055" s="54"/>
      <c r="Z2055" s="54"/>
      <c r="AA2055" s="54"/>
      <c r="AB2055" s="54"/>
      <c r="AC2055" s="54"/>
      <c r="AD2055" s="54"/>
      <c r="AE2055" s="54"/>
      <c r="AF2055" s="54"/>
      <c r="AG2055" s="54"/>
      <c r="AH2055" s="54"/>
      <c r="AI2055" s="55"/>
      <c r="AJ2055" s="54"/>
      <c r="AK2055" s="54"/>
      <c r="AL2055" s="54"/>
      <c r="AM2055" s="54"/>
      <c r="AN2055" s="54"/>
      <c r="AO2055" s="54"/>
      <c r="AP2055" s="54"/>
      <c r="AQ2055" s="56"/>
    </row>
    <row r="2056" spans="1:43" x14ac:dyDescent="0.2">
      <c r="A2056" s="57"/>
      <c r="B2056" s="54"/>
      <c r="C2056" s="54"/>
      <c r="D2056" s="54"/>
      <c r="E2056" s="54"/>
      <c r="F2056" s="54"/>
      <c r="G2056" s="54"/>
      <c r="H2056" s="54"/>
      <c r="I2056" s="54"/>
      <c r="J2056" s="54"/>
      <c r="K2056" s="54"/>
      <c r="L2056" s="54"/>
      <c r="M2056" s="54"/>
      <c r="N2056" s="54"/>
      <c r="O2056" s="54"/>
      <c r="P2056" s="54"/>
      <c r="Q2056" s="54"/>
      <c r="R2056" s="54"/>
      <c r="S2056" s="54"/>
      <c r="T2056" s="54"/>
      <c r="U2056" s="54"/>
      <c r="V2056" s="54"/>
      <c r="W2056" s="54"/>
      <c r="X2056" s="54"/>
      <c r="Y2056" s="54"/>
      <c r="Z2056" s="54"/>
      <c r="AA2056" s="54"/>
      <c r="AB2056" s="54"/>
      <c r="AC2056" s="54"/>
      <c r="AD2056" s="54"/>
      <c r="AE2056" s="54"/>
      <c r="AF2056" s="54"/>
      <c r="AG2056" s="54"/>
      <c r="AH2056" s="54"/>
      <c r="AI2056" s="55"/>
      <c r="AJ2056" s="54"/>
      <c r="AK2056" s="54"/>
      <c r="AL2056" s="54"/>
      <c r="AM2056" s="54"/>
      <c r="AN2056" s="54"/>
      <c r="AO2056" s="54"/>
      <c r="AP2056" s="54"/>
      <c r="AQ2056" s="56"/>
    </row>
    <row r="2057" spans="1:43" x14ac:dyDescent="0.2">
      <c r="A2057" s="57"/>
      <c r="B2057" s="54"/>
      <c r="C2057" s="54"/>
      <c r="D2057" s="54"/>
      <c r="E2057" s="54"/>
      <c r="F2057" s="54"/>
      <c r="G2057" s="54"/>
      <c r="H2057" s="54"/>
      <c r="I2057" s="54"/>
      <c r="J2057" s="54"/>
      <c r="K2057" s="54"/>
      <c r="L2057" s="54"/>
      <c r="M2057" s="54"/>
      <c r="N2057" s="54"/>
      <c r="O2057" s="54"/>
      <c r="P2057" s="54"/>
      <c r="Q2057" s="54"/>
      <c r="R2057" s="54"/>
      <c r="S2057" s="54"/>
      <c r="T2057" s="54"/>
      <c r="U2057" s="54"/>
      <c r="V2057" s="54"/>
      <c r="W2057" s="54"/>
      <c r="X2057" s="54"/>
      <c r="Y2057" s="54"/>
      <c r="Z2057" s="54"/>
      <c r="AA2057" s="54"/>
      <c r="AB2057" s="54"/>
      <c r="AC2057" s="54"/>
      <c r="AD2057" s="54"/>
      <c r="AE2057" s="54"/>
      <c r="AF2057" s="54"/>
      <c r="AG2057" s="54"/>
      <c r="AH2057" s="54"/>
      <c r="AI2057" s="55"/>
      <c r="AJ2057" s="54"/>
      <c r="AK2057" s="54"/>
      <c r="AL2057" s="54"/>
      <c r="AM2057" s="54"/>
      <c r="AN2057" s="54"/>
      <c r="AO2057" s="54"/>
      <c r="AP2057" s="54"/>
      <c r="AQ2057" s="56"/>
    </row>
    <row r="2058" spans="1:43" x14ac:dyDescent="0.2">
      <c r="A2058" s="57"/>
      <c r="B2058" s="54"/>
      <c r="C2058" s="54"/>
      <c r="D2058" s="54"/>
      <c r="E2058" s="54"/>
      <c r="F2058" s="54"/>
      <c r="G2058" s="54"/>
      <c r="H2058" s="54"/>
      <c r="I2058" s="54"/>
      <c r="J2058" s="54"/>
      <c r="K2058" s="54"/>
      <c r="L2058" s="54"/>
      <c r="M2058" s="54"/>
      <c r="N2058" s="54"/>
      <c r="O2058" s="54"/>
      <c r="P2058" s="54"/>
      <c r="Q2058" s="54"/>
      <c r="R2058" s="54"/>
      <c r="S2058" s="54"/>
      <c r="T2058" s="54"/>
      <c r="U2058" s="54"/>
      <c r="V2058" s="54"/>
      <c r="W2058" s="54"/>
      <c r="X2058" s="54"/>
      <c r="Y2058" s="54"/>
      <c r="Z2058" s="54"/>
      <c r="AA2058" s="54"/>
      <c r="AB2058" s="54"/>
      <c r="AC2058" s="54"/>
      <c r="AD2058" s="54"/>
      <c r="AE2058" s="54"/>
      <c r="AF2058" s="54"/>
      <c r="AG2058" s="54"/>
      <c r="AH2058" s="54"/>
      <c r="AI2058" s="55"/>
      <c r="AJ2058" s="54"/>
      <c r="AK2058" s="54"/>
      <c r="AL2058" s="54"/>
      <c r="AM2058" s="54"/>
      <c r="AN2058" s="54"/>
      <c r="AO2058" s="54"/>
      <c r="AP2058" s="54"/>
      <c r="AQ2058" s="56"/>
    </row>
    <row r="2059" spans="1:43" x14ac:dyDescent="0.2">
      <c r="A2059" s="57"/>
      <c r="B2059" s="54"/>
      <c r="C2059" s="54"/>
      <c r="D2059" s="54"/>
      <c r="E2059" s="54"/>
      <c r="F2059" s="54"/>
      <c r="G2059" s="54"/>
      <c r="H2059" s="54"/>
      <c r="I2059" s="54"/>
      <c r="J2059" s="54"/>
      <c r="K2059" s="54"/>
      <c r="L2059" s="54"/>
      <c r="M2059" s="54"/>
      <c r="N2059" s="54"/>
      <c r="O2059" s="54"/>
      <c r="P2059" s="54"/>
      <c r="Q2059" s="54"/>
      <c r="R2059" s="54"/>
      <c r="S2059" s="54"/>
      <c r="T2059" s="54"/>
      <c r="U2059" s="54"/>
      <c r="V2059" s="54"/>
      <c r="W2059" s="54"/>
      <c r="X2059" s="54"/>
      <c r="Y2059" s="54"/>
      <c r="Z2059" s="54"/>
      <c r="AA2059" s="54"/>
      <c r="AB2059" s="54"/>
      <c r="AC2059" s="54"/>
      <c r="AD2059" s="54"/>
      <c r="AE2059" s="54"/>
      <c r="AF2059" s="54"/>
      <c r="AG2059" s="54"/>
      <c r="AH2059" s="54"/>
      <c r="AI2059" s="55"/>
      <c r="AJ2059" s="54"/>
      <c r="AK2059" s="54"/>
      <c r="AL2059" s="54"/>
      <c r="AM2059" s="54"/>
      <c r="AN2059" s="54"/>
      <c r="AO2059" s="54"/>
      <c r="AP2059" s="54"/>
      <c r="AQ2059" s="56"/>
    </row>
    <row r="2060" spans="1:43" x14ac:dyDescent="0.2">
      <c r="A2060" s="57"/>
      <c r="B2060" s="54"/>
      <c r="C2060" s="54"/>
      <c r="D2060" s="54"/>
      <c r="E2060" s="54"/>
      <c r="F2060" s="54"/>
      <c r="G2060" s="54"/>
      <c r="H2060" s="54"/>
      <c r="I2060" s="54"/>
      <c r="J2060" s="54"/>
      <c r="K2060" s="54"/>
      <c r="L2060" s="54"/>
      <c r="M2060" s="54"/>
      <c r="N2060" s="54"/>
      <c r="O2060" s="54"/>
      <c r="P2060" s="54"/>
      <c r="Q2060" s="54"/>
      <c r="R2060" s="54"/>
      <c r="S2060" s="54"/>
      <c r="T2060" s="54"/>
      <c r="U2060" s="54"/>
      <c r="V2060" s="54"/>
      <c r="W2060" s="54"/>
      <c r="X2060" s="54"/>
      <c r="Y2060" s="54"/>
      <c r="Z2060" s="54"/>
      <c r="AA2060" s="54"/>
      <c r="AB2060" s="54"/>
      <c r="AC2060" s="54"/>
      <c r="AD2060" s="54"/>
      <c r="AE2060" s="54"/>
      <c r="AF2060" s="54"/>
      <c r="AG2060" s="54"/>
      <c r="AH2060" s="54"/>
      <c r="AI2060" s="55"/>
      <c r="AJ2060" s="54"/>
      <c r="AK2060" s="54"/>
      <c r="AL2060" s="54"/>
      <c r="AM2060" s="54"/>
      <c r="AN2060" s="54"/>
      <c r="AO2060" s="54"/>
      <c r="AP2060" s="54"/>
      <c r="AQ2060" s="56"/>
    </row>
    <row r="2061" spans="1:43" x14ac:dyDescent="0.2">
      <c r="A2061" s="57"/>
      <c r="B2061" s="54"/>
      <c r="C2061" s="54"/>
      <c r="D2061" s="54"/>
      <c r="E2061" s="54"/>
      <c r="F2061" s="54"/>
      <c r="G2061" s="54"/>
      <c r="H2061" s="54"/>
      <c r="I2061" s="54"/>
      <c r="J2061" s="54"/>
      <c r="K2061" s="54"/>
      <c r="L2061" s="54"/>
      <c r="M2061" s="54"/>
      <c r="N2061" s="54"/>
      <c r="O2061" s="54"/>
      <c r="P2061" s="54"/>
      <c r="Q2061" s="54"/>
      <c r="R2061" s="54"/>
      <c r="S2061" s="54"/>
      <c r="T2061" s="54"/>
      <c r="U2061" s="54"/>
      <c r="V2061" s="54"/>
      <c r="W2061" s="54"/>
      <c r="X2061" s="54"/>
      <c r="Y2061" s="54"/>
      <c r="Z2061" s="54"/>
      <c r="AA2061" s="54"/>
      <c r="AB2061" s="54"/>
      <c r="AC2061" s="54"/>
      <c r="AD2061" s="54"/>
      <c r="AE2061" s="54"/>
      <c r="AF2061" s="54"/>
      <c r="AG2061" s="54"/>
      <c r="AH2061" s="54"/>
      <c r="AI2061" s="55"/>
      <c r="AJ2061" s="54"/>
      <c r="AK2061" s="54"/>
      <c r="AL2061" s="54"/>
      <c r="AM2061" s="54"/>
      <c r="AN2061" s="54"/>
      <c r="AO2061" s="54"/>
      <c r="AP2061" s="54"/>
      <c r="AQ2061" s="56"/>
    </row>
    <row r="2062" spans="1:43" x14ac:dyDescent="0.2">
      <c r="A2062" s="57"/>
      <c r="B2062" s="54"/>
      <c r="C2062" s="54"/>
      <c r="D2062" s="54"/>
      <c r="E2062" s="54"/>
      <c r="F2062" s="54"/>
      <c r="G2062" s="54"/>
      <c r="H2062" s="54"/>
      <c r="I2062" s="54"/>
      <c r="J2062" s="54"/>
      <c r="K2062" s="54"/>
      <c r="L2062" s="54"/>
      <c r="M2062" s="54"/>
      <c r="N2062" s="54"/>
      <c r="O2062" s="54"/>
      <c r="P2062" s="54"/>
      <c r="Q2062" s="54"/>
      <c r="R2062" s="54"/>
      <c r="S2062" s="54"/>
      <c r="T2062" s="54"/>
      <c r="U2062" s="54"/>
      <c r="V2062" s="54"/>
      <c r="W2062" s="54"/>
      <c r="X2062" s="54"/>
      <c r="Y2062" s="54"/>
      <c r="Z2062" s="54"/>
      <c r="AA2062" s="54"/>
      <c r="AB2062" s="54"/>
      <c r="AC2062" s="54"/>
      <c r="AD2062" s="54"/>
      <c r="AE2062" s="54"/>
      <c r="AF2062" s="54"/>
      <c r="AG2062" s="54"/>
      <c r="AH2062" s="54"/>
      <c r="AI2062" s="55"/>
      <c r="AJ2062" s="54"/>
      <c r="AK2062" s="54"/>
      <c r="AL2062" s="54"/>
      <c r="AM2062" s="54"/>
      <c r="AN2062" s="54"/>
      <c r="AO2062" s="54"/>
      <c r="AP2062" s="54"/>
      <c r="AQ2062" s="56"/>
    </row>
    <row r="2063" spans="1:43" x14ac:dyDescent="0.2">
      <c r="A2063" s="57"/>
      <c r="B2063" s="54"/>
      <c r="C2063" s="54"/>
      <c r="D2063" s="54"/>
      <c r="E2063" s="54"/>
      <c r="F2063" s="54"/>
      <c r="G2063" s="54"/>
      <c r="H2063" s="54"/>
      <c r="I2063" s="54"/>
      <c r="J2063" s="54"/>
      <c r="K2063" s="54"/>
      <c r="L2063" s="54"/>
      <c r="M2063" s="54"/>
      <c r="N2063" s="54"/>
      <c r="O2063" s="54"/>
      <c r="P2063" s="54"/>
      <c r="Q2063" s="54"/>
      <c r="R2063" s="54"/>
      <c r="S2063" s="54"/>
      <c r="T2063" s="54"/>
      <c r="U2063" s="54"/>
      <c r="V2063" s="54"/>
      <c r="W2063" s="54"/>
      <c r="X2063" s="54"/>
      <c r="Y2063" s="54"/>
      <c r="Z2063" s="54"/>
      <c r="AA2063" s="54"/>
      <c r="AB2063" s="54"/>
      <c r="AC2063" s="54"/>
      <c r="AD2063" s="54"/>
      <c r="AE2063" s="54"/>
      <c r="AF2063" s="54"/>
      <c r="AG2063" s="54"/>
      <c r="AH2063" s="54"/>
      <c r="AI2063" s="55"/>
      <c r="AJ2063" s="54"/>
      <c r="AK2063" s="54"/>
      <c r="AL2063" s="54"/>
      <c r="AM2063" s="54"/>
      <c r="AN2063" s="54"/>
      <c r="AO2063" s="54"/>
      <c r="AP2063" s="54"/>
      <c r="AQ2063" s="56"/>
    </row>
    <row r="2064" spans="1:43" x14ac:dyDescent="0.2">
      <c r="A2064" s="57"/>
      <c r="B2064" s="54"/>
      <c r="C2064" s="54"/>
      <c r="D2064" s="54"/>
      <c r="E2064" s="54"/>
      <c r="F2064" s="54"/>
      <c r="G2064" s="54"/>
      <c r="H2064" s="54"/>
      <c r="I2064" s="54"/>
      <c r="J2064" s="54"/>
      <c r="K2064" s="54"/>
      <c r="L2064" s="54"/>
      <c r="M2064" s="54"/>
      <c r="N2064" s="54"/>
      <c r="O2064" s="54"/>
      <c r="P2064" s="54"/>
      <c r="Q2064" s="54"/>
      <c r="R2064" s="54"/>
      <c r="S2064" s="54"/>
      <c r="T2064" s="54"/>
      <c r="U2064" s="54"/>
      <c r="V2064" s="54"/>
      <c r="W2064" s="54"/>
      <c r="X2064" s="54"/>
      <c r="Y2064" s="54"/>
      <c r="Z2064" s="54"/>
      <c r="AA2064" s="54"/>
      <c r="AB2064" s="54"/>
      <c r="AC2064" s="54"/>
      <c r="AD2064" s="54"/>
      <c r="AE2064" s="54"/>
      <c r="AF2064" s="54"/>
      <c r="AG2064" s="54"/>
      <c r="AH2064" s="54"/>
      <c r="AI2064" s="55"/>
      <c r="AJ2064" s="54"/>
      <c r="AK2064" s="54"/>
      <c r="AL2064" s="54"/>
      <c r="AM2064" s="54"/>
      <c r="AN2064" s="54"/>
      <c r="AO2064" s="54"/>
      <c r="AP2064" s="54"/>
      <c r="AQ2064" s="56"/>
    </row>
    <row r="2065" spans="1:43" x14ac:dyDescent="0.2">
      <c r="A2065" s="57"/>
      <c r="B2065" s="54"/>
      <c r="C2065" s="54"/>
      <c r="D2065" s="54"/>
      <c r="E2065" s="54"/>
      <c r="F2065" s="54"/>
      <c r="G2065" s="54"/>
      <c r="H2065" s="54"/>
      <c r="I2065" s="54"/>
      <c r="J2065" s="54"/>
      <c r="K2065" s="54"/>
      <c r="L2065" s="54"/>
      <c r="M2065" s="54"/>
      <c r="N2065" s="54"/>
      <c r="O2065" s="54"/>
      <c r="P2065" s="54"/>
      <c r="Q2065" s="54"/>
      <c r="R2065" s="54"/>
      <c r="S2065" s="54"/>
      <c r="T2065" s="54"/>
      <c r="U2065" s="54"/>
      <c r="V2065" s="54"/>
      <c r="W2065" s="54"/>
      <c r="X2065" s="54"/>
      <c r="Y2065" s="54"/>
      <c r="Z2065" s="54"/>
      <c r="AA2065" s="54"/>
      <c r="AB2065" s="54"/>
      <c r="AC2065" s="54"/>
      <c r="AD2065" s="54"/>
      <c r="AE2065" s="54"/>
      <c r="AF2065" s="54"/>
      <c r="AG2065" s="54"/>
      <c r="AH2065" s="54"/>
      <c r="AI2065" s="55"/>
      <c r="AJ2065" s="54"/>
      <c r="AK2065" s="54"/>
      <c r="AL2065" s="54"/>
      <c r="AM2065" s="54"/>
      <c r="AN2065" s="54"/>
      <c r="AO2065" s="54"/>
      <c r="AP2065" s="54"/>
      <c r="AQ2065" s="56"/>
    </row>
    <row r="2066" spans="1:43" x14ac:dyDescent="0.2">
      <c r="A2066" s="57"/>
      <c r="B2066" s="54"/>
      <c r="C2066" s="54"/>
      <c r="D2066" s="54"/>
      <c r="E2066" s="54"/>
      <c r="F2066" s="54"/>
      <c r="G2066" s="54"/>
      <c r="H2066" s="54"/>
      <c r="I2066" s="54"/>
      <c r="J2066" s="54"/>
      <c r="K2066" s="54"/>
      <c r="L2066" s="54"/>
      <c r="M2066" s="54"/>
      <c r="N2066" s="54"/>
      <c r="O2066" s="54"/>
      <c r="P2066" s="54"/>
      <c r="Q2066" s="54"/>
      <c r="R2066" s="54"/>
      <c r="S2066" s="54"/>
      <c r="T2066" s="54"/>
      <c r="U2066" s="54"/>
      <c r="V2066" s="54"/>
      <c r="W2066" s="54"/>
      <c r="X2066" s="54"/>
      <c r="Y2066" s="54"/>
      <c r="Z2066" s="54"/>
      <c r="AA2066" s="54"/>
      <c r="AB2066" s="54"/>
      <c r="AC2066" s="54"/>
      <c r="AD2066" s="54"/>
      <c r="AE2066" s="54"/>
      <c r="AF2066" s="54"/>
      <c r="AG2066" s="54"/>
      <c r="AH2066" s="54"/>
      <c r="AI2066" s="55"/>
      <c r="AJ2066" s="54"/>
      <c r="AK2066" s="54"/>
      <c r="AL2066" s="54"/>
      <c r="AM2066" s="54"/>
      <c r="AN2066" s="54"/>
      <c r="AO2066" s="54"/>
      <c r="AP2066" s="54"/>
      <c r="AQ2066" s="56"/>
    </row>
    <row r="2067" spans="1:43" x14ac:dyDescent="0.2">
      <c r="A2067" s="57"/>
      <c r="B2067" s="54"/>
      <c r="C2067" s="54"/>
      <c r="D2067" s="54"/>
      <c r="E2067" s="54"/>
      <c r="F2067" s="54"/>
      <c r="G2067" s="54"/>
      <c r="H2067" s="54"/>
      <c r="I2067" s="54"/>
      <c r="J2067" s="54"/>
      <c r="K2067" s="54"/>
      <c r="L2067" s="54"/>
      <c r="M2067" s="54"/>
      <c r="N2067" s="54"/>
      <c r="O2067" s="54"/>
      <c r="P2067" s="54"/>
      <c r="Q2067" s="54"/>
      <c r="R2067" s="54"/>
      <c r="S2067" s="54"/>
      <c r="T2067" s="54"/>
      <c r="U2067" s="54"/>
      <c r="V2067" s="54"/>
      <c r="W2067" s="54"/>
      <c r="X2067" s="54"/>
      <c r="Y2067" s="54"/>
      <c r="Z2067" s="54"/>
      <c r="AA2067" s="54"/>
      <c r="AB2067" s="54"/>
      <c r="AC2067" s="54"/>
      <c r="AD2067" s="54"/>
      <c r="AE2067" s="54"/>
      <c r="AF2067" s="54"/>
      <c r="AG2067" s="54"/>
      <c r="AH2067" s="54"/>
      <c r="AI2067" s="55"/>
      <c r="AJ2067" s="54"/>
      <c r="AK2067" s="54"/>
      <c r="AL2067" s="54"/>
      <c r="AM2067" s="54"/>
      <c r="AN2067" s="54"/>
      <c r="AO2067" s="54"/>
      <c r="AP2067" s="54"/>
      <c r="AQ2067" s="56"/>
    </row>
    <row r="2068" spans="1:43" x14ac:dyDescent="0.2">
      <c r="A2068" s="57"/>
      <c r="B2068" s="54"/>
      <c r="C2068" s="54"/>
      <c r="D2068" s="54"/>
      <c r="E2068" s="54"/>
      <c r="F2068" s="54"/>
      <c r="G2068" s="54"/>
      <c r="H2068" s="54"/>
      <c r="I2068" s="54"/>
      <c r="J2068" s="54"/>
      <c r="K2068" s="54"/>
      <c r="L2068" s="54"/>
      <c r="M2068" s="54"/>
      <c r="N2068" s="54"/>
      <c r="O2068" s="54"/>
      <c r="P2068" s="54"/>
      <c r="Q2068" s="54"/>
      <c r="R2068" s="54"/>
      <c r="S2068" s="54"/>
      <c r="T2068" s="54"/>
      <c r="U2068" s="54"/>
      <c r="V2068" s="54"/>
      <c r="W2068" s="54"/>
      <c r="X2068" s="54"/>
      <c r="Y2068" s="54"/>
      <c r="Z2068" s="54"/>
      <c r="AA2068" s="54"/>
      <c r="AB2068" s="54"/>
      <c r="AC2068" s="54"/>
      <c r="AD2068" s="54"/>
      <c r="AE2068" s="54"/>
      <c r="AF2068" s="54"/>
      <c r="AG2068" s="54"/>
      <c r="AH2068" s="54"/>
      <c r="AI2068" s="55"/>
      <c r="AJ2068" s="54"/>
      <c r="AK2068" s="54"/>
      <c r="AL2068" s="54"/>
      <c r="AM2068" s="54"/>
      <c r="AN2068" s="54"/>
      <c r="AO2068" s="54"/>
      <c r="AP2068" s="54"/>
      <c r="AQ2068" s="56"/>
    </row>
    <row r="2069" spans="1:43" x14ac:dyDescent="0.2">
      <c r="A2069" s="57"/>
      <c r="B2069" s="54"/>
      <c r="C2069" s="54"/>
      <c r="D2069" s="54"/>
      <c r="E2069" s="54"/>
      <c r="F2069" s="54"/>
      <c r="G2069" s="54"/>
      <c r="H2069" s="54"/>
      <c r="I2069" s="54"/>
      <c r="J2069" s="54"/>
      <c r="K2069" s="54"/>
      <c r="L2069" s="54"/>
      <c r="M2069" s="54"/>
      <c r="N2069" s="54"/>
      <c r="O2069" s="54"/>
      <c r="P2069" s="54"/>
      <c r="Q2069" s="54"/>
      <c r="R2069" s="54"/>
      <c r="S2069" s="54"/>
      <c r="T2069" s="54"/>
      <c r="U2069" s="54"/>
      <c r="V2069" s="54"/>
      <c r="W2069" s="54"/>
      <c r="X2069" s="54"/>
      <c r="Y2069" s="54"/>
      <c r="Z2069" s="54"/>
      <c r="AA2069" s="54"/>
      <c r="AB2069" s="54"/>
      <c r="AC2069" s="54"/>
      <c r="AD2069" s="54"/>
      <c r="AE2069" s="54"/>
      <c r="AF2069" s="54"/>
      <c r="AG2069" s="54"/>
      <c r="AH2069" s="54"/>
      <c r="AI2069" s="55"/>
      <c r="AJ2069" s="54"/>
      <c r="AK2069" s="54"/>
      <c r="AL2069" s="54"/>
      <c r="AM2069" s="54"/>
      <c r="AN2069" s="54"/>
      <c r="AO2069" s="54"/>
      <c r="AP2069" s="54"/>
      <c r="AQ2069" s="56"/>
    </row>
    <row r="2070" spans="1:43" x14ac:dyDescent="0.2">
      <c r="A2070" s="57"/>
      <c r="B2070" s="54"/>
      <c r="C2070" s="54"/>
      <c r="D2070" s="54"/>
      <c r="E2070" s="54"/>
      <c r="F2070" s="54"/>
      <c r="G2070" s="54"/>
      <c r="H2070" s="54"/>
      <c r="I2070" s="54"/>
      <c r="J2070" s="54"/>
      <c r="K2070" s="54"/>
      <c r="L2070" s="54"/>
      <c r="M2070" s="54"/>
      <c r="N2070" s="54"/>
      <c r="O2070" s="54"/>
      <c r="P2070" s="54"/>
      <c r="Q2070" s="54"/>
      <c r="R2070" s="54"/>
      <c r="S2070" s="54"/>
      <c r="T2070" s="54"/>
      <c r="U2070" s="54"/>
      <c r="V2070" s="54"/>
      <c r="W2070" s="54"/>
      <c r="X2070" s="54"/>
      <c r="Y2070" s="54"/>
      <c r="Z2070" s="54"/>
      <c r="AA2070" s="54"/>
      <c r="AB2070" s="54"/>
      <c r="AC2070" s="54"/>
      <c r="AD2070" s="54"/>
      <c r="AE2070" s="54"/>
      <c r="AF2070" s="54"/>
      <c r="AG2070" s="54"/>
      <c r="AH2070" s="54"/>
      <c r="AI2070" s="55"/>
      <c r="AJ2070" s="54"/>
      <c r="AK2070" s="54"/>
      <c r="AL2070" s="54"/>
      <c r="AM2070" s="54"/>
      <c r="AN2070" s="54"/>
      <c r="AO2070" s="54"/>
      <c r="AP2070" s="54"/>
      <c r="AQ2070" s="56"/>
    </row>
    <row r="2071" spans="1:43" x14ac:dyDescent="0.2">
      <c r="A2071" s="57"/>
      <c r="B2071" s="54"/>
      <c r="C2071" s="54"/>
      <c r="D2071" s="54"/>
      <c r="E2071" s="54"/>
      <c r="F2071" s="54"/>
      <c r="G2071" s="54"/>
      <c r="H2071" s="54"/>
      <c r="I2071" s="54"/>
      <c r="J2071" s="54"/>
      <c r="K2071" s="54"/>
      <c r="L2071" s="54"/>
      <c r="M2071" s="54"/>
      <c r="N2071" s="54"/>
      <c r="O2071" s="54"/>
      <c r="P2071" s="54"/>
      <c r="Q2071" s="54"/>
      <c r="R2071" s="54"/>
      <c r="S2071" s="54"/>
      <c r="T2071" s="54"/>
      <c r="U2071" s="54"/>
      <c r="V2071" s="54"/>
      <c r="W2071" s="54"/>
      <c r="X2071" s="54"/>
      <c r="Y2071" s="54"/>
      <c r="Z2071" s="54"/>
      <c r="AA2071" s="54"/>
      <c r="AB2071" s="54"/>
      <c r="AC2071" s="54"/>
      <c r="AD2071" s="54"/>
      <c r="AE2071" s="54"/>
      <c r="AF2071" s="54"/>
      <c r="AG2071" s="54"/>
      <c r="AH2071" s="54"/>
      <c r="AI2071" s="55"/>
      <c r="AJ2071" s="54"/>
      <c r="AK2071" s="54"/>
      <c r="AL2071" s="54"/>
      <c r="AM2071" s="54"/>
      <c r="AN2071" s="54"/>
      <c r="AO2071" s="54"/>
      <c r="AP2071" s="54"/>
      <c r="AQ2071" s="56"/>
    </row>
    <row r="2072" spans="1:43" x14ac:dyDescent="0.2">
      <c r="A2072" s="57"/>
      <c r="B2072" s="54"/>
      <c r="C2072" s="54"/>
      <c r="D2072" s="54"/>
      <c r="E2072" s="54"/>
      <c r="F2072" s="54"/>
      <c r="G2072" s="54"/>
      <c r="H2072" s="54"/>
      <c r="I2072" s="54"/>
      <c r="J2072" s="54"/>
      <c r="K2072" s="54"/>
      <c r="L2072" s="54"/>
      <c r="M2072" s="54"/>
      <c r="N2072" s="54"/>
      <c r="O2072" s="54"/>
      <c r="P2072" s="54"/>
      <c r="Q2072" s="54"/>
      <c r="R2072" s="54"/>
      <c r="S2072" s="54"/>
      <c r="T2072" s="54"/>
      <c r="U2072" s="54"/>
      <c r="V2072" s="54"/>
      <c r="W2072" s="54"/>
      <c r="X2072" s="54"/>
      <c r="Y2072" s="54"/>
      <c r="Z2072" s="54"/>
      <c r="AA2072" s="54"/>
      <c r="AB2072" s="54"/>
      <c r="AC2072" s="54"/>
      <c r="AD2072" s="54"/>
      <c r="AE2072" s="54"/>
      <c r="AF2072" s="54"/>
      <c r="AG2072" s="54"/>
      <c r="AH2072" s="54"/>
      <c r="AI2072" s="55"/>
      <c r="AJ2072" s="54"/>
      <c r="AK2072" s="54"/>
      <c r="AL2072" s="54"/>
      <c r="AM2072" s="54"/>
      <c r="AN2072" s="54"/>
      <c r="AO2072" s="54"/>
      <c r="AP2072" s="54"/>
      <c r="AQ2072" s="56"/>
    </row>
    <row r="2073" spans="1:43" x14ac:dyDescent="0.2">
      <c r="A2073" s="57"/>
      <c r="B2073" s="54"/>
      <c r="C2073" s="54"/>
      <c r="D2073" s="54"/>
      <c r="E2073" s="54"/>
      <c r="F2073" s="54"/>
      <c r="G2073" s="54"/>
      <c r="H2073" s="54"/>
      <c r="I2073" s="54"/>
      <c r="J2073" s="54"/>
      <c r="K2073" s="54"/>
      <c r="L2073" s="54"/>
      <c r="M2073" s="54"/>
      <c r="N2073" s="54"/>
      <c r="O2073" s="54"/>
      <c r="P2073" s="54"/>
      <c r="Q2073" s="54"/>
      <c r="R2073" s="54"/>
      <c r="S2073" s="54"/>
      <c r="T2073" s="54"/>
      <c r="U2073" s="54"/>
      <c r="V2073" s="54"/>
      <c r="W2073" s="54"/>
      <c r="X2073" s="54"/>
      <c r="Y2073" s="54"/>
      <c r="Z2073" s="54"/>
      <c r="AA2073" s="54"/>
      <c r="AB2073" s="54"/>
      <c r="AC2073" s="54"/>
      <c r="AD2073" s="54"/>
      <c r="AE2073" s="54"/>
      <c r="AF2073" s="54"/>
      <c r="AG2073" s="54"/>
      <c r="AH2073" s="54"/>
      <c r="AI2073" s="55"/>
      <c r="AJ2073" s="54"/>
      <c r="AK2073" s="54"/>
      <c r="AL2073" s="54"/>
      <c r="AM2073" s="54"/>
      <c r="AN2073" s="54"/>
      <c r="AO2073" s="54"/>
      <c r="AP2073" s="54"/>
      <c r="AQ2073" s="56"/>
    </row>
    <row r="2074" spans="1:43" x14ac:dyDescent="0.2">
      <c r="A2074" s="57"/>
      <c r="B2074" s="54"/>
      <c r="C2074" s="54"/>
      <c r="D2074" s="54"/>
      <c r="E2074" s="54"/>
      <c r="F2074" s="54"/>
      <c r="G2074" s="54"/>
      <c r="H2074" s="54"/>
      <c r="I2074" s="54"/>
      <c r="J2074" s="54"/>
      <c r="K2074" s="54"/>
      <c r="L2074" s="54"/>
      <c r="M2074" s="54"/>
      <c r="N2074" s="54"/>
      <c r="O2074" s="54"/>
      <c r="P2074" s="54"/>
      <c r="Q2074" s="54"/>
      <c r="R2074" s="54"/>
      <c r="S2074" s="54"/>
      <c r="T2074" s="54"/>
      <c r="U2074" s="54"/>
      <c r="V2074" s="54"/>
      <c r="W2074" s="54"/>
      <c r="X2074" s="54"/>
      <c r="Y2074" s="54"/>
      <c r="Z2074" s="54"/>
      <c r="AA2074" s="54"/>
      <c r="AB2074" s="54"/>
      <c r="AC2074" s="54"/>
      <c r="AD2074" s="54"/>
      <c r="AE2074" s="54"/>
      <c r="AF2074" s="54"/>
      <c r="AG2074" s="54"/>
      <c r="AH2074" s="54"/>
      <c r="AI2074" s="55"/>
      <c r="AJ2074" s="54"/>
      <c r="AK2074" s="54"/>
      <c r="AL2074" s="54"/>
      <c r="AM2074" s="54"/>
      <c r="AN2074" s="54"/>
      <c r="AO2074" s="54"/>
      <c r="AP2074" s="54"/>
      <c r="AQ2074" s="56"/>
    </row>
    <row r="2075" spans="1:43" x14ac:dyDescent="0.2">
      <c r="A2075" s="57"/>
      <c r="B2075" s="54"/>
      <c r="C2075" s="54"/>
      <c r="D2075" s="54"/>
      <c r="E2075" s="54"/>
      <c r="F2075" s="54"/>
      <c r="G2075" s="54"/>
      <c r="H2075" s="54"/>
      <c r="I2075" s="54"/>
      <c r="J2075" s="54"/>
      <c r="K2075" s="54"/>
      <c r="L2075" s="54"/>
      <c r="M2075" s="54"/>
      <c r="N2075" s="54"/>
      <c r="O2075" s="54"/>
      <c r="P2075" s="54"/>
      <c r="Q2075" s="54"/>
      <c r="R2075" s="54"/>
      <c r="S2075" s="54"/>
      <c r="T2075" s="54"/>
      <c r="U2075" s="54"/>
      <c r="V2075" s="54"/>
      <c r="W2075" s="54"/>
      <c r="X2075" s="54"/>
      <c r="Y2075" s="54"/>
      <c r="Z2075" s="54"/>
      <c r="AA2075" s="54"/>
      <c r="AB2075" s="54"/>
      <c r="AC2075" s="54"/>
      <c r="AD2075" s="54"/>
      <c r="AE2075" s="54"/>
      <c r="AF2075" s="54"/>
      <c r="AG2075" s="54"/>
      <c r="AH2075" s="54"/>
      <c r="AI2075" s="55"/>
      <c r="AJ2075" s="54"/>
      <c r="AK2075" s="54"/>
      <c r="AL2075" s="54"/>
      <c r="AM2075" s="54"/>
      <c r="AN2075" s="54"/>
      <c r="AO2075" s="54"/>
      <c r="AP2075" s="54"/>
      <c r="AQ2075" s="56"/>
    </row>
    <row r="2076" spans="1:43" x14ac:dyDescent="0.2">
      <c r="A2076" s="57"/>
      <c r="B2076" s="54"/>
      <c r="C2076" s="54"/>
      <c r="D2076" s="54"/>
      <c r="E2076" s="54"/>
      <c r="F2076" s="54"/>
      <c r="G2076" s="54"/>
      <c r="H2076" s="54"/>
      <c r="I2076" s="54"/>
      <c r="J2076" s="54"/>
      <c r="K2076" s="54"/>
      <c r="L2076" s="54"/>
      <c r="M2076" s="54"/>
      <c r="N2076" s="54"/>
      <c r="O2076" s="54"/>
      <c r="P2076" s="54"/>
      <c r="Q2076" s="54"/>
      <c r="R2076" s="54"/>
      <c r="S2076" s="54"/>
      <c r="T2076" s="54"/>
      <c r="U2076" s="54"/>
      <c r="V2076" s="54"/>
      <c r="W2076" s="54"/>
      <c r="X2076" s="54"/>
      <c r="Y2076" s="54"/>
      <c r="Z2076" s="54"/>
      <c r="AA2076" s="54"/>
      <c r="AB2076" s="54"/>
      <c r="AC2076" s="54"/>
      <c r="AD2076" s="54"/>
      <c r="AE2076" s="54"/>
      <c r="AF2076" s="54"/>
      <c r="AG2076" s="54"/>
      <c r="AH2076" s="54"/>
      <c r="AI2076" s="55"/>
      <c r="AJ2076" s="54"/>
      <c r="AK2076" s="54"/>
      <c r="AL2076" s="54"/>
      <c r="AM2076" s="54"/>
      <c r="AN2076" s="54"/>
      <c r="AO2076" s="54"/>
      <c r="AP2076" s="54"/>
      <c r="AQ2076" s="56"/>
    </row>
    <row r="2077" spans="1:43" x14ac:dyDescent="0.2">
      <c r="A2077" s="57"/>
      <c r="B2077" s="54"/>
      <c r="C2077" s="54"/>
      <c r="D2077" s="54"/>
      <c r="E2077" s="54"/>
      <c r="F2077" s="54"/>
      <c r="G2077" s="54"/>
      <c r="H2077" s="54"/>
      <c r="I2077" s="54"/>
      <c r="J2077" s="54"/>
      <c r="K2077" s="54"/>
      <c r="L2077" s="54"/>
      <c r="M2077" s="54"/>
      <c r="N2077" s="54"/>
      <c r="O2077" s="54"/>
      <c r="P2077" s="54"/>
      <c r="Q2077" s="54"/>
      <c r="R2077" s="54"/>
      <c r="S2077" s="54"/>
      <c r="T2077" s="54"/>
      <c r="U2077" s="54"/>
      <c r="V2077" s="54"/>
      <c r="W2077" s="54"/>
      <c r="X2077" s="54"/>
      <c r="Y2077" s="54"/>
      <c r="Z2077" s="54"/>
      <c r="AA2077" s="54"/>
      <c r="AB2077" s="54"/>
      <c r="AC2077" s="54"/>
      <c r="AD2077" s="54"/>
      <c r="AE2077" s="54"/>
      <c r="AF2077" s="54"/>
      <c r="AG2077" s="54"/>
      <c r="AH2077" s="54"/>
      <c r="AI2077" s="55"/>
      <c r="AJ2077" s="54"/>
      <c r="AK2077" s="54"/>
      <c r="AL2077" s="54"/>
      <c r="AM2077" s="54"/>
      <c r="AN2077" s="54"/>
      <c r="AO2077" s="54"/>
      <c r="AP2077" s="54"/>
      <c r="AQ2077" s="56"/>
    </row>
    <row r="2078" spans="1:43" x14ac:dyDescent="0.2">
      <c r="A2078" s="57"/>
      <c r="B2078" s="54"/>
      <c r="C2078" s="54"/>
      <c r="D2078" s="54"/>
      <c r="E2078" s="54"/>
      <c r="F2078" s="54"/>
      <c r="G2078" s="54"/>
      <c r="H2078" s="54"/>
      <c r="I2078" s="54"/>
      <c r="J2078" s="54"/>
      <c r="K2078" s="54"/>
      <c r="L2078" s="54"/>
      <c r="M2078" s="54"/>
      <c r="N2078" s="54"/>
      <c r="O2078" s="54"/>
      <c r="P2078" s="54"/>
      <c r="Q2078" s="54"/>
      <c r="R2078" s="54"/>
      <c r="S2078" s="54"/>
      <c r="T2078" s="54"/>
      <c r="U2078" s="54"/>
      <c r="V2078" s="54"/>
      <c r="W2078" s="54"/>
      <c r="X2078" s="54"/>
      <c r="Y2078" s="54"/>
      <c r="Z2078" s="54"/>
      <c r="AA2078" s="54"/>
      <c r="AB2078" s="54"/>
      <c r="AC2078" s="54"/>
      <c r="AD2078" s="54"/>
      <c r="AE2078" s="54"/>
      <c r="AF2078" s="54"/>
      <c r="AG2078" s="54"/>
      <c r="AH2078" s="54"/>
      <c r="AI2078" s="55"/>
      <c r="AJ2078" s="54"/>
      <c r="AK2078" s="54"/>
      <c r="AL2078" s="54"/>
      <c r="AM2078" s="54"/>
      <c r="AN2078" s="54"/>
      <c r="AO2078" s="54"/>
      <c r="AP2078" s="54"/>
      <c r="AQ2078" s="56"/>
    </row>
    <row r="2079" spans="1:43" x14ac:dyDescent="0.2">
      <c r="A2079" s="57"/>
      <c r="B2079" s="54"/>
      <c r="C2079" s="54"/>
      <c r="D2079" s="54"/>
      <c r="E2079" s="54"/>
      <c r="F2079" s="54"/>
      <c r="G2079" s="54"/>
      <c r="H2079" s="54"/>
      <c r="I2079" s="54"/>
      <c r="J2079" s="54"/>
      <c r="K2079" s="54"/>
      <c r="L2079" s="54"/>
      <c r="M2079" s="54"/>
      <c r="N2079" s="54"/>
      <c r="O2079" s="54"/>
      <c r="P2079" s="54"/>
      <c r="Q2079" s="54"/>
      <c r="R2079" s="54"/>
      <c r="S2079" s="54"/>
      <c r="T2079" s="54"/>
      <c r="U2079" s="54"/>
      <c r="V2079" s="54"/>
      <c r="W2079" s="54"/>
      <c r="X2079" s="54"/>
      <c r="Y2079" s="54"/>
      <c r="Z2079" s="54"/>
      <c r="AA2079" s="54"/>
      <c r="AB2079" s="54"/>
      <c r="AC2079" s="54"/>
      <c r="AD2079" s="54"/>
      <c r="AE2079" s="54"/>
      <c r="AF2079" s="54"/>
      <c r="AG2079" s="54"/>
      <c r="AH2079" s="54"/>
      <c r="AI2079" s="55"/>
      <c r="AJ2079" s="54"/>
      <c r="AK2079" s="54"/>
      <c r="AL2079" s="54"/>
      <c r="AM2079" s="54"/>
      <c r="AN2079" s="54"/>
      <c r="AO2079" s="54"/>
      <c r="AP2079" s="54"/>
      <c r="AQ2079" s="56"/>
    </row>
    <row r="2080" spans="1:43" x14ac:dyDescent="0.2">
      <c r="A2080" s="57"/>
      <c r="B2080" s="54"/>
      <c r="C2080" s="54"/>
      <c r="D2080" s="54"/>
      <c r="E2080" s="54"/>
      <c r="F2080" s="54"/>
      <c r="G2080" s="54"/>
      <c r="H2080" s="54"/>
      <c r="I2080" s="54"/>
      <c r="J2080" s="54"/>
      <c r="K2080" s="54"/>
      <c r="L2080" s="54"/>
      <c r="M2080" s="54"/>
      <c r="N2080" s="54"/>
      <c r="O2080" s="54"/>
      <c r="P2080" s="54"/>
      <c r="Q2080" s="54"/>
      <c r="R2080" s="54"/>
      <c r="S2080" s="54"/>
      <c r="T2080" s="54"/>
      <c r="U2080" s="54"/>
      <c r="V2080" s="54"/>
      <c r="W2080" s="54"/>
      <c r="X2080" s="54"/>
      <c r="Y2080" s="54"/>
      <c r="Z2080" s="54"/>
      <c r="AA2080" s="54"/>
      <c r="AB2080" s="54"/>
      <c r="AC2080" s="54"/>
      <c r="AD2080" s="54"/>
      <c r="AE2080" s="54"/>
      <c r="AF2080" s="54"/>
      <c r="AG2080" s="54"/>
      <c r="AH2080" s="54"/>
      <c r="AI2080" s="55"/>
      <c r="AJ2080" s="54"/>
      <c r="AK2080" s="54"/>
      <c r="AL2080" s="54"/>
      <c r="AM2080" s="54"/>
      <c r="AN2080" s="54"/>
      <c r="AO2080" s="54"/>
      <c r="AP2080" s="54"/>
      <c r="AQ2080" s="56"/>
    </row>
    <row r="2081" spans="1:43" x14ac:dyDescent="0.2">
      <c r="A2081" s="57"/>
      <c r="B2081" s="54"/>
      <c r="C2081" s="54"/>
      <c r="D2081" s="54"/>
      <c r="E2081" s="54"/>
      <c r="F2081" s="54"/>
      <c r="G2081" s="54"/>
      <c r="H2081" s="54"/>
      <c r="I2081" s="54"/>
      <c r="J2081" s="54"/>
      <c r="K2081" s="54"/>
      <c r="L2081" s="54"/>
      <c r="M2081" s="54"/>
      <c r="N2081" s="54"/>
      <c r="O2081" s="54"/>
      <c r="P2081" s="54"/>
      <c r="Q2081" s="54"/>
      <c r="R2081" s="54"/>
      <c r="S2081" s="54"/>
      <c r="T2081" s="54"/>
      <c r="U2081" s="54"/>
      <c r="V2081" s="54"/>
      <c r="W2081" s="54"/>
      <c r="X2081" s="54"/>
      <c r="Y2081" s="54"/>
      <c r="Z2081" s="54"/>
      <c r="AA2081" s="54"/>
      <c r="AB2081" s="54"/>
      <c r="AC2081" s="54"/>
      <c r="AD2081" s="54"/>
      <c r="AE2081" s="54"/>
      <c r="AF2081" s="54"/>
      <c r="AG2081" s="54"/>
      <c r="AH2081" s="54"/>
      <c r="AI2081" s="55"/>
      <c r="AJ2081" s="54"/>
      <c r="AK2081" s="54"/>
      <c r="AL2081" s="54"/>
      <c r="AM2081" s="54"/>
      <c r="AN2081" s="54"/>
      <c r="AO2081" s="54"/>
      <c r="AP2081" s="54"/>
      <c r="AQ2081" s="56"/>
    </row>
    <row r="2082" spans="1:43" x14ac:dyDescent="0.2">
      <c r="A2082" s="57"/>
      <c r="B2082" s="54"/>
      <c r="C2082" s="54"/>
      <c r="D2082" s="54"/>
      <c r="E2082" s="54"/>
      <c r="F2082" s="54"/>
      <c r="G2082" s="54"/>
      <c r="H2082" s="54"/>
      <c r="I2082" s="54"/>
      <c r="J2082" s="54"/>
      <c r="K2082" s="54"/>
      <c r="L2082" s="54"/>
      <c r="M2082" s="54"/>
      <c r="N2082" s="54"/>
      <c r="O2082" s="54"/>
      <c r="P2082" s="54"/>
      <c r="Q2082" s="54"/>
      <c r="R2082" s="54"/>
      <c r="S2082" s="54"/>
      <c r="T2082" s="54"/>
      <c r="U2082" s="54"/>
      <c r="V2082" s="54"/>
      <c r="W2082" s="54"/>
      <c r="X2082" s="54"/>
      <c r="Y2082" s="54"/>
      <c r="Z2082" s="54"/>
      <c r="AA2082" s="54"/>
      <c r="AB2082" s="54"/>
      <c r="AC2082" s="54"/>
      <c r="AD2082" s="54"/>
      <c r="AE2082" s="54"/>
      <c r="AF2082" s="54"/>
      <c r="AG2082" s="54"/>
      <c r="AH2082" s="54"/>
      <c r="AI2082" s="55"/>
      <c r="AJ2082" s="54"/>
      <c r="AK2082" s="54"/>
      <c r="AL2082" s="54"/>
      <c r="AM2082" s="54"/>
      <c r="AN2082" s="54"/>
      <c r="AO2082" s="54"/>
      <c r="AP2082" s="54"/>
      <c r="AQ2082" s="56"/>
    </row>
    <row r="2083" spans="1:43" x14ac:dyDescent="0.2">
      <c r="A2083" s="57"/>
      <c r="B2083" s="54"/>
      <c r="C2083" s="54"/>
      <c r="D2083" s="54"/>
      <c r="E2083" s="54"/>
      <c r="F2083" s="54"/>
      <c r="G2083" s="54"/>
      <c r="H2083" s="54"/>
      <c r="I2083" s="54"/>
      <c r="J2083" s="54"/>
      <c r="K2083" s="54"/>
      <c r="L2083" s="54"/>
      <c r="M2083" s="54"/>
      <c r="N2083" s="54"/>
      <c r="O2083" s="54"/>
      <c r="P2083" s="54"/>
      <c r="Q2083" s="54"/>
      <c r="R2083" s="54"/>
      <c r="S2083" s="54"/>
      <c r="T2083" s="54"/>
      <c r="U2083" s="54"/>
      <c r="V2083" s="54"/>
      <c r="W2083" s="54"/>
      <c r="X2083" s="54"/>
      <c r="Y2083" s="54"/>
      <c r="Z2083" s="54"/>
      <c r="AA2083" s="54"/>
      <c r="AB2083" s="54"/>
      <c r="AC2083" s="54"/>
      <c r="AD2083" s="54"/>
      <c r="AE2083" s="54"/>
      <c r="AF2083" s="54"/>
      <c r="AG2083" s="54"/>
      <c r="AH2083" s="54"/>
      <c r="AI2083" s="55"/>
      <c r="AJ2083" s="54"/>
      <c r="AK2083" s="54"/>
      <c r="AL2083" s="54"/>
      <c r="AM2083" s="54"/>
      <c r="AN2083" s="54"/>
      <c r="AO2083" s="54"/>
      <c r="AP2083" s="54"/>
      <c r="AQ2083" s="56"/>
    </row>
    <row r="2084" spans="1:43" x14ac:dyDescent="0.2">
      <c r="A2084" s="57"/>
      <c r="B2084" s="54"/>
      <c r="C2084" s="54"/>
      <c r="D2084" s="54"/>
      <c r="E2084" s="54"/>
      <c r="F2084" s="54"/>
      <c r="G2084" s="54"/>
      <c r="H2084" s="54"/>
      <c r="I2084" s="54"/>
      <c r="J2084" s="54"/>
      <c r="K2084" s="54"/>
      <c r="L2084" s="54"/>
      <c r="M2084" s="54"/>
      <c r="N2084" s="54"/>
      <c r="O2084" s="54"/>
      <c r="P2084" s="54"/>
      <c r="Q2084" s="54"/>
      <c r="R2084" s="54"/>
      <c r="S2084" s="54"/>
      <c r="T2084" s="54"/>
      <c r="U2084" s="54"/>
      <c r="V2084" s="54"/>
      <c r="W2084" s="54"/>
      <c r="X2084" s="54"/>
      <c r="Y2084" s="54"/>
      <c r="Z2084" s="54"/>
      <c r="AA2084" s="54"/>
      <c r="AB2084" s="54"/>
      <c r="AC2084" s="54"/>
      <c r="AD2084" s="54"/>
      <c r="AE2084" s="54"/>
      <c r="AF2084" s="54"/>
      <c r="AG2084" s="54"/>
      <c r="AH2084" s="54"/>
      <c r="AI2084" s="55"/>
      <c r="AJ2084" s="54"/>
      <c r="AK2084" s="54"/>
      <c r="AL2084" s="54"/>
      <c r="AM2084" s="54"/>
      <c r="AN2084" s="54"/>
      <c r="AO2084" s="54"/>
      <c r="AP2084" s="54"/>
      <c r="AQ2084" s="56"/>
    </row>
    <row r="2085" spans="1:43" x14ac:dyDescent="0.2">
      <c r="A2085" s="57"/>
      <c r="B2085" s="54"/>
      <c r="C2085" s="54"/>
      <c r="D2085" s="54"/>
      <c r="E2085" s="54"/>
      <c r="F2085" s="54"/>
      <c r="G2085" s="54"/>
      <c r="H2085" s="54"/>
      <c r="I2085" s="54"/>
      <c r="J2085" s="54"/>
      <c r="K2085" s="54"/>
      <c r="L2085" s="54"/>
      <c r="M2085" s="54"/>
      <c r="N2085" s="54"/>
      <c r="O2085" s="54"/>
      <c r="P2085" s="54"/>
      <c r="Q2085" s="54"/>
      <c r="R2085" s="54"/>
      <c r="S2085" s="54"/>
      <c r="T2085" s="54"/>
      <c r="U2085" s="54"/>
      <c r="V2085" s="54"/>
      <c r="W2085" s="54"/>
      <c r="X2085" s="54"/>
      <c r="Y2085" s="54"/>
      <c r="Z2085" s="54"/>
      <c r="AA2085" s="54"/>
      <c r="AB2085" s="54"/>
      <c r="AC2085" s="54"/>
      <c r="AD2085" s="54"/>
      <c r="AE2085" s="54"/>
      <c r="AF2085" s="54"/>
      <c r="AG2085" s="54"/>
      <c r="AH2085" s="54"/>
      <c r="AI2085" s="55"/>
      <c r="AJ2085" s="54"/>
      <c r="AK2085" s="54"/>
      <c r="AL2085" s="54"/>
      <c r="AM2085" s="54"/>
      <c r="AN2085" s="54"/>
      <c r="AO2085" s="54"/>
      <c r="AP2085" s="54"/>
      <c r="AQ2085" s="56"/>
    </row>
    <row r="2086" spans="1:43" x14ac:dyDescent="0.2">
      <c r="A2086" s="57"/>
      <c r="B2086" s="54"/>
      <c r="C2086" s="54"/>
      <c r="D2086" s="54"/>
      <c r="E2086" s="54"/>
      <c r="F2086" s="54"/>
      <c r="G2086" s="54"/>
      <c r="H2086" s="54"/>
      <c r="I2086" s="54"/>
      <c r="J2086" s="54"/>
      <c r="K2086" s="54"/>
      <c r="L2086" s="54"/>
      <c r="M2086" s="54"/>
      <c r="N2086" s="54"/>
      <c r="O2086" s="54"/>
      <c r="P2086" s="54"/>
      <c r="Q2086" s="54"/>
      <c r="R2086" s="54"/>
      <c r="S2086" s="54"/>
      <c r="T2086" s="54"/>
      <c r="U2086" s="54"/>
      <c r="V2086" s="54"/>
      <c r="W2086" s="54"/>
      <c r="X2086" s="54"/>
      <c r="Y2086" s="54"/>
      <c r="Z2086" s="54"/>
      <c r="AA2086" s="54"/>
      <c r="AB2086" s="54"/>
      <c r="AC2086" s="54"/>
      <c r="AD2086" s="54"/>
      <c r="AE2086" s="54"/>
      <c r="AF2086" s="54"/>
      <c r="AG2086" s="54"/>
      <c r="AH2086" s="54"/>
      <c r="AI2086" s="55"/>
      <c r="AJ2086" s="54"/>
      <c r="AK2086" s="54"/>
      <c r="AL2086" s="54"/>
      <c r="AM2086" s="54"/>
      <c r="AN2086" s="54"/>
      <c r="AO2086" s="54"/>
      <c r="AP2086" s="54"/>
      <c r="AQ2086" s="56"/>
    </row>
    <row r="2087" spans="1:43" x14ac:dyDescent="0.2">
      <c r="A2087" s="57"/>
      <c r="B2087" s="54"/>
      <c r="C2087" s="54"/>
      <c r="D2087" s="54"/>
      <c r="E2087" s="54"/>
      <c r="F2087" s="54"/>
      <c r="G2087" s="54"/>
      <c r="H2087" s="54"/>
      <c r="I2087" s="54"/>
      <c r="J2087" s="54"/>
      <c r="K2087" s="54"/>
      <c r="L2087" s="54"/>
      <c r="M2087" s="54"/>
      <c r="N2087" s="54"/>
      <c r="O2087" s="54"/>
      <c r="P2087" s="54"/>
      <c r="Q2087" s="54"/>
      <c r="R2087" s="54"/>
      <c r="S2087" s="54"/>
      <c r="T2087" s="54"/>
      <c r="U2087" s="54"/>
      <c r="V2087" s="54"/>
      <c r="W2087" s="54"/>
      <c r="X2087" s="54"/>
      <c r="Y2087" s="54"/>
      <c r="Z2087" s="54"/>
      <c r="AA2087" s="54"/>
      <c r="AB2087" s="54"/>
      <c r="AC2087" s="54"/>
      <c r="AD2087" s="54"/>
      <c r="AE2087" s="54"/>
      <c r="AF2087" s="54"/>
      <c r="AG2087" s="54"/>
      <c r="AH2087" s="54"/>
      <c r="AI2087" s="55"/>
      <c r="AJ2087" s="54"/>
      <c r="AK2087" s="54"/>
      <c r="AL2087" s="54"/>
      <c r="AM2087" s="54"/>
      <c r="AN2087" s="54"/>
      <c r="AO2087" s="54"/>
      <c r="AP2087" s="54"/>
      <c r="AQ2087" s="56"/>
    </row>
    <row r="2088" spans="1:43" x14ac:dyDescent="0.2">
      <c r="A2088" s="57"/>
      <c r="B2088" s="54"/>
      <c r="C2088" s="54"/>
      <c r="D2088" s="54"/>
      <c r="E2088" s="54"/>
      <c r="F2088" s="54"/>
      <c r="G2088" s="54"/>
      <c r="H2088" s="54"/>
      <c r="I2088" s="54"/>
      <c r="J2088" s="54"/>
      <c r="K2088" s="54"/>
      <c r="L2088" s="54"/>
      <c r="M2088" s="54"/>
      <c r="N2088" s="54"/>
      <c r="O2088" s="54"/>
      <c r="P2088" s="54"/>
      <c r="Q2088" s="54"/>
      <c r="R2088" s="54"/>
      <c r="S2088" s="54"/>
      <c r="T2088" s="54"/>
      <c r="U2088" s="54"/>
      <c r="V2088" s="54"/>
      <c r="W2088" s="54"/>
      <c r="X2088" s="54"/>
      <c r="Y2088" s="54"/>
      <c r="Z2088" s="54"/>
      <c r="AA2088" s="54"/>
      <c r="AB2088" s="54"/>
      <c r="AC2088" s="54"/>
      <c r="AD2088" s="54"/>
      <c r="AE2088" s="54"/>
      <c r="AF2088" s="54"/>
      <c r="AG2088" s="54"/>
      <c r="AH2088" s="54"/>
      <c r="AI2088" s="55"/>
      <c r="AJ2088" s="54"/>
      <c r="AK2088" s="54"/>
      <c r="AL2088" s="54"/>
      <c r="AM2088" s="54"/>
      <c r="AN2088" s="54"/>
      <c r="AO2088" s="54"/>
      <c r="AP2088" s="54"/>
      <c r="AQ2088" s="56"/>
    </row>
    <row r="2089" spans="1:43" x14ac:dyDescent="0.2">
      <c r="A2089" s="57"/>
      <c r="B2089" s="54"/>
      <c r="C2089" s="54"/>
      <c r="D2089" s="54"/>
      <c r="E2089" s="54"/>
      <c r="F2089" s="54"/>
      <c r="G2089" s="54"/>
      <c r="H2089" s="54"/>
      <c r="I2089" s="54"/>
      <c r="J2089" s="54"/>
      <c r="K2089" s="54"/>
      <c r="L2089" s="54"/>
      <c r="M2089" s="54"/>
      <c r="N2089" s="54"/>
      <c r="O2089" s="54"/>
      <c r="P2089" s="54"/>
      <c r="Q2089" s="54"/>
      <c r="R2089" s="54"/>
      <c r="S2089" s="54"/>
      <c r="T2089" s="54"/>
      <c r="U2089" s="54"/>
      <c r="V2089" s="54"/>
      <c r="W2089" s="54"/>
      <c r="X2089" s="54"/>
      <c r="Y2089" s="54"/>
      <c r="Z2089" s="54"/>
      <c r="AA2089" s="54"/>
      <c r="AB2089" s="54"/>
      <c r="AC2089" s="54"/>
      <c r="AD2089" s="54"/>
      <c r="AE2089" s="54"/>
      <c r="AF2089" s="54"/>
      <c r="AG2089" s="54"/>
      <c r="AH2089" s="54"/>
      <c r="AI2089" s="55"/>
      <c r="AJ2089" s="54"/>
      <c r="AK2089" s="54"/>
      <c r="AL2089" s="54"/>
      <c r="AM2089" s="54"/>
      <c r="AN2089" s="54"/>
      <c r="AO2089" s="54"/>
      <c r="AP2089" s="54"/>
      <c r="AQ2089" s="56"/>
    </row>
    <row r="2090" spans="1:43" x14ac:dyDescent="0.2">
      <c r="A2090" s="57"/>
      <c r="B2090" s="54"/>
      <c r="C2090" s="54"/>
      <c r="D2090" s="54"/>
      <c r="E2090" s="54"/>
      <c r="F2090" s="54"/>
      <c r="G2090" s="54"/>
      <c r="H2090" s="54"/>
      <c r="I2090" s="54"/>
      <c r="J2090" s="54"/>
      <c r="K2090" s="54"/>
      <c r="L2090" s="54"/>
      <c r="M2090" s="54"/>
      <c r="N2090" s="54"/>
      <c r="O2090" s="54"/>
      <c r="P2090" s="54"/>
      <c r="Q2090" s="54"/>
      <c r="R2090" s="54"/>
      <c r="S2090" s="54"/>
      <c r="T2090" s="54"/>
      <c r="U2090" s="54"/>
      <c r="V2090" s="54"/>
      <c r="W2090" s="54"/>
      <c r="X2090" s="54"/>
      <c r="Y2090" s="54"/>
      <c r="Z2090" s="54"/>
      <c r="AA2090" s="54"/>
      <c r="AB2090" s="54"/>
      <c r="AC2090" s="54"/>
      <c r="AD2090" s="54"/>
      <c r="AE2090" s="54"/>
      <c r="AF2090" s="54"/>
      <c r="AG2090" s="54"/>
      <c r="AH2090" s="54"/>
      <c r="AI2090" s="55"/>
      <c r="AJ2090" s="54"/>
      <c r="AK2090" s="54"/>
      <c r="AL2090" s="54"/>
      <c r="AM2090" s="54"/>
      <c r="AN2090" s="54"/>
      <c r="AO2090" s="54"/>
      <c r="AP2090" s="54"/>
      <c r="AQ2090" s="56"/>
    </row>
    <row r="2091" spans="1:43" x14ac:dyDescent="0.2">
      <c r="A2091" s="57"/>
      <c r="B2091" s="54"/>
      <c r="C2091" s="54"/>
      <c r="D2091" s="54"/>
      <c r="E2091" s="54"/>
      <c r="F2091" s="54"/>
      <c r="G2091" s="54"/>
      <c r="H2091" s="54"/>
      <c r="I2091" s="54"/>
      <c r="J2091" s="54"/>
      <c r="K2091" s="54"/>
      <c r="L2091" s="54"/>
      <c r="M2091" s="54"/>
      <c r="N2091" s="54"/>
      <c r="O2091" s="54"/>
      <c r="P2091" s="54"/>
      <c r="Q2091" s="54"/>
      <c r="R2091" s="54"/>
      <c r="S2091" s="54"/>
      <c r="T2091" s="54"/>
      <c r="U2091" s="54"/>
      <c r="V2091" s="54"/>
      <c r="W2091" s="54"/>
      <c r="X2091" s="54"/>
      <c r="Y2091" s="54"/>
      <c r="Z2091" s="54"/>
      <c r="AA2091" s="54"/>
      <c r="AB2091" s="54"/>
      <c r="AC2091" s="54"/>
      <c r="AD2091" s="54"/>
      <c r="AE2091" s="54"/>
      <c r="AF2091" s="54"/>
      <c r="AG2091" s="54"/>
      <c r="AH2091" s="54"/>
      <c r="AI2091" s="55"/>
      <c r="AJ2091" s="54"/>
      <c r="AK2091" s="54"/>
      <c r="AL2091" s="54"/>
      <c r="AM2091" s="54"/>
      <c r="AN2091" s="54"/>
      <c r="AO2091" s="54"/>
      <c r="AP2091" s="54"/>
      <c r="AQ2091" s="56"/>
    </row>
    <row r="2092" spans="1:43" x14ac:dyDescent="0.2">
      <c r="A2092" s="57"/>
      <c r="B2092" s="54"/>
      <c r="C2092" s="54"/>
      <c r="D2092" s="54"/>
      <c r="E2092" s="54"/>
      <c r="F2092" s="54"/>
      <c r="G2092" s="54"/>
      <c r="H2092" s="54"/>
      <c r="I2092" s="54"/>
      <c r="J2092" s="54"/>
      <c r="K2092" s="54"/>
      <c r="L2092" s="54"/>
      <c r="M2092" s="54"/>
      <c r="N2092" s="54"/>
      <c r="O2092" s="54"/>
      <c r="P2092" s="54"/>
      <c r="Q2092" s="54"/>
      <c r="R2092" s="54"/>
      <c r="S2092" s="54"/>
      <c r="T2092" s="54"/>
      <c r="U2092" s="54"/>
      <c r="V2092" s="54"/>
      <c r="W2092" s="54"/>
      <c r="X2092" s="54"/>
      <c r="Y2092" s="54"/>
      <c r="Z2092" s="54"/>
      <c r="AA2092" s="54"/>
      <c r="AB2092" s="54"/>
      <c r="AC2092" s="54"/>
      <c r="AD2092" s="54"/>
      <c r="AE2092" s="54"/>
      <c r="AF2092" s="54"/>
      <c r="AG2092" s="54"/>
      <c r="AH2092" s="54"/>
      <c r="AI2092" s="55"/>
      <c r="AJ2092" s="54"/>
      <c r="AK2092" s="54"/>
      <c r="AL2092" s="54"/>
      <c r="AM2092" s="54"/>
      <c r="AN2092" s="54"/>
      <c r="AO2092" s="54"/>
      <c r="AP2092" s="54"/>
      <c r="AQ2092" s="56"/>
    </row>
    <row r="2093" spans="1:43" x14ac:dyDescent="0.2">
      <c r="A2093" s="57"/>
      <c r="B2093" s="54"/>
      <c r="C2093" s="54"/>
      <c r="D2093" s="54"/>
      <c r="E2093" s="54"/>
      <c r="F2093" s="54"/>
      <c r="G2093" s="54"/>
      <c r="H2093" s="54"/>
      <c r="I2093" s="54"/>
      <c r="J2093" s="54"/>
      <c r="K2093" s="54"/>
      <c r="L2093" s="54"/>
      <c r="M2093" s="54"/>
      <c r="N2093" s="54"/>
      <c r="O2093" s="54"/>
      <c r="P2093" s="54"/>
      <c r="Q2093" s="54"/>
      <c r="R2093" s="54"/>
      <c r="S2093" s="54"/>
      <c r="T2093" s="54"/>
      <c r="U2093" s="54"/>
      <c r="V2093" s="54"/>
      <c r="W2093" s="54"/>
      <c r="X2093" s="54"/>
      <c r="Y2093" s="54"/>
      <c r="Z2093" s="54"/>
      <c r="AA2093" s="54"/>
      <c r="AB2093" s="54"/>
      <c r="AC2093" s="54"/>
      <c r="AD2093" s="54"/>
      <c r="AE2093" s="54"/>
      <c r="AF2093" s="54"/>
      <c r="AG2093" s="54"/>
      <c r="AH2093" s="54"/>
      <c r="AI2093" s="55"/>
      <c r="AJ2093" s="54"/>
      <c r="AK2093" s="54"/>
      <c r="AL2093" s="54"/>
      <c r="AM2093" s="54"/>
      <c r="AN2093" s="54"/>
      <c r="AO2093" s="54"/>
      <c r="AP2093" s="54"/>
      <c r="AQ2093" s="56"/>
    </row>
    <row r="2094" spans="1:43" x14ac:dyDescent="0.2">
      <c r="A2094" s="57"/>
      <c r="B2094" s="54"/>
      <c r="C2094" s="54"/>
      <c r="D2094" s="54"/>
      <c r="E2094" s="54"/>
      <c r="F2094" s="54"/>
      <c r="G2094" s="54"/>
      <c r="H2094" s="54"/>
      <c r="I2094" s="54"/>
      <c r="J2094" s="54"/>
      <c r="K2094" s="54"/>
      <c r="L2094" s="54"/>
      <c r="M2094" s="54"/>
      <c r="N2094" s="54"/>
      <c r="O2094" s="54"/>
      <c r="P2094" s="54"/>
      <c r="Q2094" s="54"/>
      <c r="R2094" s="54"/>
      <c r="S2094" s="54"/>
      <c r="T2094" s="54"/>
      <c r="U2094" s="54"/>
      <c r="V2094" s="54"/>
      <c r="W2094" s="54"/>
      <c r="X2094" s="54"/>
      <c r="Y2094" s="54"/>
      <c r="Z2094" s="54"/>
      <c r="AA2094" s="54"/>
      <c r="AB2094" s="54"/>
      <c r="AC2094" s="54"/>
      <c r="AD2094" s="54"/>
      <c r="AE2094" s="54"/>
      <c r="AF2094" s="54"/>
      <c r="AG2094" s="54"/>
      <c r="AH2094" s="54"/>
      <c r="AI2094" s="55"/>
      <c r="AJ2094" s="54"/>
      <c r="AK2094" s="54"/>
      <c r="AL2094" s="54"/>
      <c r="AM2094" s="54"/>
      <c r="AN2094" s="54"/>
      <c r="AO2094" s="54"/>
      <c r="AP2094" s="54"/>
      <c r="AQ2094" s="56"/>
    </row>
    <row r="2095" spans="1:43" x14ac:dyDescent="0.2">
      <c r="A2095" s="57"/>
      <c r="B2095" s="54"/>
      <c r="C2095" s="54"/>
      <c r="D2095" s="54"/>
      <c r="E2095" s="54"/>
      <c r="F2095" s="54"/>
      <c r="G2095" s="54"/>
      <c r="H2095" s="54"/>
      <c r="I2095" s="54"/>
      <c r="J2095" s="54"/>
      <c r="K2095" s="54"/>
      <c r="L2095" s="54"/>
      <c r="M2095" s="54"/>
      <c r="N2095" s="54"/>
      <c r="O2095" s="54"/>
      <c r="P2095" s="54"/>
      <c r="Q2095" s="54"/>
      <c r="R2095" s="54"/>
      <c r="S2095" s="54"/>
      <c r="T2095" s="54"/>
      <c r="U2095" s="54"/>
      <c r="V2095" s="54"/>
      <c r="W2095" s="54"/>
      <c r="X2095" s="54"/>
      <c r="Y2095" s="54"/>
      <c r="Z2095" s="54"/>
      <c r="AA2095" s="54"/>
      <c r="AB2095" s="54"/>
      <c r="AC2095" s="54"/>
      <c r="AD2095" s="54"/>
      <c r="AE2095" s="54"/>
      <c r="AF2095" s="54"/>
      <c r="AG2095" s="54"/>
      <c r="AH2095" s="54"/>
      <c r="AI2095" s="55"/>
      <c r="AJ2095" s="54"/>
      <c r="AK2095" s="54"/>
      <c r="AL2095" s="54"/>
      <c r="AM2095" s="54"/>
      <c r="AN2095" s="54"/>
      <c r="AO2095" s="54"/>
      <c r="AP2095" s="54"/>
      <c r="AQ2095" s="56"/>
    </row>
    <row r="2096" spans="1:43" x14ac:dyDescent="0.2">
      <c r="A2096" s="57"/>
      <c r="B2096" s="54"/>
      <c r="C2096" s="54"/>
      <c r="D2096" s="54"/>
      <c r="E2096" s="54"/>
      <c r="F2096" s="54"/>
      <c r="G2096" s="54"/>
      <c r="H2096" s="54"/>
      <c r="I2096" s="54"/>
      <c r="J2096" s="54"/>
      <c r="K2096" s="54"/>
      <c r="L2096" s="54"/>
      <c r="M2096" s="54"/>
      <c r="N2096" s="54"/>
      <c r="O2096" s="54"/>
      <c r="P2096" s="54"/>
      <c r="Q2096" s="54"/>
      <c r="R2096" s="54"/>
      <c r="S2096" s="54"/>
      <c r="T2096" s="54"/>
      <c r="U2096" s="54"/>
      <c r="V2096" s="54"/>
      <c r="W2096" s="54"/>
      <c r="X2096" s="54"/>
      <c r="Y2096" s="54"/>
      <c r="Z2096" s="54"/>
      <c r="AA2096" s="54"/>
      <c r="AB2096" s="54"/>
      <c r="AC2096" s="54"/>
      <c r="AD2096" s="54"/>
      <c r="AE2096" s="54"/>
      <c r="AF2096" s="54"/>
      <c r="AG2096" s="54"/>
      <c r="AH2096" s="54"/>
      <c r="AI2096" s="55"/>
      <c r="AJ2096" s="54"/>
      <c r="AK2096" s="54"/>
      <c r="AL2096" s="54"/>
      <c r="AM2096" s="54"/>
      <c r="AN2096" s="54"/>
      <c r="AO2096" s="54"/>
      <c r="AP2096" s="54"/>
      <c r="AQ2096" s="56"/>
    </row>
    <row r="2097" spans="1:43" x14ac:dyDescent="0.2">
      <c r="A2097" s="57"/>
      <c r="B2097" s="54"/>
      <c r="C2097" s="54"/>
      <c r="D2097" s="54"/>
      <c r="E2097" s="54"/>
      <c r="F2097" s="54"/>
      <c r="G2097" s="54"/>
      <c r="H2097" s="54"/>
      <c r="I2097" s="54"/>
      <c r="J2097" s="54"/>
      <c r="K2097" s="54"/>
      <c r="L2097" s="54"/>
      <c r="M2097" s="54"/>
      <c r="N2097" s="54"/>
      <c r="O2097" s="54"/>
      <c r="P2097" s="54"/>
      <c r="Q2097" s="54"/>
      <c r="R2097" s="54"/>
      <c r="S2097" s="54"/>
      <c r="T2097" s="54"/>
      <c r="U2097" s="54"/>
      <c r="V2097" s="54"/>
      <c r="W2097" s="54"/>
      <c r="X2097" s="54"/>
      <c r="Y2097" s="54"/>
      <c r="Z2097" s="54"/>
      <c r="AA2097" s="54"/>
      <c r="AB2097" s="54"/>
      <c r="AC2097" s="54"/>
      <c r="AD2097" s="54"/>
      <c r="AE2097" s="54"/>
      <c r="AF2097" s="54"/>
      <c r="AG2097" s="54"/>
      <c r="AH2097" s="54"/>
      <c r="AI2097" s="55"/>
      <c r="AJ2097" s="54"/>
      <c r="AK2097" s="54"/>
      <c r="AL2097" s="54"/>
      <c r="AM2097" s="54"/>
      <c r="AN2097" s="54"/>
      <c r="AO2097" s="54"/>
      <c r="AP2097" s="54"/>
      <c r="AQ2097" s="56"/>
    </row>
    <row r="2098" spans="1:43" x14ac:dyDescent="0.2">
      <c r="A2098" s="57"/>
      <c r="B2098" s="54"/>
      <c r="C2098" s="54"/>
      <c r="D2098" s="54"/>
      <c r="E2098" s="54"/>
      <c r="F2098" s="54"/>
      <c r="G2098" s="54"/>
      <c r="H2098" s="54"/>
      <c r="I2098" s="54"/>
      <c r="J2098" s="54"/>
      <c r="K2098" s="54"/>
      <c r="L2098" s="54"/>
      <c r="M2098" s="54"/>
      <c r="N2098" s="54"/>
      <c r="O2098" s="54"/>
      <c r="P2098" s="54"/>
      <c r="Q2098" s="54"/>
      <c r="R2098" s="54"/>
      <c r="S2098" s="54"/>
      <c r="T2098" s="54"/>
      <c r="U2098" s="54"/>
      <c r="V2098" s="54"/>
      <c r="W2098" s="54"/>
      <c r="X2098" s="54"/>
      <c r="Y2098" s="54"/>
      <c r="Z2098" s="54"/>
      <c r="AA2098" s="54"/>
      <c r="AB2098" s="54"/>
      <c r="AC2098" s="54"/>
      <c r="AD2098" s="54"/>
      <c r="AE2098" s="54"/>
      <c r="AF2098" s="54"/>
      <c r="AG2098" s="54"/>
      <c r="AH2098" s="54"/>
      <c r="AI2098" s="55"/>
      <c r="AJ2098" s="54"/>
      <c r="AK2098" s="54"/>
      <c r="AL2098" s="54"/>
      <c r="AM2098" s="54"/>
      <c r="AN2098" s="54"/>
      <c r="AO2098" s="54"/>
      <c r="AP2098" s="54"/>
      <c r="AQ2098" s="56"/>
    </row>
    <row r="2099" spans="1:43" x14ac:dyDescent="0.2">
      <c r="A2099" s="57"/>
      <c r="B2099" s="54"/>
      <c r="C2099" s="54"/>
      <c r="D2099" s="54"/>
      <c r="E2099" s="54"/>
      <c r="F2099" s="54"/>
      <c r="G2099" s="54"/>
      <c r="H2099" s="54"/>
      <c r="I2099" s="54"/>
      <c r="J2099" s="54"/>
      <c r="K2099" s="54"/>
      <c r="L2099" s="54"/>
      <c r="M2099" s="54"/>
      <c r="N2099" s="54"/>
      <c r="O2099" s="54"/>
      <c r="P2099" s="54"/>
      <c r="Q2099" s="54"/>
      <c r="R2099" s="54"/>
      <c r="S2099" s="54"/>
      <c r="T2099" s="54"/>
      <c r="U2099" s="54"/>
      <c r="V2099" s="54"/>
      <c r="W2099" s="54"/>
      <c r="X2099" s="54"/>
      <c r="Y2099" s="54"/>
      <c r="Z2099" s="54"/>
      <c r="AA2099" s="54"/>
      <c r="AB2099" s="54"/>
      <c r="AC2099" s="54"/>
      <c r="AD2099" s="54"/>
      <c r="AE2099" s="54"/>
      <c r="AF2099" s="54"/>
      <c r="AG2099" s="54"/>
      <c r="AH2099" s="54"/>
      <c r="AI2099" s="55"/>
      <c r="AJ2099" s="54"/>
      <c r="AK2099" s="54"/>
      <c r="AL2099" s="54"/>
      <c r="AM2099" s="54"/>
      <c r="AN2099" s="54"/>
      <c r="AO2099" s="54"/>
      <c r="AP2099" s="54"/>
      <c r="AQ2099" s="56"/>
    </row>
    <row r="2100" spans="1:43" x14ac:dyDescent="0.2">
      <c r="A2100" s="57"/>
      <c r="B2100" s="54"/>
      <c r="C2100" s="54"/>
      <c r="D2100" s="54"/>
      <c r="E2100" s="54"/>
      <c r="F2100" s="54"/>
      <c r="G2100" s="54"/>
      <c r="H2100" s="54"/>
      <c r="I2100" s="54"/>
      <c r="J2100" s="54"/>
      <c r="K2100" s="54"/>
      <c r="L2100" s="54"/>
      <c r="M2100" s="54"/>
      <c r="N2100" s="54"/>
      <c r="O2100" s="54"/>
      <c r="P2100" s="54"/>
      <c r="Q2100" s="54"/>
      <c r="R2100" s="54"/>
      <c r="S2100" s="54"/>
      <c r="T2100" s="54"/>
      <c r="U2100" s="54"/>
      <c r="V2100" s="54"/>
      <c r="W2100" s="54"/>
      <c r="X2100" s="54"/>
      <c r="Y2100" s="54"/>
      <c r="Z2100" s="54"/>
      <c r="AA2100" s="54"/>
      <c r="AB2100" s="54"/>
      <c r="AC2100" s="54"/>
      <c r="AD2100" s="54"/>
      <c r="AE2100" s="54"/>
      <c r="AF2100" s="54"/>
      <c r="AG2100" s="54"/>
      <c r="AH2100" s="54"/>
      <c r="AI2100" s="55"/>
      <c r="AJ2100" s="54"/>
      <c r="AK2100" s="54"/>
      <c r="AL2100" s="54"/>
      <c r="AM2100" s="54"/>
      <c r="AN2100" s="54"/>
      <c r="AO2100" s="54"/>
      <c r="AP2100" s="54"/>
      <c r="AQ2100" s="56"/>
    </row>
    <row r="2101" spans="1:43" x14ac:dyDescent="0.2">
      <c r="A2101" s="57"/>
      <c r="B2101" s="54"/>
      <c r="C2101" s="54"/>
      <c r="D2101" s="54"/>
      <c r="E2101" s="54"/>
      <c r="F2101" s="54"/>
      <c r="G2101" s="54"/>
      <c r="H2101" s="54"/>
      <c r="I2101" s="54"/>
      <c r="J2101" s="54"/>
      <c r="K2101" s="54"/>
      <c r="L2101" s="54"/>
      <c r="M2101" s="54"/>
      <c r="N2101" s="54"/>
      <c r="O2101" s="54"/>
      <c r="P2101" s="54"/>
      <c r="Q2101" s="54"/>
      <c r="R2101" s="54"/>
      <c r="S2101" s="54"/>
      <c r="T2101" s="54"/>
      <c r="U2101" s="54"/>
      <c r="V2101" s="54"/>
      <c r="W2101" s="54"/>
      <c r="X2101" s="54"/>
      <c r="Y2101" s="54"/>
      <c r="Z2101" s="54"/>
      <c r="AA2101" s="54"/>
      <c r="AB2101" s="54"/>
      <c r="AC2101" s="54"/>
      <c r="AD2101" s="54"/>
      <c r="AE2101" s="54"/>
      <c r="AF2101" s="54"/>
      <c r="AG2101" s="54"/>
      <c r="AH2101" s="54"/>
      <c r="AI2101" s="55"/>
      <c r="AJ2101" s="54"/>
      <c r="AK2101" s="54"/>
      <c r="AL2101" s="54"/>
      <c r="AM2101" s="54"/>
      <c r="AN2101" s="54"/>
      <c r="AO2101" s="54"/>
      <c r="AP2101" s="54"/>
      <c r="AQ2101" s="56"/>
    </row>
    <row r="2102" spans="1:43" x14ac:dyDescent="0.2">
      <c r="A2102" s="57"/>
      <c r="B2102" s="54"/>
      <c r="C2102" s="54"/>
      <c r="D2102" s="54"/>
      <c r="E2102" s="54"/>
      <c r="F2102" s="54"/>
      <c r="G2102" s="54"/>
      <c r="H2102" s="54"/>
      <c r="I2102" s="54"/>
      <c r="J2102" s="54"/>
      <c r="K2102" s="54"/>
      <c r="L2102" s="54"/>
      <c r="M2102" s="54"/>
      <c r="N2102" s="54"/>
      <c r="O2102" s="54"/>
      <c r="P2102" s="54"/>
      <c r="Q2102" s="54"/>
      <c r="R2102" s="54"/>
      <c r="S2102" s="54"/>
      <c r="T2102" s="54"/>
      <c r="U2102" s="54"/>
      <c r="V2102" s="54"/>
      <c r="W2102" s="54"/>
      <c r="X2102" s="54"/>
      <c r="Y2102" s="54"/>
      <c r="Z2102" s="54"/>
      <c r="AA2102" s="54"/>
      <c r="AB2102" s="54"/>
      <c r="AC2102" s="54"/>
      <c r="AD2102" s="54"/>
      <c r="AE2102" s="54"/>
      <c r="AF2102" s="54"/>
      <c r="AG2102" s="54"/>
      <c r="AH2102" s="54"/>
      <c r="AI2102" s="55"/>
      <c r="AJ2102" s="54"/>
      <c r="AK2102" s="54"/>
      <c r="AL2102" s="54"/>
      <c r="AM2102" s="54"/>
      <c r="AN2102" s="54"/>
      <c r="AO2102" s="54"/>
      <c r="AP2102" s="54"/>
      <c r="AQ2102" s="56"/>
    </row>
    <row r="2103" spans="1:43" x14ac:dyDescent="0.2">
      <c r="A2103" s="57"/>
      <c r="B2103" s="54"/>
      <c r="C2103" s="54"/>
      <c r="D2103" s="54"/>
      <c r="E2103" s="54"/>
      <c r="F2103" s="54"/>
      <c r="G2103" s="54"/>
      <c r="H2103" s="54"/>
      <c r="I2103" s="54"/>
      <c r="J2103" s="54"/>
      <c r="K2103" s="54"/>
      <c r="L2103" s="54"/>
      <c r="M2103" s="54"/>
      <c r="N2103" s="54"/>
      <c r="O2103" s="54"/>
      <c r="P2103" s="54"/>
      <c r="Q2103" s="54"/>
      <c r="R2103" s="54"/>
      <c r="S2103" s="54"/>
      <c r="T2103" s="54"/>
      <c r="U2103" s="54"/>
      <c r="V2103" s="54"/>
      <c r="W2103" s="54"/>
      <c r="X2103" s="54"/>
      <c r="Y2103" s="54"/>
      <c r="Z2103" s="54"/>
      <c r="AA2103" s="54"/>
      <c r="AB2103" s="54"/>
      <c r="AC2103" s="54"/>
      <c r="AD2103" s="54"/>
      <c r="AE2103" s="54"/>
      <c r="AF2103" s="54"/>
      <c r="AG2103" s="54"/>
      <c r="AH2103" s="54"/>
      <c r="AI2103" s="55"/>
      <c r="AJ2103" s="54"/>
      <c r="AK2103" s="54"/>
      <c r="AL2103" s="54"/>
      <c r="AM2103" s="54"/>
      <c r="AN2103" s="54"/>
      <c r="AO2103" s="54"/>
      <c r="AP2103" s="54"/>
      <c r="AQ2103" s="56"/>
    </row>
    <row r="2104" spans="1:43" x14ac:dyDescent="0.2">
      <c r="A2104" s="57"/>
      <c r="B2104" s="54"/>
      <c r="C2104" s="54"/>
      <c r="D2104" s="54"/>
      <c r="E2104" s="54"/>
      <c r="F2104" s="54"/>
      <c r="G2104" s="54"/>
      <c r="H2104" s="54"/>
      <c r="I2104" s="54"/>
      <c r="J2104" s="54"/>
      <c r="K2104" s="54"/>
      <c r="L2104" s="54"/>
      <c r="M2104" s="54"/>
      <c r="N2104" s="54"/>
      <c r="O2104" s="54"/>
      <c r="P2104" s="54"/>
      <c r="Q2104" s="54"/>
      <c r="R2104" s="54"/>
      <c r="S2104" s="54"/>
      <c r="T2104" s="54"/>
      <c r="U2104" s="54"/>
      <c r="V2104" s="54"/>
      <c r="W2104" s="54"/>
      <c r="X2104" s="54"/>
      <c r="Y2104" s="54"/>
      <c r="Z2104" s="54"/>
      <c r="AA2104" s="54"/>
      <c r="AB2104" s="54"/>
      <c r="AC2104" s="54"/>
      <c r="AD2104" s="54"/>
      <c r="AE2104" s="54"/>
      <c r="AF2104" s="54"/>
      <c r="AG2104" s="54"/>
      <c r="AH2104" s="54"/>
      <c r="AI2104" s="55"/>
      <c r="AJ2104" s="54"/>
      <c r="AK2104" s="54"/>
      <c r="AL2104" s="54"/>
      <c r="AM2104" s="54"/>
      <c r="AN2104" s="54"/>
      <c r="AO2104" s="54"/>
      <c r="AP2104" s="54"/>
      <c r="AQ2104" s="56"/>
    </row>
    <row r="2105" spans="1:43" x14ac:dyDescent="0.2">
      <c r="A2105" s="57"/>
      <c r="B2105" s="54"/>
      <c r="C2105" s="54"/>
      <c r="D2105" s="54"/>
      <c r="E2105" s="54"/>
      <c r="F2105" s="54"/>
      <c r="G2105" s="54"/>
      <c r="H2105" s="54"/>
      <c r="I2105" s="54"/>
      <c r="J2105" s="54"/>
      <c r="K2105" s="54"/>
      <c r="L2105" s="54"/>
      <c r="M2105" s="54"/>
      <c r="N2105" s="54"/>
      <c r="O2105" s="54"/>
      <c r="P2105" s="54"/>
      <c r="Q2105" s="54"/>
      <c r="R2105" s="54"/>
      <c r="S2105" s="54"/>
      <c r="T2105" s="54"/>
      <c r="U2105" s="54"/>
      <c r="V2105" s="54"/>
      <c r="W2105" s="54"/>
      <c r="X2105" s="54"/>
      <c r="Y2105" s="54"/>
      <c r="Z2105" s="54"/>
      <c r="AA2105" s="54"/>
      <c r="AB2105" s="54"/>
      <c r="AC2105" s="54"/>
      <c r="AD2105" s="54"/>
      <c r="AE2105" s="54"/>
      <c r="AF2105" s="54"/>
      <c r="AG2105" s="54"/>
      <c r="AH2105" s="54"/>
      <c r="AI2105" s="55"/>
      <c r="AJ2105" s="54"/>
      <c r="AK2105" s="54"/>
      <c r="AL2105" s="54"/>
      <c r="AM2105" s="54"/>
      <c r="AN2105" s="54"/>
      <c r="AO2105" s="54"/>
      <c r="AP2105" s="54"/>
      <c r="AQ2105" s="56"/>
    </row>
    <row r="2106" spans="1:43" x14ac:dyDescent="0.2">
      <c r="A2106" s="57"/>
      <c r="B2106" s="54"/>
      <c r="C2106" s="54"/>
      <c r="D2106" s="54"/>
      <c r="E2106" s="54"/>
      <c r="F2106" s="54"/>
      <c r="G2106" s="54"/>
      <c r="H2106" s="54"/>
      <c r="I2106" s="54"/>
      <c r="J2106" s="54"/>
      <c r="K2106" s="54"/>
      <c r="L2106" s="54"/>
      <c r="M2106" s="54"/>
      <c r="N2106" s="54"/>
      <c r="O2106" s="54"/>
      <c r="P2106" s="54"/>
      <c r="Q2106" s="54"/>
      <c r="R2106" s="54"/>
      <c r="S2106" s="54"/>
      <c r="T2106" s="54"/>
      <c r="U2106" s="54"/>
      <c r="V2106" s="54"/>
      <c r="W2106" s="54"/>
      <c r="X2106" s="54"/>
      <c r="Y2106" s="54"/>
      <c r="Z2106" s="54"/>
      <c r="AA2106" s="54"/>
      <c r="AB2106" s="54"/>
      <c r="AC2106" s="54"/>
      <c r="AD2106" s="54"/>
      <c r="AE2106" s="54"/>
      <c r="AF2106" s="54"/>
      <c r="AG2106" s="54"/>
      <c r="AH2106" s="54"/>
      <c r="AI2106" s="55"/>
      <c r="AJ2106" s="54"/>
      <c r="AK2106" s="54"/>
      <c r="AL2106" s="54"/>
      <c r="AM2106" s="54"/>
      <c r="AN2106" s="54"/>
      <c r="AO2106" s="54"/>
      <c r="AP2106" s="54"/>
      <c r="AQ2106" s="56"/>
    </row>
    <row r="2107" spans="1:43" x14ac:dyDescent="0.2">
      <c r="A2107" s="57"/>
      <c r="B2107" s="54"/>
      <c r="C2107" s="54"/>
      <c r="D2107" s="54"/>
      <c r="E2107" s="54"/>
      <c r="F2107" s="54"/>
      <c r="G2107" s="54"/>
      <c r="H2107" s="54"/>
      <c r="I2107" s="54"/>
      <c r="J2107" s="54"/>
      <c r="K2107" s="54"/>
      <c r="L2107" s="54"/>
      <c r="M2107" s="54"/>
      <c r="N2107" s="54"/>
      <c r="O2107" s="54"/>
      <c r="P2107" s="54"/>
      <c r="Q2107" s="54"/>
      <c r="R2107" s="54"/>
      <c r="S2107" s="54"/>
      <c r="T2107" s="54"/>
      <c r="U2107" s="54"/>
      <c r="V2107" s="54"/>
      <c r="W2107" s="54"/>
      <c r="X2107" s="54"/>
      <c r="Y2107" s="54"/>
      <c r="Z2107" s="54"/>
      <c r="AA2107" s="54"/>
      <c r="AB2107" s="54"/>
      <c r="AC2107" s="54"/>
      <c r="AD2107" s="54"/>
      <c r="AE2107" s="54"/>
      <c r="AF2107" s="54"/>
      <c r="AG2107" s="54"/>
      <c r="AH2107" s="54"/>
      <c r="AI2107" s="55"/>
      <c r="AJ2107" s="54"/>
      <c r="AK2107" s="54"/>
      <c r="AL2107" s="54"/>
      <c r="AM2107" s="54"/>
      <c r="AN2107" s="54"/>
      <c r="AO2107" s="54"/>
      <c r="AP2107" s="54"/>
      <c r="AQ2107" s="56"/>
    </row>
    <row r="2108" spans="1:43" x14ac:dyDescent="0.2">
      <c r="A2108" s="57"/>
      <c r="B2108" s="54"/>
      <c r="C2108" s="54"/>
      <c r="D2108" s="54"/>
      <c r="E2108" s="54"/>
      <c r="F2108" s="54"/>
      <c r="G2108" s="54"/>
      <c r="H2108" s="54"/>
      <c r="I2108" s="54"/>
      <c r="J2108" s="54"/>
      <c r="K2108" s="54"/>
      <c r="L2108" s="54"/>
      <c r="M2108" s="54"/>
      <c r="N2108" s="54"/>
      <c r="O2108" s="54"/>
      <c r="P2108" s="54"/>
      <c r="Q2108" s="54"/>
      <c r="R2108" s="54"/>
      <c r="S2108" s="54"/>
      <c r="T2108" s="54"/>
      <c r="U2108" s="54"/>
      <c r="V2108" s="54"/>
      <c r="W2108" s="54"/>
      <c r="X2108" s="54"/>
      <c r="Y2108" s="54"/>
      <c r="Z2108" s="54"/>
      <c r="AA2108" s="54"/>
      <c r="AB2108" s="54"/>
      <c r="AC2108" s="54"/>
      <c r="AD2108" s="54"/>
      <c r="AE2108" s="54"/>
      <c r="AF2108" s="54"/>
      <c r="AG2108" s="54"/>
      <c r="AH2108" s="54"/>
      <c r="AI2108" s="55"/>
      <c r="AJ2108" s="54"/>
      <c r="AK2108" s="54"/>
      <c r="AL2108" s="54"/>
      <c r="AM2108" s="54"/>
      <c r="AN2108" s="54"/>
      <c r="AO2108" s="54"/>
      <c r="AP2108" s="54"/>
      <c r="AQ2108" s="56"/>
    </row>
    <row r="2109" spans="1:43" x14ac:dyDescent="0.2">
      <c r="A2109" s="57"/>
      <c r="B2109" s="54"/>
      <c r="C2109" s="54"/>
      <c r="D2109" s="54"/>
      <c r="E2109" s="54"/>
      <c r="F2109" s="54"/>
      <c r="G2109" s="54"/>
      <c r="H2109" s="54"/>
      <c r="I2109" s="54"/>
      <c r="J2109" s="54"/>
      <c r="K2109" s="54"/>
      <c r="L2109" s="54"/>
      <c r="M2109" s="54"/>
      <c r="N2109" s="54"/>
      <c r="O2109" s="54"/>
      <c r="P2109" s="54"/>
      <c r="Q2109" s="54"/>
      <c r="R2109" s="54"/>
      <c r="S2109" s="54"/>
      <c r="T2109" s="54"/>
      <c r="U2109" s="54"/>
      <c r="V2109" s="54"/>
      <c r="W2109" s="54"/>
      <c r="X2109" s="54"/>
      <c r="Y2109" s="54"/>
      <c r="Z2109" s="54"/>
      <c r="AA2109" s="54"/>
      <c r="AB2109" s="54"/>
      <c r="AC2109" s="54"/>
      <c r="AD2109" s="54"/>
      <c r="AE2109" s="54"/>
      <c r="AF2109" s="54"/>
      <c r="AG2109" s="54"/>
      <c r="AH2109" s="54"/>
      <c r="AI2109" s="55"/>
      <c r="AJ2109" s="54"/>
      <c r="AK2109" s="54"/>
      <c r="AL2109" s="54"/>
      <c r="AM2109" s="54"/>
      <c r="AN2109" s="54"/>
      <c r="AO2109" s="54"/>
      <c r="AP2109" s="54"/>
      <c r="AQ2109" s="56"/>
    </row>
    <row r="2110" spans="1:43" x14ac:dyDescent="0.2">
      <c r="A2110" s="57"/>
      <c r="B2110" s="54"/>
      <c r="C2110" s="54"/>
      <c r="D2110" s="54"/>
      <c r="E2110" s="54"/>
      <c r="F2110" s="54"/>
      <c r="G2110" s="54"/>
      <c r="H2110" s="54"/>
      <c r="I2110" s="54"/>
      <c r="J2110" s="54"/>
      <c r="K2110" s="54"/>
      <c r="L2110" s="54"/>
      <c r="M2110" s="54"/>
      <c r="N2110" s="54"/>
      <c r="O2110" s="54"/>
      <c r="P2110" s="54"/>
      <c r="Q2110" s="54"/>
      <c r="R2110" s="54"/>
      <c r="S2110" s="54"/>
      <c r="T2110" s="54"/>
      <c r="U2110" s="54"/>
      <c r="V2110" s="54"/>
      <c r="W2110" s="54"/>
      <c r="X2110" s="54"/>
      <c r="Y2110" s="54"/>
      <c r="Z2110" s="54"/>
      <c r="AA2110" s="54"/>
      <c r="AB2110" s="54"/>
      <c r="AC2110" s="54"/>
      <c r="AD2110" s="54"/>
      <c r="AE2110" s="54"/>
      <c r="AF2110" s="54"/>
      <c r="AG2110" s="54"/>
      <c r="AH2110" s="54"/>
      <c r="AI2110" s="55"/>
      <c r="AJ2110" s="54"/>
      <c r="AK2110" s="54"/>
      <c r="AL2110" s="54"/>
      <c r="AM2110" s="54"/>
      <c r="AN2110" s="54"/>
      <c r="AO2110" s="54"/>
      <c r="AP2110" s="54"/>
      <c r="AQ2110" s="56"/>
    </row>
    <row r="2111" spans="1:43" x14ac:dyDescent="0.2">
      <c r="A2111" s="57"/>
      <c r="B2111" s="54"/>
      <c r="C2111" s="54"/>
      <c r="D2111" s="54"/>
      <c r="E2111" s="54"/>
      <c r="F2111" s="54"/>
      <c r="G2111" s="54"/>
      <c r="H2111" s="54"/>
      <c r="I2111" s="54"/>
      <c r="J2111" s="54"/>
      <c r="K2111" s="54"/>
      <c r="L2111" s="54"/>
      <c r="M2111" s="54"/>
      <c r="N2111" s="54"/>
      <c r="O2111" s="54"/>
      <c r="P2111" s="54"/>
      <c r="Q2111" s="54"/>
      <c r="R2111" s="54"/>
      <c r="S2111" s="54"/>
      <c r="T2111" s="54"/>
      <c r="U2111" s="54"/>
      <c r="V2111" s="54"/>
      <c r="W2111" s="54"/>
      <c r="X2111" s="54"/>
      <c r="Y2111" s="54"/>
      <c r="Z2111" s="54"/>
      <c r="AA2111" s="54"/>
      <c r="AB2111" s="54"/>
      <c r="AC2111" s="54"/>
      <c r="AD2111" s="54"/>
      <c r="AE2111" s="54"/>
      <c r="AF2111" s="54"/>
      <c r="AG2111" s="54"/>
      <c r="AH2111" s="54"/>
      <c r="AI2111" s="55"/>
      <c r="AJ2111" s="54"/>
      <c r="AK2111" s="54"/>
      <c r="AL2111" s="54"/>
      <c r="AM2111" s="54"/>
      <c r="AN2111" s="54"/>
      <c r="AO2111" s="54"/>
      <c r="AP2111" s="54"/>
      <c r="AQ2111" s="56"/>
    </row>
    <row r="2112" spans="1:43" x14ac:dyDescent="0.2">
      <c r="A2112" s="57"/>
      <c r="B2112" s="54"/>
      <c r="C2112" s="54"/>
      <c r="D2112" s="54"/>
      <c r="E2112" s="54"/>
      <c r="F2112" s="54"/>
      <c r="G2112" s="54"/>
      <c r="H2112" s="54"/>
      <c r="I2112" s="54"/>
      <c r="J2112" s="54"/>
      <c r="K2112" s="54"/>
      <c r="L2112" s="54"/>
      <c r="M2112" s="54"/>
      <c r="N2112" s="54"/>
      <c r="O2112" s="54"/>
      <c r="P2112" s="54"/>
      <c r="Q2112" s="54"/>
      <c r="R2112" s="54"/>
      <c r="S2112" s="54"/>
      <c r="T2112" s="54"/>
      <c r="U2112" s="54"/>
      <c r="V2112" s="54"/>
      <c r="W2112" s="54"/>
      <c r="X2112" s="54"/>
      <c r="Y2112" s="54"/>
      <c r="Z2112" s="54"/>
      <c r="AA2112" s="54"/>
      <c r="AB2112" s="54"/>
      <c r="AC2112" s="54"/>
      <c r="AD2112" s="54"/>
      <c r="AE2112" s="54"/>
      <c r="AF2112" s="54"/>
      <c r="AG2112" s="54"/>
      <c r="AH2112" s="54"/>
      <c r="AI2112" s="55"/>
      <c r="AJ2112" s="54"/>
      <c r="AK2112" s="54"/>
      <c r="AL2112" s="54"/>
      <c r="AM2112" s="54"/>
      <c r="AN2112" s="54"/>
      <c r="AO2112" s="54"/>
      <c r="AP2112" s="54"/>
      <c r="AQ2112" s="56"/>
    </row>
    <row r="2113" spans="1:43" x14ac:dyDescent="0.2">
      <c r="A2113" s="57"/>
      <c r="B2113" s="54"/>
      <c r="C2113" s="54"/>
      <c r="D2113" s="54"/>
      <c r="E2113" s="54"/>
      <c r="F2113" s="54"/>
      <c r="G2113" s="54"/>
      <c r="H2113" s="54"/>
      <c r="I2113" s="54"/>
      <c r="J2113" s="54"/>
      <c r="K2113" s="54"/>
      <c r="L2113" s="54"/>
      <c r="M2113" s="54"/>
      <c r="N2113" s="54"/>
      <c r="O2113" s="54"/>
      <c r="P2113" s="54"/>
      <c r="Q2113" s="54"/>
      <c r="R2113" s="54"/>
      <c r="S2113" s="54"/>
      <c r="T2113" s="54"/>
      <c r="U2113" s="54"/>
      <c r="V2113" s="54"/>
      <c r="W2113" s="54"/>
      <c r="X2113" s="54"/>
      <c r="Y2113" s="54"/>
      <c r="Z2113" s="54"/>
      <c r="AA2113" s="54"/>
      <c r="AB2113" s="54"/>
      <c r="AC2113" s="54"/>
      <c r="AD2113" s="54"/>
      <c r="AE2113" s="54"/>
      <c r="AF2113" s="54"/>
      <c r="AG2113" s="54"/>
      <c r="AH2113" s="54"/>
      <c r="AI2113" s="55"/>
      <c r="AJ2113" s="54"/>
      <c r="AK2113" s="54"/>
      <c r="AL2113" s="54"/>
      <c r="AM2113" s="54"/>
      <c r="AN2113" s="54"/>
      <c r="AO2113" s="54"/>
      <c r="AP2113" s="54"/>
      <c r="AQ2113" s="56"/>
    </row>
    <row r="2114" spans="1:43" x14ac:dyDescent="0.2">
      <c r="A2114" s="57"/>
      <c r="B2114" s="54"/>
      <c r="C2114" s="54"/>
      <c r="D2114" s="54"/>
      <c r="E2114" s="54"/>
      <c r="F2114" s="54"/>
      <c r="G2114" s="54"/>
      <c r="H2114" s="54"/>
      <c r="I2114" s="54"/>
      <c r="J2114" s="54"/>
      <c r="K2114" s="54"/>
      <c r="L2114" s="54"/>
      <c r="M2114" s="54"/>
      <c r="N2114" s="54"/>
      <c r="O2114" s="54"/>
      <c r="P2114" s="54"/>
      <c r="Q2114" s="54"/>
      <c r="R2114" s="54"/>
      <c r="S2114" s="54"/>
      <c r="T2114" s="54"/>
      <c r="U2114" s="54"/>
      <c r="V2114" s="54"/>
      <c r="W2114" s="54"/>
      <c r="X2114" s="54"/>
      <c r="Y2114" s="54"/>
      <c r="Z2114" s="54"/>
      <c r="AA2114" s="54"/>
      <c r="AB2114" s="54"/>
      <c r="AC2114" s="54"/>
      <c r="AD2114" s="54"/>
      <c r="AE2114" s="54"/>
      <c r="AF2114" s="54"/>
      <c r="AG2114" s="54"/>
      <c r="AH2114" s="54"/>
      <c r="AI2114" s="55"/>
      <c r="AJ2114" s="54"/>
      <c r="AK2114" s="54"/>
      <c r="AL2114" s="54"/>
      <c r="AM2114" s="54"/>
      <c r="AN2114" s="54"/>
      <c r="AO2114" s="54"/>
      <c r="AP2114" s="54"/>
      <c r="AQ2114" s="56"/>
    </row>
    <row r="2115" spans="1:43" x14ac:dyDescent="0.2">
      <c r="A2115" s="57"/>
      <c r="B2115" s="54"/>
      <c r="C2115" s="54"/>
      <c r="D2115" s="54"/>
      <c r="E2115" s="54"/>
      <c r="F2115" s="54"/>
      <c r="G2115" s="54"/>
      <c r="H2115" s="54"/>
      <c r="I2115" s="54"/>
      <c r="J2115" s="54"/>
      <c r="K2115" s="54"/>
      <c r="L2115" s="54"/>
      <c r="M2115" s="54"/>
      <c r="N2115" s="54"/>
      <c r="O2115" s="54"/>
      <c r="P2115" s="54"/>
      <c r="Q2115" s="54"/>
      <c r="R2115" s="54"/>
      <c r="S2115" s="54"/>
      <c r="T2115" s="54"/>
      <c r="U2115" s="54"/>
      <c r="V2115" s="54"/>
      <c r="W2115" s="54"/>
      <c r="X2115" s="54"/>
      <c r="Y2115" s="54"/>
      <c r="Z2115" s="54"/>
      <c r="AA2115" s="54"/>
      <c r="AB2115" s="54"/>
      <c r="AC2115" s="54"/>
      <c r="AD2115" s="54"/>
      <c r="AE2115" s="54"/>
      <c r="AF2115" s="54"/>
      <c r="AG2115" s="54"/>
      <c r="AH2115" s="54"/>
      <c r="AI2115" s="55"/>
      <c r="AJ2115" s="54"/>
      <c r="AK2115" s="54"/>
      <c r="AL2115" s="54"/>
      <c r="AM2115" s="54"/>
      <c r="AN2115" s="54"/>
      <c r="AO2115" s="54"/>
      <c r="AP2115" s="54"/>
      <c r="AQ2115" s="56"/>
    </row>
    <row r="2116" spans="1:43" x14ac:dyDescent="0.2">
      <c r="A2116" s="57"/>
      <c r="B2116" s="54"/>
      <c r="C2116" s="54"/>
      <c r="D2116" s="54"/>
      <c r="E2116" s="54"/>
      <c r="F2116" s="54"/>
      <c r="G2116" s="54"/>
      <c r="H2116" s="54"/>
      <c r="I2116" s="54"/>
      <c r="J2116" s="54"/>
      <c r="K2116" s="54"/>
      <c r="L2116" s="54"/>
      <c r="M2116" s="54"/>
      <c r="N2116" s="54"/>
      <c r="O2116" s="54"/>
      <c r="P2116" s="54"/>
      <c r="Q2116" s="54"/>
      <c r="R2116" s="54"/>
      <c r="S2116" s="54"/>
      <c r="T2116" s="54"/>
      <c r="U2116" s="54"/>
      <c r="V2116" s="54"/>
      <c r="W2116" s="54"/>
      <c r="X2116" s="54"/>
      <c r="Y2116" s="54"/>
      <c r="Z2116" s="54"/>
      <c r="AA2116" s="54"/>
      <c r="AB2116" s="54"/>
      <c r="AC2116" s="54"/>
      <c r="AD2116" s="54"/>
      <c r="AE2116" s="54"/>
      <c r="AF2116" s="54"/>
      <c r="AG2116" s="54"/>
      <c r="AH2116" s="54"/>
      <c r="AI2116" s="55"/>
      <c r="AJ2116" s="54"/>
      <c r="AK2116" s="54"/>
      <c r="AL2116" s="54"/>
      <c r="AM2116" s="54"/>
      <c r="AN2116" s="54"/>
      <c r="AO2116" s="54"/>
      <c r="AP2116" s="54"/>
      <c r="AQ2116" s="56"/>
    </row>
    <row r="2117" spans="1:43" x14ac:dyDescent="0.2">
      <c r="A2117" s="57"/>
      <c r="B2117" s="54"/>
      <c r="C2117" s="54"/>
      <c r="D2117" s="54"/>
      <c r="E2117" s="54"/>
      <c r="F2117" s="54"/>
      <c r="G2117" s="54"/>
      <c r="H2117" s="54"/>
      <c r="I2117" s="54"/>
      <c r="J2117" s="54"/>
      <c r="K2117" s="54"/>
      <c r="L2117" s="54"/>
      <c r="M2117" s="54"/>
      <c r="N2117" s="54"/>
      <c r="O2117" s="54"/>
      <c r="P2117" s="54"/>
      <c r="Q2117" s="54"/>
      <c r="R2117" s="54"/>
      <c r="S2117" s="54"/>
      <c r="T2117" s="54"/>
      <c r="U2117" s="54"/>
      <c r="V2117" s="54"/>
      <c r="W2117" s="54"/>
      <c r="X2117" s="54"/>
      <c r="Y2117" s="54"/>
      <c r="Z2117" s="54"/>
      <c r="AA2117" s="54"/>
      <c r="AB2117" s="54"/>
      <c r="AC2117" s="54"/>
      <c r="AD2117" s="54"/>
      <c r="AE2117" s="54"/>
      <c r="AF2117" s="54"/>
      <c r="AG2117" s="54"/>
      <c r="AH2117" s="54"/>
      <c r="AI2117" s="55"/>
      <c r="AJ2117" s="54"/>
      <c r="AK2117" s="54"/>
      <c r="AL2117" s="54"/>
      <c r="AM2117" s="54"/>
      <c r="AN2117" s="54"/>
      <c r="AO2117" s="54"/>
      <c r="AP2117" s="54"/>
      <c r="AQ2117" s="56"/>
    </row>
    <row r="2118" spans="1:43" x14ac:dyDescent="0.2">
      <c r="A2118" s="57"/>
      <c r="B2118" s="54"/>
      <c r="C2118" s="54"/>
      <c r="D2118" s="54"/>
      <c r="E2118" s="54"/>
      <c r="F2118" s="54"/>
      <c r="G2118" s="54"/>
      <c r="H2118" s="54"/>
      <c r="I2118" s="54"/>
      <c r="J2118" s="54"/>
      <c r="K2118" s="54"/>
      <c r="L2118" s="54"/>
      <c r="M2118" s="54"/>
      <c r="N2118" s="54"/>
      <c r="O2118" s="54"/>
      <c r="P2118" s="54"/>
      <c r="Q2118" s="54"/>
      <c r="R2118" s="54"/>
      <c r="S2118" s="54"/>
      <c r="T2118" s="54"/>
      <c r="U2118" s="54"/>
      <c r="V2118" s="54"/>
      <c r="W2118" s="54"/>
      <c r="X2118" s="54"/>
      <c r="Y2118" s="54"/>
      <c r="Z2118" s="54"/>
      <c r="AA2118" s="54"/>
      <c r="AB2118" s="54"/>
      <c r="AC2118" s="54"/>
      <c r="AD2118" s="54"/>
      <c r="AE2118" s="54"/>
      <c r="AF2118" s="54"/>
      <c r="AG2118" s="54"/>
      <c r="AH2118" s="54"/>
      <c r="AI2118" s="55"/>
      <c r="AJ2118" s="54"/>
      <c r="AK2118" s="54"/>
      <c r="AL2118" s="54"/>
      <c r="AM2118" s="54"/>
      <c r="AN2118" s="54"/>
      <c r="AO2118" s="54"/>
      <c r="AP2118" s="54"/>
      <c r="AQ2118" s="56"/>
    </row>
    <row r="2119" spans="1:43" x14ac:dyDescent="0.2">
      <c r="A2119" s="57"/>
      <c r="B2119" s="54"/>
      <c r="C2119" s="54"/>
      <c r="D2119" s="54"/>
      <c r="E2119" s="54"/>
      <c r="F2119" s="54"/>
      <c r="G2119" s="54"/>
      <c r="H2119" s="54"/>
      <c r="I2119" s="54"/>
      <c r="J2119" s="54"/>
      <c r="K2119" s="54"/>
      <c r="L2119" s="54"/>
      <c r="M2119" s="54"/>
      <c r="N2119" s="54"/>
      <c r="O2119" s="54"/>
      <c r="P2119" s="54"/>
      <c r="Q2119" s="54"/>
      <c r="R2119" s="54"/>
      <c r="S2119" s="54"/>
      <c r="T2119" s="54"/>
      <c r="U2119" s="54"/>
      <c r="V2119" s="54"/>
      <c r="W2119" s="54"/>
      <c r="X2119" s="54"/>
      <c r="Y2119" s="54"/>
      <c r="Z2119" s="54"/>
      <c r="AA2119" s="54"/>
      <c r="AB2119" s="54"/>
      <c r="AC2119" s="54"/>
      <c r="AD2119" s="54"/>
      <c r="AE2119" s="54"/>
      <c r="AF2119" s="54"/>
      <c r="AG2119" s="54"/>
      <c r="AH2119" s="54"/>
      <c r="AI2119" s="55"/>
      <c r="AJ2119" s="54"/>
      <c r="AK2119" s="54"/>
      <c r="AL2119" s="54"/>
      <c r="AM2119" s="54"/>
      <c r="AN2119" s="54"/>
      <c r="AO2119" s="54"/>
      <c r="AP2119" s="54"/>
      <c r="AQ2119" s="56"/>
    </row>
    <row r="2120" spans="1:43" x14ac:dyDescent="0.2">
      <c r="A2120" s="57"/>
      <c r="B2120" s="54"/>
      <c r="C2120" s="54"/>
      <c r="D2120" s="54"/>
      <c r="E2120" s="54"/>
      <c r="F2120" s="54"/>
      <c r="G2120" s="54"/>
      <c r="H2120" s="54"/>
      <c r="I2120" s="54"/>
      <c r="J2120" s="54"/>
      <c r="K2120" s="54"/>
      <c r="L2120" s="54"/>
      <c r="M2120" s="54"/>
      <c r="N2120" s="54"/>
      <c r="O2120" s="54"/>
      <c r="P2120" s="54"/>
      <c r="Q2120" s="54"/>
      <c r="R2120" s="54"/>
      <c r="S2120" s="54"/>
      <c r="T2120" s="54"/>
      <c r="U2120" s="54"/>
      <c r="V2120" s="54"/>
      <c r="W2120" s="54"/>
      <c r="X2120" s="54"/>
      <c r="Y2120" s="54"/>
      <c r="Z2120" s="54"/>
      <c r="AA2120" s="54"/>
      <c r="AB2120" s="54"/>
      <c r="AC2120" s="54"/>
      <c r="AD2120" s="54"/>
      <c r="AE2120" s="54"/>
      <c r="AF2120" s="54"/>
      <c r="AG2120" s="54"/>
      <c r="AH2120" s="54"/>
      <c r="AI2120" s="55"/>
      <c r="AJ2120" s="54"/>
      <c r="AK2120" s="54"/>
      <c r="AL2120" s="54"/>
      <c r="AM2120" s="54"/>
      <c r="AN2120" s="54"/>
      <c r="AO2120" s="54"/>
      <c r="AP2120" s="54"/>
      <c r="AQ2120" s="56"/>
    </row>
    <row r="2121" spans="1:43" x14ac:dyDescent="0.2">
      <c r="A2121" s="57"/>
      <c r="B2121" s="54"/>
      <c r="C2121" s="54"/>
      <c r="D2121" s="54"/>
      <c r="E2121" s="54"/>
      <c r="F2121" s="54"/>
      <c r="G2121" s="54"/>
      <c r="H2121" s="54"/>
      <c r="I2121" s="54"/>
      <c r="J2121" s="54"/>
      <c r="K2121" s="54"/>
      <c r="L2121" s="54"/>
      <c r="M2121" s="54"/>
      <c r="N2121" s="54"/>
      <c r="O2121" s="54"/>
      <c r="P2121" s="54"/>
      <c r="Q2121" s="54"/>
      <c r="R2121" s="54"/>
      <c r="S2121" s="54"/>
      <c r="T2121" s="54"/>
      <c r="U2121" s="54"/>
      <c r="V2121" s="54"/>
      <c r="W2121" s="54"/>
      <c r="X2121" s="54"/>
      <c r="Y2121" s="54"/>
      <c r="Z2121" s="54"/>
      <c r="AA2121" s="54"/>
      <c r="AB2121" s="54"/>
      <c r="AC2121" s="54"/>
      <c r="AD2121" s="54"/>
      <c r="AE2121" s="54"/>
      <c r="AF2121" s="54"/>
      <c r="AG2121" s="54"/>
      <c r="AH2121" s="54"/>
      <c r="AI2121" s="55"/>
      <c r="AJ2121" s="54"/>
      <c r="AK2121" s="54"/>
      <c r="AL2121" s="54"/>
      <c r="AM2121" s="54"/>
      <c r="AN2121" s="54"/>
      <c r="AO2121" s="54"/>
      <c r="AP2121" s="54"/>
      <c r="AQ2121" s="56"/>
    </row>
    <row r="2122" spans="1:43" x14ac:dyDescent="0.2">
      <c r="A2122" s="57"/>
      <c r="B2122" s="54"/>
      <c r="C2122" s="54"/>
      <c r="D2122" s="54"/>
      <c r="E2122" s="54"/>
      <c r="F2122" s="54"/>
      <c r="G2122" s="54"/>
      <c r="H2122" s="54"/>
      <c r="I2122" s="54"/>
      <c r="J2122" s="54"/>
      <c r="K2122" s="54"/>
      <c r="L2122" s="54"/>
      <c r="M2122" s="54"/>
      <c r="N2122" s="54"/>
      <c r="O2122" s="54"/>
      <c r="P2122" s="54"/>
      <c r="Q2122" s="54"/>
      <c r="R2122" s="54"/>
      <c r="S2122" s="54"/>
      <c r="T2122" s="54"/>
      <c r="U2122" s="54"/>
      <c r="V2122" s="54"/>
      <c r="W2122" s="54"/>
      <c r="X2122" s="54"/>
      <c r="Y2122" s="54"/>
      <c r="Z2122" s="54"/>
      <c r="AA2122" s="54"/>
      <c r="AB2122" s="54"/>
      <c r="AC2122" s="54"/>
      <c r="AD2122" s="54"/>
      <c r="AE2122" s="54"/>
      <c r="AF2122" s="54"/>
      <c r="AG2122" s="54"/>
      <c r="AH2122" s="54"/>
      <c r="AI2122" s="55"/>
      <c r="AJ2122" s="54"/>
      <c r="AK2122" s="54"/>
      <c r="AL2122" s="54"/>
      <c r="AM2122" s="54"/>
      <c r="AN2122" s="54"/>
      <c r="AO2122" s="54"/>
      <c r="AP2122" s="54"/>
      <c r="AQ2122" s="56"/>
    </row>
    <row r="2123" spans="1:43" x14ac:dyDescent="0.2">
      <c r="A2123" s="57"/>
      <c r="B2123" s="54"/>
      <c r="C2123" s="54"/>
      <c r="D2123" s="54"/>
      <c r="E2123" s="54"/>
      <c r="F2123" s="54"/>
      <c r="G2123" s="54"/>
      <c r="H2123" s="54"/>
      <c r="I2123" s="54"/>
      <c r="J2123" s="54"/>
      <c r="K2123" s="54"/>
      <c r="L2123" s="54"/>
      <c r="M2123" s="54"/>
      <c r="N2123" s="54"/>
      <c r="O2123" s="54"/>
      <c r="P2123" s="54"/>
      <c r="Q2123" s="54"/>
      <c r="R2123" s="54"/>
      <c r="S2123" s="54"/>
      <c r="T2123" s="54"/>
      <c r="U2123" s="54"/>
      <c r="V2123" s="54"/>
      <c r="W2123" s="54"/>
      <c r="X2123" s="54"/>
      <c r="Y2123" s="54"/>
      <c r="Z2123" s="54"/>
      <c r="AA2123" s="54"/>
      <c r="AB2123" s="54"/>
      <c r="AC2123" s="54"/>
      <c r="AD2123" s="54"/>
      <c r="AE2123" s="54"/>
      <c r="AF2123" s="54"/>
      <c r="AG2123" s="54"/>
      <c r="AH2123" s="54"/>
      <c r="AI2123" s="55"/>
      <c r="AJ2123" s="54"/>
      <c r="AK2123" s="54"/>
      <c r="AL2123" s="54"/>
      <c r="AM2123" s="54"/>
      <c r="AN2123" s="54"/>
      <c r="AO2123" s="54"/>
      <c r="AP2123" s="54"/>
      <c r="AQ2123" s="56"/>
    </row>
    <row r="2124" spans="1:43" x14ac:dyDescent="0.2">
      <c r="A2124" s="57"/>
      <c r="B2124" s="54"/>
      <c r="C2124" s="54"/>
      <c r="D2124" s="54"/>
      <c r="E2124" s="54"/>
      <c r="F2124" s="54"/>
      <c r="G2124" s="54"/>
      <c r="H2124" s="54"/>
      <c r="I2124" s="54"/>
      <c r="J2124" s="54"/>
      <c r="K2124" s="54"/>
      <c r="L2124" s="54"/>
      <c r="M2124" s="54"/>
      <c r="N2124" s="54"/>
      <c r="O2124" s="54"/>
      <c r="P2124" s="54"/>
      <c r="Q2124" s="54"/>
      <c r="R2124" s="54"/>
      <c r="S2124" s="54"/>
      <c r="T2124" s="54"/>
      <c r="U2124" s="54"/>
      <c r="V2124" s="54"/>
      <c r="W2124" s="54"/>
      <c r="X2124" s="54"/>
      <c r="Y2124" s="54"/>
      <c r="Z2124" s="54"/>
      <c r="AA2124" s="54"/>
      <c r="AB2124" s="54"/>
      <c r="AC2124" s="54"/>
      <c r="AD2124" s="54"/>
      <c r="AE2124" s="54"/>
      <c r="AF2124" s="54"/>
      <c r="AG2124" s="54"/>
      <c r="AH2124" s="54"/>
      <c r="AI2124" s="55"/>
      <c r="AJ2124" s="54"/>
      <c r="AK2124" s="54"/>
      <c r="AL2124" s="54"/>
      <c r="AM2124" s="54"/>
      <c r="AN2124" s="54"/>
      <c r="AO2124" s="54"/>
      <c r="AP2124" s="54"/>
      <c r="AQ2124" s="56"/>
    </row>
    <row r="2125" spans="1:43" x14ac:dyDescent="0.2">
      <c r="A2125" s="57"/>
      <c r="B2125" s="54"/>
      <c r="C2125" s="54"/>
      <c r="D2125" s="54"/>
      <c r="E2125" s="54"/>
      <c r="F2125" s="54"/>
      <c r="G2125" s="54"/>
      <c r="H2125" s="54"/>
      <c r="I2125" s="54"/>
      <c r="J2125" s="54"/>
      <c r="K2125" s="54"/>
      <c r="L2125" s="54"/>
      <c r="M2125" s="54"/>
      <c r="N2125" s="54"/>
      <c r="O2125" s="54"/>
      <c r="P2125" s="54"/>
      <c r="Q2125" s="54"/>
      <c r="R2125" s="54"/>
      <c r="S2125" s="54"/>
      <c r="T2125" s="54"/>
      <c r="U2125" s="54"/>
      <c r="V2125" s="54"/>
      <c r="W2125" s="54"/>
      <c r="X2125" s="54"/>
      <c r="Y2125" s="54"/>
      <c r="Z2125" s="54"/>
      <c r="AA2125" s="54"/>
      <c r="AB2125" s="54"/>
      <c r="AC2125" s="54"/>
      <c r="AD2125" s="54"/>
      <c r="AE2125" s="54"/>
      <c r="AF2125" s="54"/>
      <c r="AG2125" s="54"/>
      <c r="AH2125" s="54"/>
      <c r="AI2125" s="55"/>
      <c r="AJ2125" s="54"/>
      <c r="AK2125" s="54"/>
      <c r="AL2125" s="54"/>
      <c r="AM2125" s="54"/>
      <c r="AN2125" s="54"/>
      <c r="AO2125" s="54"/>
      <c r="AP2125" s="54"/>
      <c r="AQ2125" s="56"/>
    </row>
    <row r="2126" spans="1:43" x14ac:dyDescent="0.2">
      <c r="A2126" s="57"/>
      <c r="B2126" s="54"/>
      <c r="C2126" s="54"/>
      <c r="D2126" s="54"/>
      <c r="E2126" s="54"/>
      <c r="F2126" s="54"/>
      <c r="G2126" s="54"/>
      <c r="H2126" s="54"/>
      <c r="I2126" s="54"/>
      <c r="J2126" s="54"/>
      <c r="K2126" s="54"/>
      <c r="L2126" s="54"/>
      <c r="M2126" s="54"/>
      <c r="N2126" s="54"/>
      <c r="O2126" s="54"/>
      <c r="P2126" s="54"/>
      <c r="Q2126" s="54"/>
      <c r="R2126" s="54"/>
      <c r="S2126" s="54"/>
      <c r="T2126" s="54"/>
      <c r="U2126" s="54"/>
      <c r="V2126" s="54"/>
      <c r="W2126" s="54"/>
      <c r="X2126" s="54"/>
      <c r="Y2126" s="54"/>
      <c r="Z2126" s="54"/>
      <c r="AA2126" s="54"/>
      <c r="AB2126" s="54"/>
      <c r="AC2126" s="54"/>
      <c r="AD2126" s="54"/>
      <c r="AE2126" s="54"/>
      <c r="AF2126" s="54"/>
      <c r="AG2126" s="54"/>
      <c r="AH2126" s="54"/>
      <c r="AI2126" s="55"/>
      <c r="AJ2126" s="54"/>
      <c r="AK2126" s="54"/>
      <c r="AL2126" s="54"/>
      <c r="AM2126" s="54"/>
      <c r="AN2126" s="54"/>
      <c r="AO2126" s="54"/>
      <c r="AP2126" s="54"/>
      <c r="AQ2126" s="56"/>
    </row>
    <row r="2127" spans="1:43" x14ac:dyDescent="0.2">
      <c r="A2127" s="57"/>
      <c r="B2127" s="54"/>
      <c r="C2127" s="54"/>
      <c r="D2127" s="54"/>
      <c r="E2127" s="54"/>
      <c r="F2127" s="54"/>
      <c r="G2127" s="54"/>
      <c r="H2127" s="54"/>
      <c r="I2127" s="54"/>
      <c r="J2127" s="54"/>
      <c r="K2127" s="54"/>
      <c r="L2127" s="54"/>
      <c r="M2127" s="54"/>
      <c r="N2127" s="54"/>
      <c r="O2127" s="54"/>
      <c r="P2127" s="54"/>
      <c r="Q2127" s="54"/>
      <c r="R2127" s="54"/>
      <c r="S2127" s="54"/>
      <c r="T2127" s="54"/>
      <c r="U2127" s="54"/>
      <c r="V2127" s="54"/>
      <c r="W2127" s="54"/>
      <c r="X2127" s="54"/>
      <c r="Y2127" s="54"/>
      <c r="Z2127" s="54"/>
      <c r="AA2127" s="54"/>
      <c r="AB2127" s="54"/>
      <c r="AC2127" s="54"/>
      <c r="AD2127" s="54"/>
      <c r="AE2127" s="54"/>
      <c r="AF2127" s="54"/>
      <c r="AG2127" s="54"/>
      <c r="AH2127" s="54"/>
      <c r="AI2127" s="55"/>
      <c r="AJ2127" s="54"/>
      <c r="AK2127" s="54"/>
      <c r="AL2127" s="54"/>
      <c r="AM2127" s="54"/>
      <c r="AN2127" s="54"/>
      <c r="AO2127" s="54"/>
      <c r="AP2127" s="54"/>
      <c r="AQ2127" s="56"/>
    </row>
    <row r="2128" spans="1:43" x14ac:dyDescent="0.2">
      <c r="A2128" s="57"/>
      <c r="B2128" s="54"/>
      <c r="C2128" s="54"/>
      <c r="D2128" s="54"/>
      <c r="E2128" s="54"/>
      <c r="F2128" s="54"/>
      <c r="G2128" s="54"/>
      <c r="H2128" s="54"/>
      <c r="I2128" s="54"/>
      <c r="J2128" s="54"/>
      <c r="K2128" s="54"/>
      <c r="L2128" s="54"/>
      <c r="M2128" s="54"/>
      <c r="N2128" s="54"/>
      <c r="O2128" s="54"/>
      <c r="P2128" s="54"/>
      <c r="Q2128" s="54"/>
      <c r="R2128" s="54"/>
      <c r="S2128" s="54"/>
      <c r="T2128" s="54"/>
      <c r="U2128" s="54"/>
      <c r="V2128" s="54"/>
      <c r="W2128" s="54"/>
      <c r="X2128" s="54"/>
      <c r="Y2128" s="54"/>
      <c r="Z2128" s="54"/>
      <c r="AA2128" s="54"/>
      <c r="AB2128" s="54"/>
      <c r="AC2128" s="54"/>
      <c r="AD2128" s="54"/>
      <c r="AE2128" s="54"/>
      <c r="AF2128" s="54"/>
      <c r="AG2128" s="54"/>
      <c r="AH2128" s="54"/>
      <c r="AI2128" s="55"/>
      <c r="AJ2128" s="54"/>
      <c r="AK2128" s="54"/>
      <c r="AL2128" s="54"/>
      <c r="AM2128" s="54"/>
      <c r="AN2128" s="54"/>
      <c r="AO2128" s="54"/>
      <c r="AP2128" s="54"/>
      <c r="AQ2128" s="56"/>
    </row>
    <row r="2129" spans="1:43" x14ac:dyDescent="0.2">
      <c r="A2129" s="57"/>
      <c r="B2129" s="54"/>
      <c r="C2129" s="54"/>
      <c r="D2129" s="54"/>
      <c r="E2129" s="54"/>
      <c r="F2129" s="54"/>
      <c r="G2129" s="54"/>
      <c r="H2129" s="54"/>
      <c r="I2129" s="54"/>
      <c r="J2129" s="54"/>
      <c r="K2129" s="54"/>
      <c r="L2129" s="54"/>
      <c r="M2129" s="54"/>
      <c r="N2129" s="54"/>
      <c r="O2129" s="54"/>
      <c r="P2129" s="54"/>
      <c r="Q2129" s="54"/>
      <c r="R2129" s="54"/>
      <c r="S2129" s="54"/>
      <c r="T2129" s="54"/>
      <c r="U2129" s="54"/>
      <c r="V2129" s="54"/>
      <c r="W2129" s="54"/>
      <c r="X2129" s="54"/>
      <c r="Y2129" s="54"/>
      <c r="Z2129" s="54"/>
      <c r="AA2129" s="54"/>
      <c r="AB2129" s="54"/>
      <c r="AC2129" s="54"/>
      <c r="AD2129" s="54"/>
      <c r="AE2129" s="54"/>
      <c r="AF2129" s="54"/>
      <c r="AG2129" s="54"/>
      <c r="AH2129" s="54"/>
      <c r="AI2129" s="55"/>
      <c r="AJ2129" s="54"/>
      <c r="AK2129" s="54"/>
      <c r="AL2129" s="54"/>
      <c r="AM2129" s="54"/>
      <c r="AN2129" s="54"/>
      <c r="AO2129" s="54"/>
      <c r="AP2129" s="54"/>
      <c r="AQ2129" s="56"/>
    </row>
    <row r="2130" spans="1:43" x14ac:dyDescent="0.2">
      <c r="A2130" s="57"/>
      <c r="B2130" s="54"/>
      <c r="C2130" s="54"/>
      <c r="D2130" s="54"/>
      <c r="E2130" s="54"/>
      <c r="F2130" s="54"/>
      <c r="G2130" s="54"/>
      <c r="H2130" s="54"/>
      <c r="I2130" s="54"/>
      <c r="J2130" s="54"/>
      <c r="K2130" s="54"/>
      <c r="L2130" s="54"/>
      <c r="M2130" s="54"/>
      <c r="N2130" s="54"/>
      <c r="O2130" s="54"/>
      <c r="P2130" s="54"/>
      <c r="Q2130" s="54"/>
      <c r="R2130" s="54"/>
      <c r="S2130" s="54"/>
      <c r="T2130" s="54"/>
      <c r="U2130" s="54"/>
      <c r="V2130" s="54"/>
      <c r="W2130" s="54"/>
      <c r="X2130" s="54"/>
      <c r="Y2130" s="54"/>
      <c r="Z2130" s="54"/>
      <c r="AA2130" s="54"/>
      <c r="AB2130" s="54"/>
      <c r="AC2130" s="54"/>
      <c r="AD2130" s="54"/>
      <c r="AE2130" s="54"/>
      <c r="AF2130" s="54"/>
      <c r="AG2130" s="54"/>
      <c r="AH2130" s="54"/>
      <c r="AI2130" s="55"/>
      <c r="AJ2130" s="54"/>
      <c r="AK2130" s="54"/>
      <c r="AL2130" s="54"/>
      <c r="AM2130" s="54"/>
      <c r="AN2130" s="54"/>
      <c r="AO2130" s="54"/>
      <c r="AP2130" s="54"/>
      <c r="AQ2130" s="56"/>
    </row>
    <row r="2131" spans="1:43" x14ac:dyDescent="0.2">
      <c r="A2131" s="57"/>
      <c r="B2131" s="54"/>
      <c r="C2131" s="54"/>
      <c r="D2131" s="54"/>
      <c r="E2131" s="54"/>
      <c r="F2131" s="54"/>
      <c r="G2131" s="54"/>
      <c r="H2131" s="54"/>
      <c r="I2131" s="54"/>
      <c r="J2131" s="54"/>
      <c r="K2131" s="54"/>
      <c r="L2131" s="54"/>
      <c r="M2131" s="54"/>
      <c r="N2131" s="54"/>
      <c r="O2131" s="54"/>
      <c r="P2131" s="54"/>
      <c r="Q2131" s="54"/>
      <c r="R2131" s="54"/>
      <c r="S2131" s="54"/>
      <c r="T2131" s="54"/>
      <c r="U2131" s="54"/>
      <c r="V2131" s="54"/>
      <c r="W2131" s="54"/>
      <c r="X2131" s="54"/>
      <c r="Y2131" s="54"/>
      <c r="Z2131" s="54"/>
      <c r="AA2131" s="54"/>
      <c r="AB2131" s="54"/>
      <c r="AC2131" s="54"/>
      <c r="AD2131" s="54"/>
      <c r="AE2131" s="54"/>
      <c r="AF2131" s="54"/>
      <c r="AG2131" s="54"/>
      <c r="AH2131" s="54"/>
      <c r="AI2131" s="55"/>
      <c r="AJ2131" s="54"/>
      <c r="AK2131" s="54"/>
      <c r="AL2131" s="54"/>
      <c r="AM2131" s="54"/>
      <c r="AN2131" s="54"/>
      <c r="AO2131" s="54"/>
      <c r="AP2131" s="54"/>
      <c r="AQ2131" s="56"/>
    </row>
    <row r="2132" spans="1:43" x14ac:dyDescent="0.2">
      <c r="A2132" s="57"/>
      <c r="B2132" s="54"/>
      <c r="C2132" s="54"/>
      <c r="D2132" s="54"/>
      <c r="E2132" s="54"/>
      <c r="F2132" s="54"/>
      <c r="G2132" s="54"/>
      <c r="H2132" s="54"/>
      <c r="I2132" s="54"/>
      <c r="J2132" s="54"/>
      <c r="K2132" s="54"/>
      <c r="L2132" s="54"/>
      <c r="M2132" s="54"/>
      <c r="N2132" s="54"/>
      <c r="O2132" s="54"/>
      <c r="P2132" s="54"/>
      <c r="Q2132" s="54"/>
      <c r="R2132" s="54"/>
      <c r="S2132" s="54"/>
      <c r="T2132" s="54"/>
      <c r="U2132" s="54"/>
      <c r="V2132" s="54"/>
      <c r="W2132" s="54"/>
      <c r="X2132" s="54"/>
      <c r="Y2132" s="54"/>
      <c r="Z2132" s="54"/>
      <c r="AA2132" s="54"/>
      <c r="AB2132" s="54"/>
      <c r="AC2132" s="54"/>
      <c r="AD2132" s="54"/>
      <c r="AE2132" s="54"/>
      <c r="AF2132" s="54"/>
      <c r="AG2132" s="54"/>
      <c r="AH2132" s="54"/>
      <c r="AI2132" s="55"/>
      <c r="AJ2132" s="54"/>
      <c r="AK2132" s="54"/>
      <c r="AL2132" s="54"/>
      <c r="AM2132" s="54"/>
      <c r="AN2132" s="54"/>
      <c r="AO2132" s="54"/>
      <c r="AP2132" s="54"/>
      <c r="AQ2132" s="56"/>
    </row>
    <row r="2133" spans="1:43" x14ac:dyDescent="0.2">
      <c r="A2133" s="57"/>
      <c r="B2133" s="54"/>
      <c r="C2133" s="54"/>
      <c r="D2133" s="54"/>
      <c r="E2133" s="54"/>
      <c r="F2133" s="54"/>
      <c r="G2133" s="54"/>
      <c r="H2133" s="54"/>
      <c r="I2133" s="54"/>
      <c r="J2133" s="54"/>
      <c r="K2133" s="54"/>
      <c r="L2133" s="54"/>
      <c r="M2133" s="54"/>
      <c r="N2133" s="54"/>
      <c r="O2133" s="54"/>
      <c r="P2133" s="54"/>
      <c r="Q2133" s="54"/>
      <c r="R2133" s="54"/>
      <c r="S2133" s="54"/>
      <c r="T2133" s="54"/>
      <c r="U2133" s="54"/>
      <c r="V2133" s="54"/>
      <c r="W2133" s="54"/>
      <c r="X2133" s="54"/>
      <c r="Y2133" s="54"/>
      <c r="Z2133" s="54"/>
      <c r="AA2133" s="54"/>
      <c r="AB2133" s="54"/>
      <c r="AC2133" s="54"/>
      <c r="AD2133" s="54"/>
      <c r="AE2133" s="54"/>
      <c r="AF2133" s="54"/>
      <c r="AG2133" s="54"/>
      <c r="AH2133" s="54"/>
      <c r="AI2133" s="55"/>
      <c r="AJ2133" s="54"/>
      <c r="AK2133" s="54"/>
      <c r="AL2133" s="54"/>
      <c r="AM2133" s="54"/>
      <c r="AN2133" s="54"/>
      <c r="AO2133" s="54"/>
      <c r="AP2133" s="54"/>
      <c r="AQ2133" s="56"/>
    </row>
    <row r="2134" spans="1:43" x14ac:dyDescent="0.2">
      <c r="A2134" s="57"/>
      <c r="B2134" s="54"/>
      <c r="C2134" s="54"/>
      <c r="D2134" s="54"/>
      <c r="E2134" s="54"/>
      <c r="F2134" s="54"/>
      <c r="G2134" s="54"/>
      <c r="H2134" s="54"/>
      <c r="I2134" s="54"/>
      <c r="J2134" s="54"/>
      <c r="K2134" s="54"/>
      <c r="L2134" s="54"/>
      <c r="M2134" s="54"/>
      <c r="N2134" s="54"/>
      <c r="O2134" s="54"/>
      <c r="P2134" s="54"/>
      <c r="Q2134" s="54"/>
      <c r="R2134" s="54"/>
      <c r="S2134" s="54"/>
      <c r="T2134" s="54"/>
      <c r="U2134" s="54"/>
      <c r="V2134" s="54"/>
      <c r="W2134" s="54"/>
      <c r="X2134" s="54"/>
      <c r="Y2134" s="54"/>
      <c r="Z2134" s="54"/>
      <c r="AA2134" s="54"/>
      <c r="AB2134" s="54"/>
      <c r="AC2134" s="54"/>
      <c r="AD2134" s="54"/>
      <c r="AE2134" s="54"/>
      <c r="AF2134" s="54"/>
      <c r="AG2134" s="54"/>
      <c r="AH2134" s="54"/>
      <c r="AI2134" s="55"/>
      <c r="AJ2134" s="54"/>
      <c r="AK2134" s="54"/>
      <c r="AL2134" s="54"/>
      <c r="AM2134" s="54"/>
      <c r="AN2134" s="54"/>
      <c r="AO2134" s="54"/>
      <c r="AP2134" s="54"/>
      <c r="AQ2134" s="56"/>
    </row>
    <row r="2135" spans="1:43" x14ac:dyDescent="0.2">
      <c r="A2135" s="57"/>
      <c r="B2135" s="54"/>
      <c r="C2135" s="54"/>
      <c r="D2135" s="54"/>
      <c r="E2135" s="54"/>
      <c r="F2135" s="54"/>
      <c r="G2135" s="54"/>
      <c r="H2135" s="54"/>
      <c r="I2135" s="54"/>
      <c r="J2135" s="54"/>
      <c r="K2135" s="54"/>
      <c r="L2135" s="54"/>
      <c r="M2135" s="54"/>
      <c r="N2135" s="54"/>
      <c r="O2135" s="54"/>
      <c r="P2135" s="54"/>
      <c r="Q2135" s="54"/>
      <c r="R2135" s="54"/>
      <c r="S2135" s="54"/>
      <c r="T2135" s="54"/>
      <c r="U2135" s="54"/>
      <c r="V2135" s="54"/>
      <c r="W2135" s="54"/>
      <c r="X2135" s="54"/>
      <c r="Y2135" s="54"/>
      <c r="Z2135" s="54"/>
      <c r="AA2135" s="54"/>
      <c r="AB2135" s="54"/>
      <c r="AC2135" s="54"/>
      <c r="AD2135" s="54"/>
      <c r="AE2135" s="54"/>
      <c r="AF2135" s="54"/>
      <c r="AG2135" s="54"/>
      <c r="AH2135" s="54"/>
      <c r="AI2135" s="55"/>
      <c r="AJ2135" s="54"/>
      <c r="AK2135" s="54"/>
      <c r="AL2135" s="54"/>
      <c r="AM2135" s="54"/>
      <c r="AN2135" s="54"/>
      <c r="AO2135" s="54"/>
      <c r="AP2135" s="54"/>
      <c r="AQ2135" s="56"/>
    </row>
    <row r="2136" spans="1:43" x14ac:dyDescent="0.2">
      <c r="A2136" s="57"/>
      <c r="B2136" s="54"/>
      <c r="C2136" s="54"/>
      <c r="D2136" s="54"/>
      <c r="E2136" s="54"/>
      <c r="F2136" s="54"/>
      <c r="G2136" s="54"/>
      <c r="H2136" s="54"/>
      <c r="I2136" s="54"/>
      <c r="J2136" s="54"/>
      <c r="K2136" s="54"/>
      <c r="L2136" s="54"/>
      <c r="M2136" s="54"/>
      <c r="N2136" s="54"/>
      <c r="O2136" s="54"/>
      <c r="P2136" s="54"/>
      <c r="Q2136" s="54"/>
      <c r="R2136" s="54"/>
      <c r="S2136" s="54"/>
      <c r="T2136" s="54"/>
      <c r="U2136" s="54"/>
      <c r="V2136" s="54"/>
      <c r="W2136" s="54"/>
      <c r="X2136" s="54"/>
      <c r="Y2136" s="54"/>
      <c r="Z2136" s="54"/>
      <c r="AA2136" s="54"/>
      <c r="AB2136" s="54"/>
      <c r="AC2136" s="54"/>
      <c r="AD2136" s="54"/>
      <c r="AE2136" s="54"/>
      <c r="AF2136" s="54"/>
      <c r="AG2136" s="54"/>
      <c r="AH2136" s="54"/>
      <c r="AI2136" s="55"/>
      <c r="AJ2136" s="54"/>
      <c r="AK2136" s="54"/>
      <c r="AL2136" s="54"/>
      <c r="AM2136" s="54"/>
      <c r="AN2136" s="54"/>
      <c r="AO2136" s="54"/>
      <c r="AP2136" s="54"/>
      <c r="AQ2136" s="56"/>
    </row>
    <row r="2137" spans="1:43" x14ac:dyDescent="0.2">
      <c r="A2137" s="57"/>
      <c r="B2137" s="54"/>
      <c r="C2137" s="54"/>
      <c r="D2137" s="54"/>
      <c r="E2137" s="54"/>
      <c r="F2137" s="54"/>
      <c r="G2137" s="54"/>
      <c r="H2137" s="54"/>
      <c r="I2137" s="54"/>
      <c r="J2137" s="54"/>
      <c r="K2137" s="54"/>
      <c r="L2137" s="54"/>
      <c r="M2137" s="54"/>
      <c r="N2137" s="54"/>
      <c r="O2137" s="54"/>
      <c r="P2137" s="54"/>
      <c r="Q2137" s="54"/>
      <c r="R2137" s="54"/>
      <c r="S2137" s="54"/>
      <c r="T2137" s="54"/>
      <c r="U2137" s="54"/>
      <c r="V2137" s="54"/>
      <c r="W2137" s="54"/>
      <c r="X2137" s="54"/>
      <c r="Y2137" s="54"/>
      <c r="Z2137" s="54"/>
      <c r="AA2137" s="54"/>
      <c r="AB2137" s="54"/>
      <c r="AC2137" s="54"/>
      <c r="AD2137" s="54"/>
      <c r="AE2137" s="54"/>
      <c r="AF2137" s="54"/>
      <c r="AG2137" s="54"/>
      <c r="AH2137" s="54"/>
      <c r="AI2137" s="55"/>
      <c r="AJ2137" s="54"/>
      <c r="AK2137" s="54"/>
      <c r="AL2137" s="54"/>
      <c r="AM2137" s="54"/>
      <c r="AN2137" s="54"/>
      <c r="AO2137" s="54"/>
      <c r="AP2137" s="54"/>
      <c r="AQ2137" s="56"/>
    </row>
    <row r="2138" spans="1:43" x14ac:dyDescent="0.2">
      <c r="A2138" s="57"/>
      <c r="B2138" s="54"/>
      <c r="C2138" s="54"/>
      <c r="D2138" s="54"/>
      <c r="E2138" s="54"/>
      <c r="F2138" s="54"/>
      <c r="G2138" s="54"/>
      <c r="H2138" s="54"/>
      <c r="I2138" s="54"/>
      <c r="J2138" s="54"/>
      <c r="K2138" s="54"/>
      <c r="L2138" s="54"/>
      <c r="M2138" s="54"/>
      <c r="N2138" s="54"/>
      <c r="O2138" s="54"/>
      <c r="P2138" s="54"/>
      <c r="Q2138" s="54"/>
      <c r="R2138" s="54"/>
      <c r="S2138" s="54"/>
      <c r="T2138" s="54"/>
      <c r="U2138" s="54"/>
      <c r="V2138" s="54"/>
      <c r="W2138" s="54"/>
      <c r="X2138" s="54"/>
      <c r="Y2138" s="54"/>
      <c r="Z2138" s="54"/>
      <c r="AA2138" s="54"/>
      <c r="AB2138" s="54"/>
      <c r="AC2138" s="54"/>
      <c r="AD2138" s="54"/>
      <c r="AE2138" s="54"/>
      <c r="AF2138" s="54"/>
      <c r="AG2138" s="54"/>
      <c r="AH2138" s="54"/>
      <c r="AI2138" s="55"/>
      <c r="AJ2138" s="54"/>
      <c r="AK2138" s="54"/>
      <c r="AL2138" s="54"/>
      <c r="AM2138" s="54"/>
      <c r="AN2138" s="54"/>
      <c r="AO2138" s="54"/>
      <c r="AP2138" s="54"/>
      <c r="AQ2138" s="56"/>
    </row>
    <row r="2139" spans="1:43" x14ac:dyDescent="0.2">
      <c r="A2139" s="57"/>
      <c r="B2139" s="54"/>
      <c r="C2139" s="54"/>
      <c r="D2139" s="54"/>
      <c r="E2139" s="54"/>
      <c r="F2139" s="54"/>
      <c r="G2139" s="54"/>
      <c r="H2139" s="54"/>
      <c r="I2139" s="54"/>
      <c r="J2139" s="54"/>
      <c r="K2139" s="54"/>
      <c r="L2139" s="54"/>
      <c r="M2139" s="54"/>
      <c r="N2139" s="54"/>
      <c r="O2139" s="54"/>
      <c r="P2139" s="54"/>
      <c r="Q2139" s="54"/>
      <c r="R2139" s="54"/>
      <c r="S2139" s="54"/>
      <c r="T2139" s="54"/>
      <c r="U2139" s="54"/>
      <c r="V2139" s="54"/>
      <c r="W2139" s="54"/>
      <c r="X2139" s="54"/>
      <c r="Y2139" s="54"/>
      <c r="Z2139" s="54"/>
      <c r="AA2139" s="54"/>
      <c r="AB2139" s="54"/>
      <c r="AC2139" s="54"/>
      <c r="AD2139" s="54"/>
      <c r="AE2139" s="54"/>
      <c r="AF2139" s="54"/>
      <c r="AG2139" s="54"/>
      <c r="AH2139" s="54"/>
      <c r="AI2139" s="55"/>
      <c r="AJ2139" s="54"/>
      <c r="AK2139" s="54"/>
      <c r="AL2139" s="54"/>
      <c r="AM2139" s="54"/>
      <c r="AN2139" s="54"/>
      <c r="AO2139" s="54"/>
      <c r="AP2139" s="54"/>
      <c r="AQ2139" s="56"/>
    </row>
    <row r="2140" spans="1:43" x14ac:dyDescent="0.2">
      <c r="A2140" s="57"/>
      <c r="B2140" s="54"/>
      <c r="C2140" s="54"/>
      <c r="D2140" s="54"/>
      <c r="E2140" s="54"/>
      <c r="F2140" s="54"/>
      <c r="G2140" s="54"/>
      <c r="H2140" s="54"/>
      <c r="I2140" s="54"/>
      <c r="J2140" s="54"/>
      <c r="K2140" s="54"/>
      <c r="L2140" s="54"/>
      <c r="M2140" s="54"/>
      <c r="N2140" s="54"/>
      <c r="O2140" s="54"/>
      <c r="P2140" s="54"/>
      <c r="Q2140" s="54"/>
      <c r="R2140" s="54"/>
      <c r="S2140" s="54"/>
      <c r="T2140" s="54"/>
      <c r="U2140" s="54"/>
      <c r="V2140" s="54"/>
      <c r="W2140" s="54"/>
      <c r="X2140" s="54"/>
      <c r="Y2140" s="54"/>
      <c r="Z2140" s="54"/>
      <c r="AA2140" s="54"/>
      <c r="AB2140" s="54"/>
      <c r="AC2140" s="54"/>
      <c r="AD2140" s="54"/>
      <c r="AE2140" s="54"/>
      <c r="AF2140" s="54"/>
      <c r="AG2140" s="54"/>
      <c r="AH2140" s="54"/>
      <c r="AI2140" s="55"/>
      <c r="AJ2140" s="54"/>
      <c r="AK2140" s="54"/>
      <c r="AL2140" s="54"/>
      <c r="AM2140" s="54"/>
      <c r="AN2140" s="54"/>
      <c r="AO2140" s="54"/>
      <c r="AP2140" s="54"/>
      <c r="AQ2140" s="56"/>
    </row>
    <row r="2141" spans="1:43" x14ac:dyDescent="0.2">
      <c r="A2141" s="57"/>
      <c r="B2141" s="54"/>
      <c r="C2141" s="54"/>
      <c r="D2141" s="54"/>
      <c r="E2141" s="54"/>
      <c r="F2141" s="54"/>
      <c r="G2141" s="54"/>
      <c r="H2141" s="54"/>
      <c r="I2141" s="54"/>
      <c r="J2141" s="54"/>
      <c r="K2141" s="54"/>
      <c r="L2141" s="54"/>
      <c r="M2141" s="54"/>
      <c r="N2141" s="54"/>
      <c r="O2141" s="54"/>
      <c r="P2141" s="54"/>
      <c r="Q2141" s="54"/>
      <c r="R2141" s="54"/>
      <c r="S2141" s="54"/>
      <c r="T2141" s="54"/>
      <c r="U2141" s="54"/>
      <c r="V2141" s="54"/>
      <c r="W2141" s="54"/>
      <c r="X2141" s="54"/>
      <c r="Y2141" s="54"/>
      <c r="Z2141" s="54"/>
      <c r="AA2141" s="54"/>
      <c r="AB2141" s="54"/>
      <c r="AC2141" s="54"/>
      <c r="AD2141" s="54"/>
      <c r="AE2141" s="54"/>
      <c r="AF2141" s="54"/>
      <c r="AG2141" s="54"/>
      <c r="AH2141" s="54"/>
      <c r="AI2141" s="55"/>
      <c r="AJ2141" s="54"/>
      <c r="AK2141" s="54"/>
      <c r="AL2141" s="54"/>
      <c r="AM2141" s="54"/>
      <c r="AN2141" s="54"/>
      <c r="AO2141" s="54"/>
      <c r="AP2141" s="54"/>
      <c r="AQ2141" s="56"/>
    </row>
    <row r="2142" spans="1:43" x14ac:dyDescent="0.2">
      <c r="A2142" s="57"/>
      <c r="B2142" s="54"/>
      <c r="C2142" s="54"/>
      <c r="D2142" s="54"/>
      <c r="E2142" s="54"/>
      <c r="F2142" s="54"/>
      <c r="G2142" s="54"/>
      <c r="H2142" s="54"/>
      <c r="I2142" s="54"/>
      <c r="J2142" s="54"/>
      <c r="K2142" s="54"/>
      <c r="L2142" s="54"/>
      <c r="M2142" s="54"/>
      <c r="N2142" s="54"/>
      <c r="O2142" s="54"/>
      <c r="P2142" s="54"/>
      <c r="Q2142" s="54"/>
      <c r="R2142" s="54"/>
      <c r="S2142" s="54"/>
      <c r="T2142" s="54"/>
      <c r="U2142" s="54"/>
      <c r="V2142" s="54"/>
      <c r="W2142" s="54"/>
      <c r="X2142" s="54"/>
      <c r="Y2142" s="54"/>
      <c r="Z2142" s="54"/>
      <c r="AA2142" s="54"/>
      <c r="AB2142" s="54"/>
      <c r="AC2142" s="54"/>
      <c r="AD2142" s="54"/>
      <c r="AE2142" s="54"/>
      <c r="AF2142" s="54"/>
      <c r="AG2142" s="54"/>
      <c r="AH2142" s="54"/>
      <c r="AI2142" s="55"/>
      <c r="AJ2142" s="54"/>
      <c r="AK2142" s="54"/>
      <c r="AL2142" s="54"/>
      <c r="AM2142" s="54"/>
      <c r="AN2142" s="54"/>
      <c r="AO2142" s="54"/>
      <c r="AP2142" s="54"/>
      <c r="AQ2142" s="56"/>
    </row>
    <row r="2143" spans="1:43" x14ac:dyDescent="0.2">
      <c r="A2143" s="57"/>
      <c r="B2143" s="54"/>
      <c r="C2143" s="54"/>
      <c r="D2143" s="54"/>
      <c r="E2143" s="54"/>
      <c r="F2143" s="54"/>
      <c r="G2143" s="54"/>
      <c r="H2143" s="54"/>
      <c r="I2143" s="54"/>
      <c r="J2143" s="54"/>
      <c r="K2143" s="54"/>
      <c r="L2143" s="54"/>
      <c r="M2143" s="54"/>
      <c r="N2143" s="54"/>
      <c r="O2143" s="54"/>
      <c r="P2143" s="54"/>
      <c r="Q2143" s="54"/>
      <c r="R2143" s="54"/>
      <c r="S2143" s="54"/>
      <c r="T2143" s="54"/>
      <c r="U2143" s="54"/>
      <c r="V2143" s="54"/>
      <c r="W2143" s="54"/>
      <c r="X2143" s="54"/>
      <c r="Y2143" s="54"/>
      <c r="Z2143" s="54"/>
      <c r="AA2143" s="54"/>
      <c r="AB2143" s="54"/>
      <c r="AC2143" s="54"/>
      <c r="AD2143" s="54"/>
      <c r="AE2143" s="54"/>
      <c r="AF2143" s="54"/>
      <c r="AG2143" s="54"/>
      <c r="AH2143" s="54"/>
      <c r="AI2143" s="55"/>
      <c r="AJ2143" s="54"/>
      <c r="AK2143" s="54"/>
      <c r="AL2143" s="54"/>
      <c r="AM2143" s="54"/>
      <c r="AN2143" s="54"/>
      <c r="AO2143" s="54"/>
      <c r="AP2143" s="54"/>
      <c r="AQ2143" s="56"/>
    </row>
    <row r="2144" spans="1:43" x14ac:dyDescent="0.2">
      <c r="A2144" s="57"/>
      <c r="B2144" s="54"/>
      <c r="C2144" s="54"/>
      <c r="D2144" s="54"/>
      <c r="E2144" s="54"/>
      <c r="F2144" s="54"/>
      <c r="G2144" s="54"/>
      <c r="H2144" s="54"/>
      <c r="I2144" s="54"/>
      <c r="J2144" s="54"/>
      <c r="K2144" s="54"/>
      <c r="L2144" s="54"/>
      <c r="M2144" s="54"/>
      <c r="N2144" s="54"/>
      <c r="O2144" s="54"/>
      <c r="P2144" s="54"/>
      <c r="Q2144" s="54"/>
      <c r="R2144" s="54"/>
      <c r="S2144" s="54"/>
      <c r="T2144" s="54"/>
      <c r="U2144" s="54"/>
      <c r="V2144" s="54"/>
      <c r="W2144" s="54"/>
      <c r="X2144" s="54"/>
      <c r="Y2144" s="54"/>
      <c r="Z2144" s="54"/>
      <c r="AA2144" s="54"/>
      <c r="AB2144" s="54"/>
      <c r="AC2144" s="54"/>
      <c r="AD2144" s="54"/>
      <c r="AE2144" s="54"/>
      <c r="AF2144" s="54"/>
      <c r="AG2144" s="54"/>
      <c r="AH2144" s="54"/>
      <c r="AI2144" s="55"/>
      <c r="AJ2144" s="54"/>
      <c r="AK2144" s="54"/>
      <c r="AL2144" s="54"/>
      <c r="AM2144" s="54"/>
      <c r="AN2144" s="54"/>
      <c r="AO2144" s="54"/>
      <c r="AP2144" s="54"/>
      <c r="AQ2144" s="56"/>
    </row>
    <row r="2145" spans="1:43" x14ac:dyDescent="0.2">
      <c r="A2145" s="57"/>
      <c r="B2145" s="54"/>
      <c r="C2145" s="54"/>
      <c r="D2145" s="54"/>
      <c r="E2145" s="54"/>
      <c r="F2145" s="54"/>
      <c r="G2145" s="54"/>
      <c r="H2145" s="54"/>
      <c r="I2145" s="54"/>
      <c r="J2145" s="54"/>
      <c r="K2145" s="54"/>
      <c r="L2145" s="54"/>
      <c r="M2145" s="54"/>
      <c r="N2145" s="54"/>
      <c r="O2145" s="54"/>
      <c r="P2145" s="54"/>
      <c r="Q2145" s="54"/>
      <c r="R2145" s="54"/>
      <c r="S2145" s="54"/>
      <c r="T2145" s="54"/>
      <c r="U2145" s="54"/>
      <c r="V2145" s="54"/>
      <c r="W2145" s="54"/>
      <c r="X2145" s="54"/>
      <c r="Y2145" s="54"/>
      <c r="Z2145" s="54"/>
      <c r="AA2145" s="54"/>
      <c r="AB2145" s="54"/>
      <c r="AC2145" s="54"/>
      <c r="AD2145" s="54"/>
      <c r="AE2145" s="54"/>
      <c r="AF2145" s="54"/>
      <c r="AG2145" s="54"/>
      <c r="AH2145" s="54"/>
      <c r="AI2145" s="55"/>
      <c r="AJ2145" s="54"/>
      <c r="AK2145" s="54"/>
      <c r="AL2145" s="54"/>
      <c r="AM2145" s="54"/>
      <c r="AN2145" s="54"/>
      <c r="AO2145" s="54"/>
      <c r="AP2145" s="54"/>
      <c r="AQ2145" s="56"/>
    </row>
    <row r="2146" spans="1:43" x14ac:dyDescent="0.2">
      <c r="A2146" s="57"/>
      <c r="B2146" s="54"/>
      <c r="C2146" s="54"/>
      <c r="D2146" s="54"/>
      <c r="E2146" s="54"/>
      <c r="F2146" s="54"/>
      <c r="G2146" s="54"/>
      <c r="H2146" s="54"/>
      <c r="I2146" s="54"/>
      <c r="J2146" s="54"/>
      <c r="K2146" s="54"/>
      <c r="L2146" s="54"/>
      <c r="M2146" s="54"/>
      <c r="N2146" s="54"/>
      <c r="O2146" s="54"/>
      <c r="P2146" s="54"/>
      <c r="Q2146" s="54"/>
      <c r="R2146" s="54"/>
      <c r="S2146" s="54"/>
      <c r="T2146" s="54"/>
      <c r="U2146" s="54"/>
      <c r="V2146" s="54"/>
      <c r="W2146" s="54"/>
      <c r="X2146" s="54"/>
      <c r="Y2146" s="54"/>
      <c r="Z2146" s="54"/>
      <c r="AA2146" s="54"/>
      <c r="AB2146" s="54"/>
      <c r="AC2146" s="54"/>
      <c r="AD2146" s="54"/>
      <c r="AE2146" s="54"/>
      <c r="AF2146" s="54"/>
      <c r="AG2146" s="54"/>
      <c r="AH2146" s="54"/>
      <c r="AI2146" s="55"/>
      <c r="AJ2146" s="54"/>
      <c r="AK2146" s="54"/>
      <c r="AL2146" s="54"/>
      <c r="AM2146" s="54"/>
      <c r="AN2146" s="54"/>
      <c r="AO2146" s="54"/>
      <c r="AP2146" s="54"/>
      <c r="AQ2146" s="56"/>
    </row>
    <row r="2147" spans="1:43" x14ac:dyDescent="0.2">
      <c r="A2147" s="57"/>
      <c r="B2147" s="54"/>
      <c r="C2147" s="54"/>
      <c r="D2147" s="54"/>
      <c r="E2147" s="54"/>
      <c r="F2147" s="54"/>
      <c r="G2147" s="54"/>
      <c r="H2147" s="54"/>
      <c r="I2147" s="54"/>
      <c r="J2147" s="54"/>
      <c r="K2147" s="54"/>
      <c r="L2147" s="54"/>
      <c r="M2147" s="54"/>
      <c r="N2147" s="54"/>
      <c r="O2147" s="54"/>
      <c r="P2147" s="54"/>
      <c r="Q2147" s="54"/>
      <c r="R2147" s="54"/>
      <c r="S2147" s="54"/>
      <c r="T2147" s="54"/>
      <c r="U2147" s="54"/>
      <c r="V2147" s="54"/>
      <c r="W2147" s="54"/>
      <c r="X2147" s="54"/>
      <c r="Y2147" s="54"/>
      <c r="Z2147" s="54"/>
      <c r="AA2147" s="54"/>
      <c r="AB2147" s="54"/>
      <c r="AC2147" s="54"/>
      <c r="AD2147" s="54"/>
      <c r="AE2147" s="54"/>
      <c r="AF2147" s="54"/>
      <c r="AG2147" s="54"/>
      <c r="AH2147" s="54"/>
      <c r="AI2147" s="55"/>
      <c r="AJ2147" s="54"/>
      <c r="AK2147" s="54"/>
      <c r="AL2147" s="54"/>
      <c r="AM2147" s="54"/>
      <c r="AN2147" s="54"/>
      <c r="AO2147" s="54"/>
      <c r="AP2147" s="54"/>
      <c r="AQ2147" s="56"/>
    </row>
    <row r="2148" spans="1:43" x14ac:dyDescent="0.2">
      <c r="A2148" s="57"/>
      <c r="B2148" s="54"/>
      <c r="C2148" s="54"/>
      <c r="D2148" s="54"/>
      <c r="E2148" s="54"/>
      <c r="F2148" s="54"/>
      <c r="G2148" s="54"/>
      <c r="H2148" s="54"/>
      <c r="I2148" s="54"/>
      <c r="J2148" s="54"/>
      <c r="K2148" s="54"/>
      <c r="L2148" s="54"/>
      <c r="M2148" s="54"/>
      <c r="N2148" s="54"/>
      <c r="O2148" s="54"/>
      <c r="P2148" s="54"/>
      <c r="Q2148" s="54"/>
      <c r="R2148" s="54"/>
      <c r="S2148" s="54"/>
      <c r="T2148" s="54"/>
      <c r="U2148" s="54"/>
      <c r="V2148" s="54"/>
      <c r="W2148" s="54"/>
      <c r="X2148" s="54"/>
      <c r="Y2148" s="54"/>
      <c r="Z2148" s="54"/>
      <c r="AA2148" s="54"/>
      <c r="AB2148" s="54"/>
      <c r="AC2148" s="54"/>
      <c r="AD2148" s="54"/>
      <c r="AE2148" s="54"/>
      <c r="AF2148" s="54"/>
      <c r="AG2148" s="54"/>
      <c r="AH2148" s="54"/>
      <c r="AI2148" s="55"/>
      <c r="AJ2148" s="54"/>
      <c r="AK2148" s="54"/>
      <c r="AL2148" s="54"/>
      <c r="AM2148" s="54"/>
      <c r="AN2148" s="54"/>
      <c r="AO2148" s="54"/>
      <c r="AP2148" s="54"/>
      <c r="AQ2148" s="56"/>
    </row>
    <row r="2149" spans="1:43" x14ac:dyDescent="0.2">
      <c r="A2149" s="57"/>
      <c r="B2149" s="54"/>
      <c r="C2149" s="54"/>
      <c r="D2149" s="54"/>
      <c r="E2149" s="54"/>
      <c r="F2149" s="54"/>
      <c r="G2149" s="54"/>
      <c r="H2149" s="54"/>
      <c r="I2149" s="54"/>
      <c r="J2149" s="54"/>
      <c r="K2149" s="54"/>
      <c r="L2149" s="54"/>
      <c r="M2149" s="54"/>
      <c r="N2149" s="54"/>
      <c r="O2149" s="54"/>
      <c r="P2149" s="54"/>
      <c r="Q2149" s="54"/>
      <c r="R2149" s="54"/>
      <c r="S2149" s="54"/>
      <c r="T2149" s="54"/>
      <c r="U2149" s="54"/>
      <c r="V2149" s="54"/>
      <c r="W2149" s="54"/>
      <c r="X2149" s="54"/>
      <c r="Y2149" s="54"/>
      <c r="Z2149" s="54"/>
      <c r="AA2149" s="54"/>
      <c r="AB2149" s="54"/>
      <c r="AC2149" s="54"/>
      <c r="AD2149" s="54"/>
      <c r="AE2149" s="54"/>
      <c r="AF2149" s="54"/>
      <c r="AG2149" s="54"/>
      <c r="AH2149" s="54"/>
      <c r="AI2149" s="55"/>
      <c r="AJ2149" s="54"/>
      <c r="AK2149" s="54"/>
      <c r="AL2149" s="54"/>
      <c r="AM2149" s="54"/>
      <c r="AN2149" s="54"/>
      <c r="AO2149" s="54"/>
      <c r="AP2149" s="54"/>
      <c r="AQ2149" s="56"/>
    </row>
    <row r="2150" spans="1:43" x14ac:dyDescent="0.2">
      <c r="A2150" s="57"/>
      <c r="B2150" s="54"/>
      <c r="C2150" s="54"/>
      <c r="D2150" s="54"/>
      <c r="E2150" s="54"/>
      <c r="F2150" s="54"/>
      <c r="G2150" s="54"/>
      <c r="H2150" s="54"/>
      <c r="I2150" s="54"/>
      <c r="J2150" s="54"/>
      <c r="K2150" s="54"/>
      <c r="L2150" s="54"/>
      <c r="M2150" s="54"/>
      <c r="N2150" s="54"/>
      <c r="O2150" s="54"/>
      <c r="P2150" s="54"/>
      <c r="Q2150" s="54"/>
      <c r="R2150" s="54"/>
      <c r="S2150" s="54"/>
      <c r="T2150" s="54"/>
      <c r="U2150" s="54"/>
      <c r="V2150" s="54"/>
      <c r="W2150" s="54"/>
      <c r="X2150" s="54"/>
      <c r="Y2150" s="54"/>
      <c r="Z2150" s="54"/>
      <c r="AA2150" s="54"/>
      <c r="AB2150" s="54"/>
      <c r="AC2150" s="54"/>
      <c r="AD2150" s="54"/>
      <c r="AE2150" s="54"/>
      <c r="AF2150" s="54"/>
      <c r="AG2150" s="54"/>
      <c r="AH2150" s="54"/>
      <c r="AI2150" s="55"/>
      <c r="AJ2150" s="54"/>
      <c r="AK2150" s="54"/>
      <c r="AL2150" s="54"/>
      <c r="AM2150" s="54"/>
      <c r="AN2150" s="54"/>
      <c r="AO2150" s="54"/>
      <c r="AP2150" s="54"/>
      <c r="AQ2150" s="56"/>
    </row>
    <row r="2151" spans="1:43" x14ac:dyDescent="0.2">
      <c r="A2151" s="57"/>
      <c r="B2151" s="54"/>
      <c r="C2151" s="54"/>
      <c r="D2151" s="54"/>
      <c r="E2151" s="54"/>
      <c r="F2151" s="54"/>
      <c r="G2151" s="54"/>
      <c r="H2151" s="54"/>
      <c r="I2151" s="54"/>
      <c r="J2151" s="54"/>
      <c r="K2151" s="54"/>
      <c r="L2151" s="54"/>
      <c r="M2151" s="54"/>
      <c r="N2151" s="54"/>
      <c r="O2151" s="54"/>
      <c r="P2151" s="54"/>
      <c r="Q2151" s="54"/>
      <c r="R2151" s="54"/>
      <c r="S2151" s="54"/>
      <c r="T2151" s="54"/>
      <c r="U2151" s="54"/>
      <c r="V2151" s="54"/>
      <c r="W2151" s="54"/>
      <c r="X2151" s="54"/>
      <c r="Y2151" s="54"/>
      <c r="Z2151" s="54"/>
      <c r="AA2151" s="54"/>
      <c r="AB2151" s="54"/>
      <c r="AC2151" s="54"/>
      <c r="AD2151" s="54"/>
      <c r="AE2151" s="54"/>
      <c r="AF2151" s="54"/>
      <c r="AG2151" s="54"/>
      <c r="AH2151" s="54"/>
      <c r="AI2151" s="55"/>
      <c r="AJ2151" s="54"/>
      <c r="AK2151" s="54"/>
      <c r="AL2151" s="54"/>
      <c r="AM2151" s="54"/>
      <c r="AN2151" s="54"/>
      <c r="AO2151" s="54"/>
      <c r="AP2151" s="54"/>
      <c r="AQ2151" s="56"/>
    </row>
    <row r="2152" spans="1:43" x14ac:dyDescent="0.2">
      <c r="A2152" s="57"/>
      <c r="B2152" s="54"/>
      <c r="C2152" s="54"/>
      <c r="D2152" s="54"/>
      <c r="E2152" s="54"/>
      <c r="F2152" s="54"/>
      <c r="G2152" s="54"/>
      <c r="H2152" s="54"/>
      <c r="I2152" s="54"/>
      <c r="J2152" s="54"/>
      <c r="K2152" s="54"/>
      <c r="L2152" s="54"/>
      <c r="M2152" s="54"/>
      <c r="N2152" s="54"/>
      <c r="O2152" s="54"/>
      <c r="P2152" s="54"/>
      <c r="Q2152" s="54"/>
      <c r="R2152" s="54"/>
      <c r="S2152" s="54"/>
      <c r="T2152" s="54"/>
      <c r="U2152" s="54"/>
      <c r="V2152" s="54"/>
      <c r="W2152" s="54"/>
      <c r="X2152" s="54"/>
      <c r="Y2152" s="54"/>
      <c r="Z2152" s="54"/>
      <c r="AA2152" s="54"/>
      <c r="AB2152" s="54"/>
      <c r="AC2152" s="54"/>
      <c r="AD2152" s="54"/>
      <c r="AE2152" s="54"/>
      <c r="AF2152" s="54"/>
      <c r="AG2152" s="54"/>
      <c r="AH2152" s="54"/>
      <c r="AI2152" s="55"/>
      <c r="AJ2152" s="54"/>
      <c r="AK2152" s="54"/>
      <c r="AL2152" s="54"/>
      <c r="AM2152" s="54"/>
      <c r="AN2152" s="54"/>
      <c r="AO2152" s="54"/>
      <c r="AP2152" s="54"/>
      <c r="AQ2152" s="56"/>
    </row>
    <row r="2153" spans="1:43" x14ac:dyDescent="0.2">
      <c r="A2153" s="57"/>
      <c r="B2153" s="54"/>
      <c r="C2153" s="54"/>
      <c r="D2153" s="54"/>
      <c r="E2153" s="54"/>
      <c r="F2153" s="54"/>
      <c r="G2153" s="54"/>
      <c r="H2153" s="54"/>
      <c r="I2153" s="54"/>
      <c r="J2153" s="54"/>
      <c r="K2153" s="54"/>
      <c r="L2153" s="54"/>
      <c r="M2153" s="54"/>
      <c r="N2153" s="54"/>
      <c r="O2153" s="54"/>
      <c r="P2153" s="54"/>
      <c r="Q2153" s="54"/>
      <c r="R2153" s="54"/>
      <c r="S2153" s="54"/>
      <c r="T2153" s="54"/>
      <c r="U2153" s="54"/>
      <c r="V2153" s="54"/>
      <c r="W2153" s="54"/>
      <c r="X2153" s="54"/>
      <c r="Y2153" s="54"/>
      <c r="Z2153" s="54"/>
      <c r="AA2153" s="54"/>
      <c r="AB2153" s="54"/>
      <c r="AC2153" s="54"/>
      <c r="AD2153" s="54"/>
      <c r="AE2153" s="54"/>
      <c r="AF2153" s="54"/>
      <c r="AG2153" s="54"/>
      <c r="AH2153" s="54"/>
      <c r="AI2153" s="55"/>
      <c r="AJ2153" s="54"/>
      <c r="AK2153" s="54"/>
      <c r="AL2153" s="54"/>
      <c r="AM2153" s="54"/>
      <c r="AN2153" s="54"/>
      <c r="AO2153" s="54"/>
      <c r="AP2153" s="54"/>
      <c r="AQ2153" s="56"/>
    </row>
    <row r="2154" spans="1:43" x14ac:dyDescent="0.2">
      <c r="A2154" s="57"/>
      <c r="B2154" s="54"/>
      <c r="C2154" s="54"/>
      <c r="D2154" s="54"/>
      <c r="E2154" s="54"/>
      <c r="F2154" s="54"/>
      <c r="G2154" s="54"/>
      <c r="H2154" s="54"/>
      <c r="I2154" s="54"/>
      <c r="J2154" s="54"/>
      <c r="K2154" s="54"/>
      <c r="L2154" s="54"/>
      <c r="M2154" s="54"/>
      <c r="N2154" s="54"/>
      <c r="O2154" s="54"/>
      <c r="P2154" s="54"/>
      <c r="Q2154" s="54"/>
      <c r="R2154" s="54"/>
      <c r="S2154" s="54"/>
      <c r="T2154" s="54"/>
      <c r="U2154" s="54"/>
      <c r="V2154" s="54"/>
      <c r="W2154" s="54"/>
      <c r="X2154" s="54"/>
      <c r="Y2154" s="54"/>
      <c r="Z2154" s="54"/>
      <c r="AA2154" s="54"/>
      <c r="AB2154" s="54"/>
      <c r="AC2154" s="54"/>
      <c r="AD2154" s="54"/>
      <c r="AE2154" s="54"/>
      <c r="AF2154" s="54"/>
      <c r="AG2154" s="54"/>
      <c r="AH2154" s="54"/>
      <c r="AI2154" s="55"/>
      <c r="AJ2154" s="54"/>
      <c r="AK2154" s="54"/>
      <c r="AL2154" s="54"/>
      <c r="AM2154" s="54"/>
      <c r="AN2154" s="54"/>
      <c r="AO2154" s="54"/>
      <c r="AP2154" s="54"/>
      <c r="AQ2154" s="56"/>
    </row>
    <row r="2155" spans="1:43" x14ac:dyDescent="0.2">
      <c r="A2155" s="57"/>
      <c r="B2155" s="54"/>
      <c r="C2155" s="54"/>
      <c r="D2155" s="54"/>
      <c r="E2155" s="54"/>
      <c r="F2155" s="54"/>
      <c r="G2155" s="54"/>
      <c r="H2155" s="54"/>
      <c r="I2155" s="54"/>
      <c r="J2155" s="54"/>
      <c r="K2155" s="54"/>
      <c r="L2155" s="54"/>
      <c r="M2155" s="54"/>
      <c r="N2155" s="54"/>
      <c r="O2155" s="54"/>
      <c r="P2155" s="54"/>
      <c r="Q2155" s="54"/>
      <c r="R2155" s="54"/>
      <c r="S2155" s="54"/>
      <c r="T2155" s="54"/>
      <c r="U2155" s="54"/>
      <c r="V2155" s="54"/>
      <c r="W2155" s="54"/>
      <c r="X2155" s="54"/>
      <c r="Y2155" s="54"/>
      <c r="Z2155" s="54"/>
      <c r="AA2155" s="54"/>
      <c r="AB2155" s="54"/>
      <c r="AC2155" s="54"/>
      <c r="AD2155" s="54"/>
      <c r="AE2155" s="54"/>
      <c r="AF2155" s="54"/>
      <c r="AG2155" s="54"/>
      <c r="AH2155" s="54"/>
      <c r="AI2155" s="55"/>
      <c r="AJ2155" s="54"/>
      <c r="AK2155" s="54"/>
      <c r="AL2155" s="54"/>
      <c r="AM2155" s="54"/>
      <c r="AN2155" s="54"/>
      <c r="AO2155" s="54"/>
      <c r="AP2155" s="54"/>
      <c r="AQ2155" s="56"/>
    </row>
    <row r="2156" spans="1:43" x14ac:dyDescent="0.2">
      <c r="A2156" s="57"/>
      <c r="B2156" s="54"/>
      <c r="C2156" s="54"/>
      <c r="D2156" s="54"/>
      <c r="E2156" s="54"/>
      <c r="F2156" s="54"/>
      <c r="G2156" s="54"/>
      <c r="H2156" s="54"/>
      <c r="I2156" s="54"/>
      <c r="J2156" s="54"/>
      <c r="K2156" s="54"/>
      <c r="L2156" s="54"/>
      <c r="M2156" s="54"/>
      <c r="N2156" s="54"/>
      <c r="O2156" s="54"/>
      <c r="P2156" s="54"/>
      <c r="Q2156" s="54"/>
      <c r="R2156" s="54"/>
      <c r="S2156" s="54"/>
      <c r="T2156" s="54"/>
      <c r="U2156" s="54"/>
      <c r="V2156" s="54"/>
      <c r="W2156" s="54"/>
      <c r="X2156" s="54"/>
      <c r="Y2156" s="54"/>
      <c r="Z2156" s="54"/>
      <c r="AA2156" s="54"/>
      <c r="AB2156" s="54"/>
      <c r="AC2156" s="54"/>
      <c r="AD2156" s="54"/>
      <c r="AE2156" s="54"/>
      <c r="AF2156" s="54"/>
      <c r="AG2156" s="54"/>
      <c r="AH2156" s="54"/>
      <c r="AI2156" s="55"/>
      <c r="AJ2156" s="54"/>
      <c r="AK2156" s="54"/>
      <c r="AL2156" s="54"/>
      <c r="AM2156" s="54"/>
      <c r="AN2156" s="54"/>
      <c r="AO2156" s="54"/>
      <c r="AP2156" s="54"/>
      <c r="AQ2156" s="56"/>
    </row>
    <row r="2157" spans="1:43" x14ac:dyDescent="0.2">
      <c r="A2157" s="57"/>
      <c r="B2157" s="54"/>
      <c r="C2157" s="54"/>
      <c r="D2157" s="54"/>
      <c r="E2157" s="54"/>
      <c r="F2157" s="54"/>
      <c r="G2157" s="54"/>
      <c r="H2157" s="54"/>
      <c r="I2157" s="54"/>
      <c r="J2157" s="54"/>
      <c r="K2157" s="54"/>
      <c r="L2157" s="54"/>
      <c r="M2157" s="54"/>
      <c r="N2157" s="54"/>
      <c r="O2157" s="54"/>
      <c r="P2157" s="54"/>
      <c r="Q2157" s="54"/>
      <c r="R2157" s="54"/>
      <c r="S2157" s="54"/>
      <c r="T2157" s="54"/>
      <c r="U2157" s="54"/>
      <c r="V2157" s="54"/>
      <c r="W2157" s="54"/>
      <c r="X2157" s="54"/>
      <c r="Y2157" s="54"/>
      <c r="Z2157" s="54"/>
      <c r="AA2157" s="54"/>
      <c r="AB2157" s="54"/>
      <c r="AC2157" s="54"/>
      <c r="AD2157" s="54"/>
      <c r="AE2157" s="54"/>
      <c r="AF2157" s="54"/>
      <c r="AG2157" s="54"/>
      <c r="AH2157" s="54"/>
      <c r="AI2157" s="55"/>
      <c r="AJ2157" s="54"/>
      <c r="AK2157" s="54"/>
      <c r="AL2157" s="54"/>
      <c r="AM2157" s="54"/>
      <c r="AN2157" s="54"/>
      <c r="AO2157" s="54"/>
      <c r="AP2157" s="54"/>
      <c r="AQ2157" s="56"/>
    </row>
    <row r="2158" spans="1:43" x14ac:dyDescent="0.2">
      <c r="A2158" s="57"/>
      <c r="B2158" s="54"/>
      <c r="C2158" s="54"/>
      <c r="D2158" s="54"/>
      <c r="E2158" s="54"/>
      <c r="F2158" s="54"/>
      <c r="G2158" s="54"/>
      <c r="H2158" s="54"/>
      <c r="I2158" s="54"/>
      <c r="J2158" s="54"/>
      <c r="K2158" s="54"/>
      <c r="L2158" s="54"/>
      <c r="M2158" s="54"/>
      <c r="N2158" s="54"/>
      <c r="O2158" s="54"/>
      <c r="P2158" s="54"/>
      <c r="Q2158" s="54"/>
      <c r="R2158" s="54"/>
      <c r="S2158" s="54"/>
      <c r="T2158" s="54"/>
      <c r="U2158" s="54"/>
      <c r="V2158" s="54"/>
      <c r="W2158" s="54"/>
      <c r="X2158" s="54"/>
      <c r="Y2158" s="54"/>
      <c r="Z2158" s="54"/>
      <c r="AA2158" s="54"/>
      <c r="AB2158" s="54"/>
      <c r="AC2158" s="54"/>
      <c r="AD2158" s="54"/>
      <c r="AE2158" s="54"/>
      <c r="AF2158" s="54"/>
      <c r="AG2158" s="54"/>
      <c r="AH2158" s="54"/>
      <c r="AI2158" s="55"/>
      <c r="AJ2158" s="54"/>
      <c r="AK2158" s="54"/>
      <c r="AL2158" s="54"/>
      <c r="AM2158" s="54"/>
      <c r="AN2158" s="54"/>
      <c r="AO2158" s="54"/>
      <c r="AP2158" s="54"/>
      <c r="AQ2158" s="56"/>
    </row>
    <row r="2159" spans="1:43" x14ac:dyDescent="0.2">
      <c r="A2159" s="57"/>
      <c r="B2159" s="54"/>
      <c r="C2159" s="54"/>
      <c r="D2159" s="54"/>
      <c r="E2159" s="54"/>
      <c r="F2159" s="54"/>
      <c r="G2159" s="54"/>
      <c r="H2159" s="54"/>
      <c r="I2159" s="54"/>
      <c r="J2159" s="54"/>
      <c r="K2159" s="54"/>
      <c r="L2159" s="54"/>
      <c r="M2159" s="54"/>
      <c r="N2159" s="54"/>
      <c r="O2159" s="54"/>
      <c r="P2159" s="54"/>
      <c r="Q2159" s="54"/>
      <c r="R2159" s="54"/>
      <c r="S2159" s="54"/>
      <c r="T2159" s="54"/>
      <c r="U2159" s="54"/>
      <c r="V2159" s="54"/>
      <c r="W2159" s="54"/>
      <c r="X2159" s="54"/>
      <c r="Y2159" s="54"/>
      <c r="Z2159" s="54"/>
      <c r="AA2159" s="54"/>
      <c r="AB2159" s="54"/>
      <c r="AC2159" s="54"/>
      <c r="AD2159" s="54"/>
      <c r="AE2159" s="54"/>
      <c r="AF2159" s="54"/>
      <c r="AG2159" s="54"/>
      <c r="AH2159" s="54"/>
      <c r="AI2159" s="55"/>
      <c r="AJ2159" s="54"/>
      <c r="AK2159" s="54"/>
      <c r="AL2159" s="54"/>
      <c r="AM2159" s="54"/>
      <c r="AN2159" s="54"/>
      <c r="AO2159" s="54"/>
      <c r="AP2159" s="54"/>
      <c r="AQ2159" s="56"/>
    </row>
    <row r="2160" spans="1:43" x14ac:dyDescent="0.2">
      <c r="A2160" s="57"/>
      <c r="B2160" s="54"/>
      <c r="C2160" s="54"/>
      <c r="D2160" s="54"/>
      <c r="E2160" s="54"/>
      <c r="F2160" s="54"/>
      <c r="G2160" s="54"/>
      <c r="H2160" s="54"/>
      <c r="I2160" s="54"/>
      <c r="J2160" s="54"/>
      <c r="K2160" s="54"/>
      <c r="L2160" s="54"/>
      <c r="M2160" s="54"/>
      <c r="N2160" s="54"/>
      <c r="O2160" s="54"/>
      <c r="P2160" s="54"/>
      <c r="Q2160" s="54"/>
      <c r="R2160" s="54"/>
      <c r="S2160" s="54"/>
      <c r="T2160" s="54"/>
      <c r="U2160" s="54"/>
      <c r="V2160" s="54"/>
      <c r="W2160" s="54"/>
      <c r="X2160" s="54"/>
      <c r="Y2160" s="54"/>
      <c r="Z2160" s="54"/>
      <c r="AA2160" s="54"/>
      <c r="AB2160" s="54"/>
      <c r="AC2160" s="54"/>
      <c r="AD2160" s="54"/>
      <c r="AE2160" s="54"/>
      <c r="AF2160" s="54"/>
      <c r="AG2160" s="54"/>
      <c r="AH2160" s="54"/>
      <c r="AI2160" s="55"/>
      <c r="AJ2160" s="54"/>
      <c r="AK2160" s="54"/>
      <c r="AL2160" s="54"/>
      <c r="AM2160" s="54"/>
      <c r="AN2160" s="54"/>
      <c r="AO2160" s="54"/>
      <c r="AP2160" s="54"/>
      <c r="AQ2160" s="56"/>
    </row>
    <row r="2161" spans="1:43" x14ac:dyDescent="0.2">
      <c r="A2161" s="57"/>
      <c r="B2161" s="54"/>
      <c r="C2161" s="54"/>
      <c r="D2161" s="54"/>
      <c r="E2161" s="54"/>
      <c r="F2161" s="54"/>
      <c r="G2161" s="54"/>
      <c r="H2161" s="54"/>
      <c r="I2161" s="54"/>
      <c r="J2161" s="54"/>
      <c r="K2161" s="54"/>
      <c r="L2161" s="54"/>
      <c r="M2161" s="54"/>
      <c r="N2161" s="54"/>
      <c r="O2161" s="54"/>
      <c r="P2161" s="54"/>
      <c r="Q2161" s="54"/>
      <c r="R2161" s="54"/>
      <c r="S2161" s="54"/>
      <c r="T2161" s="54"/>
      <c r="U2161" s="54"/>
      <c r="V2161" s="54"/>
      <c r="W2161" s="54"/>
      <c r="X2161" s="54"/>
      <c r="Y2161" s="54"/>
      <c r="Z2161" s="54"/>
      <c r="AA2161" s="54"/>
      <c r="AB2161" s="54"/>
      <c r="AC2161" s="54"/>
      <c r="AD2161" s="54"/>
      <c r="AE2161" s="54"/>
      <c r="AF2161" s="54"/>
      <c r="AG2161" s="54"/>
      <c r="AH2161" s="54"/>
      <c r="AI2161" s="55"/>
      <c r="AJ2161" s="54"/>
      <c r="AK2161" s="54"/>
      <c r="AL2161" s="54"/>
      <c r="AM2161" s="54"/>
      <c r="AN2161" s="54"/>
      <c r="AO2161" s="54"/>
      <c r="AP2161" s="54"/>
      <c r="AQ2161" s="56"/>
    </row>
    <row r="2162" spans="1:43" x14ac:dyDescent="0.2">
      <c r="A2162" s="57"/>
      <c r="B2162" s="54"/>
      <c r="C2162" s="54"/>
      <c r="D2162" s="54"/>
      <c r="E2162" s="54"/>
      <c r="F2162" s="54"/>
      <c r="G2162" s="54"/>
      <c r="H2162" s="54"/>
      <c r="I2162" s="54"/>
      <c r="J2162" s="54"/>
      <c r="K2162" s="54"/>
      <c r="L2162" s="54"/>
      <c r="M2162" s="54"/>
      <c r="N2162" s="54"/>
      <c r="O2162" s="54"/>
      <c r="P2162" s="54"/>
      <c r="Q2162" s="54"/>
      <c r="R2162" s="54"/>
      <c r="S2162" s="54"/>
      <c r="T2162" s="54"/>
      <c r="U2162" s="54"/>
      <c r="V2162" s="54"/>
      <c r="W2162" s="54"/>
      <c r="X2162" s="54"/>
      <c r="Y2162" s="54"/>
      <c r="Z2162" s="54"/>
      <c r="AA2162" s="54"/>
      <c r="AB2162" s="54"/>
      <c r="AC2162" s="54"/>
      <c r="AD2162" s="54"/>
      <c r="AE2162" s="54"/>
      <c r="AF2162" s="54"/>
      <c r="AG2162" s="54"/>
      <c r="AH2162" s="54"/>
      <c r="AI2162" s="55"/>
      <c r="AJ2162" s="54"/>
      <c r="AK2162" s="54"/>
      <c r="AL2162" s="54"/>
      <c r="AM2162" s="54"/>
      <c r="AN2162" s="54"/>
      <c r="AO2162" s="54"/>
      <c r="AP2162" s="54"/>
      <c r="AQ2162" s="56"/>
    </row>
    <row r="2163" spans="1:43" x14ac:dyDescent="0.2">
      <c r="A2163" s="57"/>
      <c r="B2163" s="54"/>
      <c r="C2163" s="54"/>
      <c r="D2163" s="54"/>
      <c r="E2163" s="54"/>
      <c r="F2163" s="54"/>
      <c r="G2163" s="54"/>
      <c r="H2163" s="54"/>
      <c r="I2163" s="54"/>
      <c r="J2163" s="54"/>
      <c r="K2163" s="54"/>
      <c r="L2163" s="54"/>
      <c r="M2163" s="54"/>
      <c r="N2163" s="54"/>
      <c r="O2163" s="54"/>
      <c r="P2163" s="54"/>
      <c r="Q2163" s="54"/>
      <c r="R2163" s="54"/>
      <c r="S2163" s="54"/>
      <c r="T2163" s="54"/>
      <c r="U2163" s="54"/>
      <c r="V2163" s="54"/>
      <c r="W2163" s="54"/>
      <c r="X2163" s="54"/>
      <c r="Y2163" s="54"/>
      <c r="Z2163" s="54"/>
      <c r="AA2163" s="54"/>
      <c r="AB2163" s="54"/>
      <c r="AC2163" s="54"/>
      <c r="AD2163" s="54"/>
      <c r="AE2163" s="54"/>
      <c r="AF2163" s="54"/>
      <c r="AG2163" s="54"/>
      <c r="AH2163" s="54"/>
      <c r="AI2163" s="55"/>
      <c r="AJ2163" s="54"/>
      <c r="AK2163" s="54"/>
      <c r="AL2163" s="54"/>
      <c r="AM2163" s="54"/>
      <c r="AN2163" s="54"/>
      <c r="AO2163" s="54"/>
      <c r="AP2163" s="54"/>
      <c r="AQ2163" s="56"/>
    </row>
    <row r="2164" spans="1:43" x14ac:dyDescent="0.2">
      <c r="A2164" s="57"/>
      <c r="B2164" s="54"/>
      <c r="C2164" s="54"/>
      <c r="D2164" s="54"/>
      <c r="E2164" s="54"/>
      <c r="F2164" s="54"/>
      <c r="G2164" s="54"/>
      <c r="H2164" s="54"/>
      <c r="I2164" s="54"/>
      <c r="J2164" s="54"/>
      <c r="K2164" s="54"/>
      <c r="L2164" s="54"/>
      <c r="M2164" s="54"/>
      <c r="N2164" s="54"/>
      <c r="O2164" s="54"/>
      <c r="P2164" s="54"/>
      <c r="Q2164" s="54"/>
      <c r="R2164" s="54"/>
      <c r="S2164" s="54"/>
      <c r="T2164" s="54"/>
      <c r="U2164" s="54"/>
      <c r="V2164" s="54"/>
      <c r="W2164" s="54"/>
      <c r="X2164" s="54"/>
      <c r="Y2164" s="54"/>
      <c r="Z2164" s="54"/>
      <c r="AA2164" s="54"/>
      <c r="AB2164" s="54"/>
      <c r="AC2164" s="54"/>
      <c r="AD2164" s="54"/>
      <c r="AE2164" s="54"/>
      <c r="AF2164" s="54"/>
      <c r="AG2164" s="54"/>
      <c r="AH2164" s="54"/>
      <c r="AI2164" s="55"/>
      <c r="AJ2164" s="54"/>
      <c r="AK2164" s="54"/>
      <c r="AL2164" s="54"/>
      <c r="AM2164" s="54"/>
      <c r="AN2164" s="54"/>
      <c r="AO2164" s="54"/>
      <c r="AP2164" s="54"/>
      <c r="AQ2164" s="56"/>
    </row>
    <row r="2165" spans="1:43" x14ac:dyDescent="0.2">
      <c r="A2165" s="57"/>
      <c r="B2165" s="54"/>
      <c r="C2165" s="54"/>
      <c r="D2165" s="54"/>
      <c r="E2165" s="54"/>
      <c r="F2165" s="54"/>
      <c r="G2165" s="54"/>
      <c r="H2165" s="54"/>
      <c r="I2165" s="54"/>
      <c r="J2165" s="54"/>
      <c r="K2165" s="54"/>
      <c r="L2165" s="54"/>
      <c r="M2165" s="54"/>
      <c r="N2165" s="54"/>
      <c r="O2165" s="54"/>
      <c r="P2165" s="54"/>
      <c r="Q2165" s="54"/>
      <c r="R2165" s="54"/>
      <c r="S2165" s="54"/>
      <c r="T2165" s="54"/>
      <c r="U2165" s="54"/>
      <c r="V2165" s="54"/>
      <c r="W2165" s="54"/>
      <c r="X2165" s="54"/>
      <c r="Y2165" s="54"/>
      <c r="Z2165" s="54"/>
      <c r="AA2165" s="54"/>
      <c r="AB2165" s="54"/>
      <c r="AC2165" s="54"/>
      <c r="AD2165" s="54"/>
      <c r="AE2165" s="54"/>
      <c r="AF2165" s="54"/>
      <c r="AG2165" s="54"/>
      <c r="AH2165" s="54"/>
      <c r="AI2165" s="55"/>
      <c r="AJ2165" s="54"/>
      <c r="AK2165" s="54"/>
      <c r="AL2165" s="54"/>
      <c r="AM2165" s="54"/>
      <c r="AN2165" s="54"/>
      <c r="AO2165" s="54"/>
      <c r="AP2165" s="54"/>
      <c r="AQ2165" s="56"/>
    </row>
    <row r="2166" spans="1:43" x14ac:dyDescent="0.2">
      <c r="A2166" s="57"/>
      <c r="B2166" s="54"/>
      <c r="C2166" s="54"/>
      <c r="D2166" s="54"/>
      <c r="E2166" s="54"/>
      <c r="F2166" s="54"/>
      <c r="G2166" s="54"/>
      <c r="H2166" s="54"/>
      <c r="I2166" s="54"/>
      <c r="J2166" s="54"/>
      <c r="K2166" s="54"/>
      <c r="L2166" s="54"/>
      <c r="M2166" s="54"/>
      <c r="N2166" s="54"/>
      <c r="O2166" s="54"/>
      <c r="P2166" s="54"/>
      <c r="Q2166" s="54"/>
      <c r="R2166" s="54"/>
      <c r="S2166" s="54"/>
      <c r="T2166" s="54"/>
      <c r="U2166" s="54"/>
      <c r="V2166" s="54"/>
      <c r="W2166" s="54"/>
      <c r="X2166" s="54"/>
      <c r="Y2166" s="54"/>
      <c r="Z2166" s="54"/>
      <c r="AA2166" s="54"/>
      <c r="AB2166" s="54"/>
      <c r="AC2166" s="54"/>
      <c r="AD2166" s="54"/>
      <c r="AE2166" s="54"/>
      <c r="AF2166" s="54"/>
      <c r="AG2166" s="54"/>
      <c r="AH2166" s="54"/>
      <c r="AI2166" s="55"/>
      <c r="AJ2166" s="54"/>
      <c r="AK2166" s="54"/>
      <c r="AL2166" s="54"/>
      <c r="AM2166" s="54"/>
      <c r="AN2166" s="54"/>
      <c r="AO2166" s="54"/>
      <c r="AP2166" s="54"/>
      <c r="AQ2166" s="56"/>
    </row>
    <row r="2167" spans="1:43" x14ac:dyDescent="0.2">
      <c r="A2167" s="57"/>
      <c r="B2167" s="54"/>
      <c r="C2167" s="54"/>
      <c r="D2167" s="54"/>
      <c r="E2167" s="54"/>
      <c r="F2167" s="54"/>
      <c r="G2167" s="54"/>
      <c r="H2167" s="54"/>
      <c r="I2167" s="54"/>
      <c r="J2167" s="54"/>
      <c r="K2167" s="54"/>
      <c r="L2167" s="54"/>
      <c r="M2167" s="54"/>
      <c r="N2167" s="54"/>
      <c r="O2167" s="54"/>
      <c r="P2167" s="54"/>
      <c r="Q2167" s="54"/>
      <c r="R2167" s="54"/>
      <c r="S2167" s="54"/>
      <c r="T2167" s="54"/>
      <c r="U2167" s="54"/>
      <c r="V2167" s="54"/>
      <c r="W2167" s="54"/>
      <c r="X2167" s="54"/>
      <c r="Y2167" s="54"/>
      <c r="Z2167" s="54"/>
      <c r="AA2167" s="54"/>
      <c r="AB2167" s="54"/>
      <c r="AC2167" s="54"/>
      <c r="AD2167" s="54"/>
      <c r="AE2167" s="54"/>
      <c r="AF2167" s="54"/>
      <c r="AG2167" s="54"/>
      <c r="AH2167" s="54"/>
      <c r="AI2167" s="55"/>
      <c r="AJ2167" s="54"/>
      <c r="AK2167" s="54"/>
      <c r="AL2167" s="54"/>
      <c r="AM2167" s="54"/>
      <c r="AN2167" s="54"/>
      <c r="AO2167" s="54"/>
      <c r="AP2167" s="54"/>
      <c r="AQ2167" s="56"/>
    </row>
    <row r="2168" spans="1:43" x14ac:dyDescent="0.2">
      <c r="A2168" s="57"/>
      <c r="B2168" s="54"/>
      <c r="C2168" s="54"/>
      <c r="D2168" s="54"/>
      <c r="E2168" s="54"/>
      <c r="F2168" s="54"/>
      <c r="G2168" s="54"/>
      <c r="H2168" s="54"/>
      <c r="I2168" s="54"/>
      <c r="J2168" s="54"/>
      <c r="K2168" s="54"/>
      <c r="L2168" s="54"/>
      <c r="M2168" s="54"/>
      <c r="N2168" s="54"/>
      <c r="O2168" s="54"/>
      <c r="P2168" s="54"/>
      <c r="Q2168" s="54"/>
      <c r="R2168" s="54"/>
      <c r="S2168" s="54"/>
      <c r="T2168" s="54"/>
      <c r="U2168" s="54"/>
      <c r="V2168" s="54"/>
      <c r="W2168" s="54"/>
      <c r="X2168" s="54"/>
      <c r="Y2168" s="54"/>
      <c r="Z2168" s="54"/>
      <c r="AA2168" s="54"/>
      <c r="AB2168" s="54"/>
      <c r="AC2168" s="54"/>
      <c r="AD2168" s="54"/>
      <c r="AE2168" s="54"/>
      <c r="AF2168" s="54"/>
      <c r="AG2168" s="54"/>
      <c r="AH2168" s="54"/>
      <c r="AI2168" s="55"/>
      <c r="AJ2168" s="54"/>
      <c r="AK2168" s="54"/>
      <c r="AL2168" s="54"/>
      <c r="AM2168" s="54"/>
      <c r="AN2168" s="54"/>
      <c r="AO2168" s="54"/>
      <c r="AP2168" s="54"/>
      <c r="AQ2168" s="56"/>
    </row>
    <row r="2169" spans="1:43" x14ac:dyDescent="0.2">
      <c r="A2169" s="57"/>
      <c r="B2169" s="54"/>
      <c r="C2169" s="54"/>
      <c r="D2169" s="54"/>
      <c r="E2169" s="54"/>
      <c r="F2169" s="54"/>
      <c r="G2169" s="54"/>
      <c r="H2169" s="54"/>
      <c r="I2169" s="54"/>
      <c r="J2169" s="54"/>
      <c r="K2169" s="54"/>
      <c r="L2169" s="54"/>
      <c r="M2169" s="54"/>
      <c r="N2169" s="54"/>
      <c r="O2169" s="54"/>
      <c r="P2169" s="54"/>
      <c r="Q2169" s="54"/>
      <c r="R2169" s="54"/>
      <c r="S2169" s="54"/>
      <c r="T2169" s="54"/>
      <c r="U2169" s="54"/>
      <c r="V2169" s="54"/>
      <c r="W2169" s="54"/>
      <c r="X2169" s="54"/>
      <c r="Y2169" s="54"/>
      <c r="Z2169" s="54"/>
      <c r="AA2169" s="54"/>
      <c r="AB2169" s="54"/>
      <c r="AC2169" s="54"/>
      <c r="AD2169" s="54"/>
      <c r="AE2169" s="54"/>
      <c r="AF2169" s="54"/>
      <c r="AG2169" s="54"/>
      <c r="AH2169" s="54"/>
      <c r="AI2169" s="55"/>
      <c r="AJ2169" s="54"/>
      <c r="AK2169" s="54"/>
      <c r="AL2169" s="54"/>
      <c r="AM2169" s="54"/>
      <c r="AN2169" s="54"/>
      <c r="AO2169" s="54"/>
      <c r="AP2169" s="54"/>
      <c r="AQ2169" s="56"/>
    </row>
    <row r="2170" spans="1:43" x14ac:dyDescent="0.2">
      <c r="A2170" s="57"/>
      <c r="B2170" s="54"/>
      <c r="C2170" s="54"/>
      <c r="D2170" s="54"/>
      <c r="E2170" s="54"/>
      <c r="F2170" s="54"/>
      <c r="G2170" s="54"/>
      <c r="H2170" s="54"/>
      <c r="I2170" s="54"/>
      <c r="J2170" s="54"/>
      <c r="K2170" s="54"/>
      <c r="L2170" s="54"/>
      <c r="M2170" s="54"/>
      <c r="N2170" s="54"/>
      <c r="O2170" s="54"/>
      <c r="P2170" s="54"/>
      <c r="Q2170" s="54"/>
      <c r="R2170" s="54"/>
      <c r="S2170" s="54"/>
      <c r="T2170" s="54"/>
      <c r="U2170" s="54"/>
      <c r="V2170" s="54"/>
      <c r="W2170" s="54"/>
      <c r="X2170" s="54"/>
      <c r="Y2170" s="54"/>
      <c r="Z2170" s="54"/>
      <c r="AA2170" s="54"/>
      <c r="AB2170" s="54"/>
      <c r="AC2170" s="54"/>
      <c r="AD2170" s="54"/>
      <c r="AE2170" s="54"/>
      <c r="AF2170" s="54"/>
      <c r="AG2170" s="54"/>
      <c r="AH2170" s="54"/>
      <c r="AI2170" s="55"/>
      <c r="AJ2170" s="54"/>
      <c r="AK2170" s="54"/>
      <c r="AL2170" s="54"/>
      <c r="AM2170" s="54"/>
      <c r="AN2170" s="54"/>
      <c r="AO2170" s="54"/>
      <c r="AP2170" s="54"/>
      <c r="AQ2170" s="56"/>
    </row>
    <row r="2171" spans="1:43" x14ac:dyDescent="0.2">
      <c r="A2171" s="57"/>
      <c r="B2171" s="54"/>
      <c r="C2171" s="54"/>
      <c r="D2171" s="54"/>
      <c r="E2171" s="54"/>
      <c r="F2171" s="54"/>
      <c r="G2171" s="54"/>
      <c r="H2171" s="54"/>
      <c r="I2171" s="54"/>
      <c r="J2171" s="54"/>
      <c r="K2171" s="54"/>
      <c r="L2171" s="54"/>
      <c r="M2171" s="54"/>
      <c r="N2171" s="54"/>
      <c r="O2171" s="54"/>
      <c r="P2171" s="54"/>
      <c r="Q2171" s="54"/>
      <c r="R2171" s="54"/>
      <c r="S2171" s="54"/>
      <c r="T2171" s="54"/>
      <c r="U2171" s="54"/>
      <c r="V2171" s="54"/>
      <c r="W2171" s="54"/>
      <c r="X2171" s="54"/>
      <c r="Y2171" s="54"/>
      <c r="Z2171" s="54"/>
      <c r="AA2171" s="54"/>
      <c r="AB2171" s="54"/>
      <c r="AC2171" s="54"/>
      <c r="AD2171" s="54"/>
      <c r="AE2171" s="54"/>
      <c r="AF2171" s="54"/>
      <c r="AG2171" s="54"/>
      <c r="AH2171" s="54"/>
      <c r="AI2171" s="55"/>
      <c r="AJ2171" s="54"/>
      <c r="AK2171" s="54"/>
      <c r="AL2171" s="54"/>
      <c r="AM2171" s="54"/>
      <c r="AN2171" s="54"/>
      <c r="AO2171" s="54"/>
      <c r="AP2171" s="54"/>
      <c r="AQ2171" s="56"/>
    </row>
    <row r="2172" spans="1:43" x14ac:dyDescent="0.2">
      <c r="A2172" s="57"/>
      <c r="B2172" s="54"/>
      <c r="C2172" s="54"/>
      <c r="D2172" s="54"/>
      <c r="E2172" s="54"/>
      <c r="F2172" s="54"/>
      <c r="G2172" s="54"/>
      <c r="H2172" s="54"/>
      <c r="I2172" s="54"/>
      <c r="J2172" s="54"/>
      <c r="K2172" s="54"/>
      <c r="L2172" s="54"/>
      <c r="M2172" s="54"/>
      <c r="N2172" s="54"/>
      <c r="O2172" s="54"/>
      <c r="P2172" s="54"/>
      <c r="Q2172" s="54"/>
      <c r="R2172" s="54"/>
      <c r="S2172" s="54"/>
      <c r="T2172" s="54"/>
      <c r="U2172" s="54"/>
      <c r="V2172" s="54"/>
      <c r="W2172" s="54"/>
      <c r="X2172" s="54"/>
      <c r="Y2172" s="54"/>
      <c r="Z2172" s="54"/>
      <c r="AA2172" s="54"/>
      <c r="AB2172" s="54"/>
      <c r="AC2172" s="54"/>
      <c r="AD2172" s="54"/>
      <c r="AE2172" s="54"/>
      <c r="AF2172" s="54"/>
      <c r="AG2172" s="54"/>
      <c r="AH2172" s="54"/>
      <c r="AI2172" s="55"/>
      <c r="AJ2172" s="54"/>
      <c r="AK2172" s="54"/>
      <c r="AL2172" s="54"/>
      <c r="AM2172" s="54"/>
      <c r="AN2172" s="54"/>
      <c r="AO2172" s="54"/>
      <c r="AP2172" s="54"/>
      <c r="AQ2172" s="56"/>
    </row>
    <row r="2173" spans="1:43" x14ac:dyDescent="0.2">
      <c r="A2173" s="57"/>
      <c r="B2173" s="54"/>
      <c r="C2173" s="54"/>
      <c r="D2173" s="54"/>
      <c r="E2173" s="54"/>
      <c r="F2173" s="54"/>
      <c r="G2173" s="54"/>
      <c r="H2173" s="54"/>
      <c r="I2173" s="54"/>
      <c r="J2173" s="54"/>
      <c r="K2173" s="54"/>
      <c r="L2173" s="54"/>
      <c r="M2173" s="54"/>
      <c r="N2173" s="54"/>
      <c r="O2173" s="54"/>
      <c r="P2173" s="54"/>
      <c r="Q2173" s="54"/>
      <c r="R2173" s="54"/>
      <c r="S2173" s="54"/>
      <c r="T2173" s="54"/>
      <c r="U2173" s="54"/>
      <c r="V2173" s="54"/>
      <c r="W2173" s="54"/>
      <c r="X2173" s="54"/>
      <c r="Y2173" s="54"/>
      <c r="Z2173" s="54"/>
      <c r="AA2173" s="54"/>
      <c r="AB2173" s="54"/>
      <c r="AC2173" s="54"/>
      <c r="AD2173" s="54"/>
      <c r="AE2173" s="54"/>
      <c r="AF2173" s="54"/>
      <c r="AG2173" s="54"/>
      <c r="AH2173" s="54"/>
      <c r="AI2173" s="55"/>
      <c r="AJ2173" s="54"/>
      <c r="AK2173" s="54"/>
      <c r="AL2173" s="54"/>
      <c r="AM2173" s="54"/>
      <c r="AN2173" s="54"/>
      <c r="AO2173" s="54"/>
      <c r="AP2173" s="54"/>
      <c r="AQ2173" s="56"/>
    </row>
    <row r="2174" spans="1:43" x14ac:dyDescent="0.2">
      <c r="A2174" s="57"/>
      <c r="B2174" s="54"/>
      <c r="C2174" s="54"/>
      <c r="D2174" s="54"/>
      <c r="E2174" s="54"/>
      <c r="F2174" s="54"/>
      <c r="G2174" s="54"/>
      <c r="H2174" s="54"/>
      <c r="I2174" s="54"/>
      <c r="J2174" s="54"/>
      <c r="K2174" s="54"/>
      <c r="L2174" s="54"/>
      <c r="M2174" s="54"/>
      <c r="N2174" s="54"/>
      <c r="O2174" s="54"/>
      <c r="P2174" s="54"/>
      <c r="Q2174" s="54"/>
      <c r="R2174" s="54"/>
      <c r="S2174" s="54"/>
      <c r="T2174" s="54"/>
      <c r="U2174" s="54"/>
      <c r="V2174" s="54"/>
      <c r="W2174" s="54"/>
      <c r="X2174" s="54"/>
      <c r="Y2174" s="54"/>
      <c r="Z2174" s="54"/>
      <c r="AA2174" s="54"/>
      <c r="AB2174" s="54"/>
      <c r="AC2174" s="54"/>
      <c r="AD2174" s="54"/>
      <c r="AE2174" s="54"/>
      <c r="AF2174" s="54"/>
      <c r="AG2174" s="54"/>
      <c r="AH2174" s="54"/>
      <c r="AI2174" s="55"/>
      <c r="AJ2174" s="54"/>
      <c r="AK2174" s="54"/>
      <c r="AL2174" s="54"/>
      <c r="AM2174" s="54"/>
      <c r="AN2174" s="54"/>
      <c r="AO2174" s="54"/>
      <c r="AP2174" s="54"/>
      <c r="AQ2174" s="56"/>
    </row>
    <row r="2175" spans="1:43" x14ac:dyDescent="0.2">
      <c r="A2175" s="57"/>
      <c r="B2175" s="54"/>
      <c r="C2175" s="54"/>
      <c r="D2175" s="54"/>
      <c r="E2175" s="54"/>
      <c r="F2175" s="54"/>
      <c r="G2175" s="54"/>
      <c r="H2175" s="54"/>
      <c r="I2175" s="54"/>
      <c r="J2175" s="54"/>
      <c r="K2175" s="54"/>
      <c r="L2175" s="54"/>
      <c r="M2175" s="54"/>
      <c r="N2175" s="54"/>
      <c r="O2175" s="54"/>
      <c r="P2175" s="54"/>
      <c r="Q2175" s="54"/>
      <c r="R2175" s="54"/>
      <c r="S2175" s="54"/>
      <c r="T2175" s="54"/>
      <c r="U2175" s="54"/>
      <c r="V2175" s="54"/>
      <c r="W2175" s="54"/>
      <c r="X2175" s="54"/>
      <c r="Y2175" s="54"/>
      <c r="Z2175" s="54"/>
      <c r="AA2175" s="54"/>
      <c r="AB2175" s="54"/>
      <c r="AC2175" s="54"/>
      <c r="AD2175" s="54"/>
      <c r="AE2175" s="54"/>
      <c r="AF2175" s="54"/>
      <c r="AG2175" s="54"/>
      <c r="AH2175" s="54"/>
      <c r="AI2175" s="55"/>
      <c r="AJ2175" s="54"/>
      <c r="AK2175" s="54"/>
      <c r="AL2175" s="54"/>
      <c r="AM2175" s="54"/>
      <c r="AN2175" s="54"/>
      <c r="AO2175" s="54"/>
      <c r="AP2175" s="54"/>
      <c r="AQ2175" s="56"/>
    </row>
    <row r="2176" spans="1:43" x14ac:dyDescent="0.2">
      <c r="A2176" s="57"/>
      <c r="B2176" s="54"/>
      <c r="C2176" s="54"/>
      <c r="D2176" s="54"/>
      <c r="E2176" s="54"/>
      <c r="F2176" s="54"/>
      <c r="G2176" s="54"/>
      <c r="H2176" s="54"/>
      <c r="I2176" s="54"/>
      <c r="J2176" s="54"/>
      <c r="K2176" s="54"/>
      <c r="L2176" s="54"/>
      <c r="M2176" s="54"/>
      <c r="N2176" s="54"/>
      <c r="O2176" s="54"/>
      <c r="P2176" s="54"/>
      <c r="Q2176" s="54"/>
      <c r="R2176" s="54"/>
      <c r="S2176" s="54"/>
      <c r="T2176" s="54"/>
      <c r="U2176" s="54"/>
      <c r="V2176" s="54"/>
      <c r="W2176" s="54"/>
      <c r="X2176" s="54"/>
      <c r="Y2176" s="54"/>
      <c r="Z2176" s="54"/>
      <c r="AA2176" s="54"/>
      <c r="AB2176" s="54"/>
      <c r="AC2176" s="54"/>
      <c r="AD2176" s="54"/>
      <c r="AE2176" s="54"/>
      <c r="AF2176" s="54"/>
      <c r="AG2176" s="54"/>
      <c r="AH2176" s="54"/>
      <c r="AI2176" s="55"/>
      <c r="AJ2176" s="54"/>
      <c r="AK2176" s="54"/>
      <c r="AL2176" s="54"/>
      <c r="AM2176" s="54"/>
      <c r="AN2176" s="54"/>
      <c r="AO2176" s="54"/>
      <c r="AP2176" s="54"/>
      <c r="AQ2176" s="56"/>
    </row>
    <row r="2177" spans="1:43" x14ac:dyDescent="0.2">
      <c r="A2177" s="57"/>
      <c r="B2177" s="54"/>
      <c r="C2177" s="54"/>
      <c r="D2177" s="54"/>
      <c r="E2177" s="54"/>
      <c r="F2177" s="54"/>
      <c r="G2177" s="54"/>
      <c r="H2177" s="54"/>
      <c r="I2177" s="54"/>
      <c r="J2177" s="54"/>
      <c r="K2177" s="54"/>
      <c r="L2177" s="54"/>
      <c r="M2177" s="54"/>
      <c r="N2177" s="54"/>
      <c r="O2177" s="54"/>
      <c r="P2177" s="54"/>
      <c r="Q2177" s="54"/>
      <c r="R2177" s="54"/>
      <c r="S2177" s="54"/>
      <c r="T2177" s="54"/>
      <c r="U2177" s="54"/>
      <c r="V2177" s="54"/>
      <c r="W2177" s="54"/>
      <c r="X2177" s="54"/>
      <c r="Y2177" s="54"/>
      <c r="Z2177" s="54"/>
      <c r="AA2177" s="54"/>
      <c r="AB2177" s="54"/>
      <c r="AC2177" s="54"/>
      <c r="AD2177" s="54"/>
      <c r="AE2177" s="54"/>
      <c r="AF2177" s="54"/>
      <c r="AG2177" s="54"/>
      <c r="AH2177" s="54"/>
      <c r="AI2177" s="55"/>
      <c r="AJ2177" s="54"/>
      <c r="AK2177" s="54"/>
      <c r="AL2177" s="54"/>
      <c r="AM2177" s="54"/>
      <c r="AN2177" s="54"/>
      <c r="AO2177" s="54"/>
      <c r="AP2177" s="54"/>
      <c r="AQ2177" s="56"/>
    </row>
    <row r="2178" spans="1:43" x14ac:dyDescent="0.2">
      <c r="A2178" s="57"/>
      <c r="B2178" s="54"/>
      <c r="C2178" s="54"/>
      <c r="D2178" s="54"/>
      <c r="E2178" s="54"/>
      <c r="F2178" s="54"/>
      <c r="G2178" s="54"/>
      <c r="H2178" s="54"/>
      <c r="I2178" s="54"/>
      <c r="J2178" s="54"/>
      <c r="K2178" s="54"/>
      <c r="L2178" s="54"/>
      <c r="M2178" s="54"/>
      <c r="N2178" s="54"/>
      <c r="O2178" s="54"/>
      <c r="P2178" s="54"/>
      <c r="Q2178" s="54"/>
      <c r="R2178" s="54"/>
      <c r="S2178" s="54"/>
      <c r="T2178" s="54"/>
      <c r="U2178" s="54"/>
      <c r="V2178" s="54"/>
      <c r="W2178" s="54"/>
      <c r="X2178" s="54"/>
      <c r="Y2178" s="54"/>
      <c r="Z2178" s="54"/>
      <c r="AA2178" s="54"/>
      <c r="AB2178" s="54"/>
      <c r="AC2178" s="54"/>
      <c r="AD2178" s="54"/>
      <c r="AE2178" s="54"/>
      <c r="AF2178" s="54"/>
      <c r="AG2178" s="54"/>
      <c r="AH2178" s="54"/>
      <c r="AI2178" s="55"/>
      <c r="AJ2178" s="54"/>
      <c r="AK2178" s="54"/>
      <c r="AL2178" s="54"/>
      <c r="AM2178" s="54"/>
      <c r="AN2178" s="54"/>
      <c r="AO2178" s="54"/>
      <c r="AP2178" s="54"/>
      <c r="AQ2178" s="56"/>
    </row>
    <row r="2179" spans="1:43" x14ac:dyDescent="0.2">
      <c r="A2179" s="57"/>
      <c r="B2179" s="54"/>
      <c r="C2179" s="54"/>
      <c r="D2179" s="54"/>
      <c r="E2179" s="54"/>
      <c r="F2179" s="54"/>
      <c r="G2179" s="54"/>
      <c r="H2179" s="54"/>
      <c r="I2179" s="54"/>
      <c r="J2179" s="54"/>
      <c r="K2179" s="54"/>
      <c r="L2179" s="54"/>
      <c r="M2179" s="54"/>
      <c r="N2179" s="54"/>
      <c r="O2179" s="54"/>
      <c r="P2179" s="54"/>
      <c r="Q2179" s="54"/>
      <c r="R2179" s="54"/>
      <c r="S2179" s="54"/>
      <c r="T2179" s="54"/>
      <c r="U2179" s="54"/>
      <c r="V2179" s="54"/>
      <c r="W2179" s="54"/>
      <c r="X2179" s="54"/>
      <c r="Y2179" s="54"/>
      <c r="Z2179" s="54"/>
      <c r="AA2179" s="54"/>
      <c r="AB2179" s="54"/>
      <c r="AC2179" s="54"/>
      <c r="AD2179" s="54"/>
      <c r="AE2179" s="54"/>
      <c r="AF2179" s="54"/>
      <c r="AG2179" s="54"/>
      <c r="AH2179" s="54"/>
      <c r="AI2179" s="55"/>
      <c r="AJ2179" s="54"/>
      <c r="AK2179" s="54"/>
      <c r="AL2179" s="54"/>
      <c r="AM2179" s="54"/>
      <c r="AN2179" s="54"/>
      <c r="AO2179" s="54"/>
      <c r="AP2179" s="54"/>
      <c r="AQ2179" s="56"/>
    </row>
    <row r="2180" spans="1:43" x14ac:dyDescent="0.2">
      <c r="A2180" s="57"/>
      <c r="B2180" s="54"/>
      <c r="C2180" s="54"/>
      <c r="D2180" s="54"/>
      <c r="E2180" s="54"/>
      <c r="F2180" s="54"/>
      <c r="G2180" s="54"/>
      <c r="H2180" s="54"/>
      <c r="I2180" s="54"/>
      <c r="J2180" s="54"/>
      <c r="K2180" s="54"/>
      <c r="L2180" s="54"/>
      <c r="M2180" s="54"/>
      <c r="N2180" s="54"/>
      <c r="O2180" s="54"/>
      <c r="P2180" s="54"/>
      <c r="Q2180" s="54"/>
      <c r="R2180" s="54"/>
      <c r="S2180" s="54"/>
      <c r="T2180" s="54"/>
      <c r="U2180" s="54"/>
      <c r="V2180" s="54"/>
      <c r="W2180" s="54"/>
      <c r="X2180" s="54"/>
      <c r="Y2180" s="54"/>
      <c r="Z2180" s="54"/>
      <c r="AA2180" s="54"/>
      <c r="AB2180" s="54"/>
      <c r="AC2180" s="54"/>
      <c r="AD2180" s="54"/>
      <c r="AE2180" s="54"/>
      <c r="AF2180" s="54"/>
      <c r="AG2180" s="54"/>
      <c r="AH2180" s="54"/>
      <c r="AI2180" s="55"/>
      <c r="AJ2180" s="54"/>
      <c r="AK2180" s="54"/>
      <c r="AL2180" s="54"/>
      <c r="AM2180" s="54"/>
      <c r="AN2180" s="54"/>
      <c r="AO2180" s="54"/>
      <c r="AP2180" s="54"/>
      <c r="AQ2180" s="56"/>
    </row>
    <row r="2181" spans="1:43" x14ac:dyDescent="0.2">
      <c r="A2181" s="57"/>
      <c r="B2181" s="54"/>
      <c r="C2181" s="54"/>
      <c r="D2181" s="54"/>
      <c r="E2181" s="54"/>
      <c r="F2181" s="54"/>
      <c r="G2181" s="54"/>
      <c r="H2181" s="54"/>
      <c r="I2181" s="54"/>
      <c r="J2181" s="54"/>
      <c r="K2181" s="54"/>
      <c r="L2181" s="54"/>
      <c r="M2181" s="54"/>
      <c r="N2181" s="54"/>
      <c r="O2181" s="54"/>
      <c r="P2181" s="54"/>
      <c r="Q2181" s="54"/>
      <c r="R2181" s="54"/>
      <c r="S2181" s="54"/>
      <c r="T2181" s="54"/>
      <c r="U2181" s="54"/>
      <c r="V2181" s="54"/>
      <c r="W2181" s="54"/>
      <c r="X2181" s="54"/>
      <c r="Y2181" s="54"/>
      <c r="Z2181" s="54"/>
      <c r="AA2181" s="54"/>
      <c r="AB2181" s="54"/>
      <c r="AC2181" s="54"/>
      <c r="AD2181" s="54"/>
      <c r="AE2181" s="54"/>
      <c r="AF2181" s="54"/>
      <c r="AG2181" s="54"/>
      <c r="AH2181" s="54"/>
      <c r="AI2181" s="55"/>
      <c r="AJ2181" s="54"/>
      <c r="AK2181" s="54"/>
      <c r="AL2181" s="54"/>
      <c r="AM2181" s="54"/>
      <c r="AN2181" s="54"/>
      <c r="AO2181" s="54"/>
      <c r="AP2181" s="54"/>
      <c r="AQ2181" s="56"/>
    </row>
    <row r="2182" spans="1:43" x14ac:dyDescent="0.2">
      <c r="A2182" s="57"/>
      <c r="B2182" s="54"/>
      <c r="C2182" s="54"/>
      <c r="D2182" s="54"/>
      <c r="E2182" s="54"/>
      <c r="F2182" s="54"/>
      <c r="G2182" s="54"/>
      <c r="H2182" s="54"/>
      <c r="I2182" s="54"/>
      <c r="J2182" s="54"/>
      <c r="K2182" s="54"/>
      <c r="L2182" s="54"/>
      <c r="M2182" s="54"/>
      <c r="N2182" s="54"/>
      <c r="O2182" s="54"/>
      <c r="P2182" s="54"/>
      <c r="Q2182" s="54"/>
      <c r="R2182" s="54"/>
      <c r="S2182" s="54"/>
      <c r="T2182" s="54"/>
      <c r="U2182" s="54"/>
      <c r="V2182" s="54"/>
      <c r="W2182" s="54"/>
      <c r="X2182" s="54"/>
      <c r="Y2182" s="54"/>
      <c r="Z2182" s="54"/>
      <c r="AA2182" s="54"/>
      <c r="AB2182" s="54"/>
      <c r="AC2182" s="54"/>
      <c r="AD2182" s="54"/>
      <c r="AE2182" s="54"/>
      <c r="AF2182" s="54"/>
      <c r="AG2182" s="54"/>
      <c r="AH2182" s="54"/>
      <c r="AI2182" s="55"/>
      <c r="AJ2182" s="54"/>
      <c r="AK2182" s="54"/>
      <c r="AL2182" s="54"/>
      <c r="AM2182" s="54"/>
      <c r="AN2182" s="54"/>
      <c r="AO2182" s="54"/>
      <c r="AP2182" s="54"/>
      <c r="AQ2182" s="56"/>
    </row>
    <row r="2183" spans="1:43" x14ac:dyDescent="0.2">
      <c r="A2183" s="57"/>
      <c r="B2183" s="54"/>
      <c r="C2183" s="54"/>
      <c r="D2183" s="54"/>
      <c r="E2183" s="54"/>
      <c r="F2183" s="54"/>
      <c r="G2183" s="54"/>
      <c r="H2183" s="54"/>
      <c r="I2183" s="54"/>
      <c r="J2183" s="54"/>
      <c r="K2183" s="54"/>
      <c r="L2183" s="54"/>
      <c r="M2183" s="54"/>
      <c r="N2183" s="54"/>
      <c r="O2183" s="54"/>
      <c r="P2183" s="54"/>
      <c r="Q2183" s="54"/>
      <c r="R2183" s="54"/>
      <c r="S2183" s="54"/>
      <c r="T2183" s="54"/>
      <c r="U2183" s="54"/>
      <c r="V2183" s="54"/>
      <c r="W2183" s="54"/>
      <c r="X2183" s="54"/>
      <c r="Y2183" s="54"/>
      <c r="Z2183" s="54"/>
      <c r="AA2183" s="54"/>
      <c r="AB2183" s="54"/>
      <c r="AC2183" s="54"/>
      <c r="AD2183" s="54"/>
      <c r="AE2183" s="54"/>
      <c r="AF2183" s="54"/>
      <c r="AG2183" s="54"/>
      <c r="AH2183" s="54"/>
      <c r="AI2183" s="55"/>
      <c r="AJ2183" s="54"/>
      <c r="AK2183" s="54"/>
      <c r="AL2183" s="54"/>
      <c r="AM2183" s="54"/>
      <c r="AN2183" s="54"/>
      <c r="AO2183" s="54"/>
      <c r="AP2183" s="54"/>
      <c r="AQ2183" s="56"/>
    </row>
    <row r="2184" spans="1:43" x14ac:dyDescent="0.2">
      <c r="A2184" s="57"/>
      <c r="B2184" s="54"/>
      <c r="C2184" s="54"/>
      <c r="D2184" s="54"/>
      <c r="E2184" s="54"/>
      <c r="F2184" s="54"/>
      <c r="G2184" s="54"/>
      <c r="H2184" s="54"/>
      <c r="I2184" s="54"/>
      <c r="J2184" s="54"/>
      <c r="K2184" s="54"/>
      <c r="L2184" s="54"/>
      <c r="M2184" s="54"/>
      <c r="N2184" s="54"/>
      <c r="O2184" s="54"/>
      <c r="P2184" s="54"/>
      <c r="Q2184" s="54"/>
      <c r="R2184" s="54"/>
      <c r="S2184" s="54"/>
      <c r="T2184" s="54"/>
      <c r="U2184" s="54"/>
      <c r="V2184" s="54"/>
      <c r="W2184" s="54"/>
      <c r="X2184" s="54"/>
      <c r="Y2184" s="54"/>
      <c r="Z2184" s="54"/>
      <c r="AA2184" s="54"/>
      <c r="AB2184" s="54"/>
      <c r="AC2184" s="54"/>
      <c r="AD2184" s="54"/>
      <c r="AE2184" s="54"/>
      <c r="AF2184" s="54"/>
      <c r="AG2184" s="54"/>
      <c r="AH2184" s="54"/>
      <c r="AI2184" s="55"/>
      <c r="AJ2184" s="54"/>
      <c r="AK2184" s="54"/>
      <c r="AL2184" s="54"/>
      <c r="AM2184" s="54"/>
      <c r="AN2184" s="54"/>
      <c r="AO2184" s="54"/>
      <c r="AP2184" s="54"/>
      <c r="AQ2184" s="56"/>
    </row>
    <row r="2185" spans="1:43" x14ac:dyDescent="0.2">
      <c r="A2185" s="57"/>
      <c r="B2185" s="54"/>
      <c r="C2185" s="54"/>
      <c r="D2185" s="54"/>
      <c r="E2185" s="54"/>
      <c r="F2185" s="54"/>
      <c r="G2185" s="54"/>
      <c r="H2185" s="54"/>
      <c r="I2185" s="54"/>
      <c r="J2185" s="54"/>
      <c r="K2185" s="54"/>
      <c r="L2185" s="54"/>
      <c r="M2185" s="54"/>
      <c r="N2185" s="54"/>
      <c r="O2185" s="54"/>
      <c r="P2185" s="54"/>
      <c r="Q2185" s="54"/>
      <c r="R2185" s="54"/>
      <c r="S2185" s="54"/>
      <c r="T2185" s="54"/>
      <c r="U2185" s="54"/>
      <c r="V2185" s="54"/>
      <c r="W2185" s="54"/>
      <c r="X2185" s="54"/>
      <c r="Y2185" s="54"/>
      <c r="Z2185" s="54"/>
      <c r="AA2185" s="54"/>
      <c r="AB2185" s="54"/>
      <c r="AC2185" s="54"/>
      <c r="AD2185" s="54"/>
      <c r="AE2185" s="54"/>
      <c r="AF2185" s="54"/>
      <c r="AG2185" s="54"/>
      <c r="AH2185" s="54"/>
      <c r="AI2185" s="55"/>
      <c r="AJ2185" s="54"/>
      <c r="AK2185" s="54"/>
      <c r="AL2185" s="54"/>
      <c r="AM2185" s="54"/>
      <c r="AN2185" s="54"/>
      <c r="AO2185" s="54"/>
      <c r="AP2185" s="54"/>
      <c r="AQ2185" s="56"/>
    </row>
    <row r="2186" spans="1:43" x14ac:dyDescent="0.2">
      <c r="A2186" s="57"/>
      <c r="B2186" s="54"/>
      <c r="C2186" s="54"/>
      <c r="D2186" s="54"/>
      <c r="E2186" s="54"/>
      <c r="F2186" s="54"/>
      <c r="G2186" s="54"/>
      <c r="H2186" s="54"/>
      <c r="I2186" s="54"/>
      <c r="J2186" s="54"/>
      <c r="K2186" s="54"/>
      <c r="L2186" s="54"/>
      <c r="M2186" s="54"/>
      <c r="N2186" s="54"/>
      <c r="O2186" s="54"/>
      <c r="P2186" s="54"/>
      <c r="Q2186" s="54"/>
      <c r="R2186" s="54"/>
      <c r="S2186" s="54"/>
      <c r="T2186" s="54"/>
      <c r="U2186" s="54"/>
      <c r="V2186" s="54"/>
      <c r="W2186" s="54"/>
      <c r="X2186" s="54"/>
      <c r="Y2186" s="54"/>
      <c r="Z2186" s="54"/>
      <c r="AA2186" s="54"/>
      <c r="AB2186" s="54"/>
      <c r="AC2186" s="54"/>
      <c r="AD2186" s="54"/>
      <c r="AE2186" s="54"/>
      <c r="AF2186" s="54"/>
      <c r="AG2186" s="54"/>
      <c r="AH2186" s="54"/>
      <c r="AI2186" s="55"/>
      <c r="AJ2186" s="54"/>
      <c r="AK2186" s="54"/>
      <c r="AL2186" s="54"/>
      <c r="AM2186" s="54"/>
      <c r="AN2186" s="54"/>
      <c r="AO2186" s="54"/>
      <c r="AP2186" s="54"/>
      <c r="AQ2186" s="56"/>
    </row>
    <row r="2187" spans="1:43" x14ac:dyDescent="0.2">
      <c r="A2187" s="57"/>
      <c r="B2187" s="54"/>
      <c r="C2187" s="54"/>
      <c r="D2187" s="54"/>
      <c r="E2187" s="54"/>
      <c r="F2187" s="54"/>
      <c r="G2187" s="54"/>
      <c r="H2187" s="54"/>
      <c r="I2187" s="54"/>
      <c r="J2187" s="54"/>
      <c r="K2187" s="54"/>
      <c r="L2187" s="54"/>
      <c r="M2187" s="54"/>
      <c r="N2187" s="54"/>
      <c r="O2187" s="54"/>
      <c r="P2187" s="54"/>
      <c r="Q2187" s="54"/>
      <c r="R2187" s="54"/>
      <c r="S2187" s="54"/>
      <c r="T2187" s="54"/>
      <c r="U2187" s="54"/>
      <c r="V2187" s="54"/>
      <c r="W2187" s="54"/>
      <c r="X2187" s="54"/>
      <c r="Y2187" s="54"/>
      <c r="Z2187" s="54"/>
      <c r="AA2187" s="54"/>
      <c r="AB2187" s="54"/>
      <c r="AC2187" s="54"/>
      <c r="AD2187" s="54"/>
      <c r="AE2187" s="54"/>
      <c r="AF2187" s="54"/>
      <c r="AG2187" s="54"/>
      <c r="AH2187" s="54"/>
      <c r="AI2187" s="55"/>
      <c r="AJ2187" s="54"/>
      <c r="AK2187" s="54"/>
      <c r="AL2187" s="54"/>
      <c r="AM2187" s="54"/>
      <c r="AN2187" s="54"/>
      <c r="AO2187" s="54"/>
      <c r="AP2187" s="54"/>
      <c r="AQ2187" s="56"/>
    </row>
    <row r="2188" spans="1:43" x14ac:dyDescent="0.2">
      <c r="A2188" s="57"/>
      <c r="B2188" s="54"/>
      <c r="C2188" s="54"/>
      <c r="D2188" s="54"/>
      <c r="E2188" s="54"/>
      <c r="F2188" s="54"/>
      <c r="G2188" s="54"/>
      <c r="H2188" s="54"/>
      <c r="I2188" s="54"/>
      <c r="J2188" s="54"/>
      <c r="K2188" s="54"/>
      <c r="L2188" s="54"/>
      <c r="M2188" s="54"/>
      <c r="N2188" s="54"/>
      <c r="O2188" s="54"/>
      <c r="P2188" s="54"/>
      <c r="Q2188" s="54"/>
      <c r="R2188" s="54"/>
      <c r="S2188" s="54"/>
      <c r="T2188" s="54"/>
      <c r="U2188" s="54"/>
      <c r="V2188" s="54"/>
      <c r="W2188" s="54"/>
      <c r="X2188" s="54"/>
      <c r="Y2188" s="54"/>
      <c r="Z2188" s="54"/>
      <c r="AA2188" s="54"/>
      <c r="AB2188" s="54"/>
      <c r="AC2188" s="54"/>
      <c r="AD2188" s="54"/>
      <c r="AE2188" s="54"/>
      <c r="AF2188" s="54"/>
      <c r="AG2188" s="54"/>
      <c r="AH2188" s="54"/>
      <c r="AI2188" s="55"/>
      <c r="AJ2188" s="54"/>
      <c r="AK2188" s="54"/>
      <c r="AL2188" s="54"/>
      <c r="AM2188" s="54"/>
      <c r="AN2188" s="54"/>
      <c r="AO2188" s="54"/>
      <c r="AP2188" s="54"/>
      <c r="AQ2188" s="56"/>
    </row>
    <row r="2189" spans="1:43" x14ac:dyDescent="0.2">
      <c r="A2189" s="57"/>
      <c r="B2189" s="54"/>
      <c r="C2189" s="54"/>
      <c r="D2189" s="54"/>
      <c r="E2189" s="54"/>
      <c r="F2189" s="54"/>
      <c r="G2189" s="54"/>
      <c r="H2189" s="54"/>
      <c r="I2189" s="54"/>
      <c r="J2189" s="54"/>
      <c r="K2189" s="54"/>
      <c r="L2189" s="54"/>
      <c r="M2189" s="54"/>
      <c r="N2189" s="54"/>
      <c r="O2189" s="54"/>
      <c r="P2189" s="54"/>
      <c r="Q2189" s="54"/>
      <c r="R2189" s="54"/>
      <c r="S2189" s="54"/>
      <c r="T2189" s="54"/>
      <c r="U2189" s="54"/>
      <c r="V2189" s="54"/>
      <c r="W2189" s="54"/>
      <c r="X2189" s="54"/>
      <c r="Y2189" s="54"/>
      <c r="Z2189" s="54"/>
      <c r="AA2189" s="54"/>
      <c r="AB2189" s="54"/>
      <c r="AC2189" s="54"/>
      <c r="AD2189" s="54"/>
      <c r="AE2189" s="54"/>
      <c r="AF2189" s="54"/>
      <c r="AG2189" s="54"/>
      <c r="AH2189" s="54"/>
      <c r="AI2189" s="55"/>
      <c r="AJ2189" s="54"/>
      <c r="AK2189" s="54"/>
      <c r="AL2189" s="54"/>
      <c r="AM2189" s="54"/>
      <c r="AN2189" s="54"/>
      <c r="AO2189" s="54"/>
      <c r="AP2189" s="54"/>
      <c r="AQ2189" s="56"/>
    </row>
    <row r="2190" spans="1:43" x14ac:dyDescent="0.2">
      <c r="A2190" s="57"/>
      <c r="B2190" s="54"/>
      <c r="C2190" s="54"/>
      <c r="D2190" s="54"/>
      <c r="E2190" s="54"/>
      <c r="F2190" s="54"/>
      <c r="G2190" s="54"/>
      <c r="H2190" s="54"/>
      <c r="I2190" s="54"/>
      <c r="J2190" s="54"/>
      <c r="K2190" s="54"/>
      <c r="L2190" s="54"/>
      <c r="M2190" s="54"/>
      <c r="N2190" s="54"/>
      <c r="O2190" s="54"/>
      <c r="P2190" s="54"/>
      <c r="Q2190" s="54"/>
      <c r="R2190" s="54"/>
      <c r="S2190" s="54"/>
      <c r="T2190" s="54"/>
      <c r="U2190" s="54"/>
      <c r="V2190" s="54"/>
      <c r="W2190" s="54"/>
      <c r="X2190" s="54"/>
      <c r="Y2190" s="54"/>
      <c r="Z2190" s="54"/>
      <c r="AA2190" s="54"/>
      <c r="AB2190" s="54"/>
      <c r="AC2190" s="54"/>
      <c r="AD2190" s="54"/>
      <c r="AE2190" s="54"/>
      <c r="AF2190" s="54"/>
      <c r="AG2190" s="54"/>
      <c r="AH2190" s="54"/>
      <c r="AI2190" s="55"/>
      <c r="AJ2190" s="54"/>
      <c r="AK2190" s="54"/>
      <c r="AL2190" s="54"/>
      <c r="AM2190" s="54"/>
      <c r="AN2190" s="54"/>
      <c r="AO2190" s="54"/>
      <c r="AP2190" s="54"/>
      <c r="AQ2190" s="56"/>
    </row>
    <row r="2191" spans="1:43" x14ac:dyDescent="0.2">
      <c r="A2191" s="57"/>
      <c r="B2191" s="54"/>
      <c r="C2191" s="54"/>
      <c r="D2191" s="54"/>
      <c r="E2191" s="54"/>
      <c r="F2191" s="54"/>
      <c r="G2191" s="54"/>
      <c r="H2191" s="54"/>
      <c r="I2191" s="54"/>
      <c r="J2191" s="54"/>
      <c r="K2191" s="54"/>
      <c r="L2191" s="54"/>
      <c r="M2191" s="54"/>
      <c r="N2191" s="54"/>
      <c r="O2191" s="54"/>
      <c r="P2191" s="54"/>
      <c r="Q2191" s="54"/>
      <c r="R2191" s="54"/>
      <c r="S2191" s="54"/>
      <c r="T2191" s="54"/>
      <c r="U2191" s="54"/>
      <c r="V2191" s="54"/>
      <c r="W2191" s="54"/>
      <c r="X2191" s="54"/>
      <c r="Y2191" s="54"/>
      <c r="Z2191" s="54"/>
      <c r="AA2191" s="54"/>
      <c r="AB2191" s="54"/>
      <c r="AC2191" s="54"/>
      <c r="AD2191" s="54"/>
      <c r="AE2191" s="54"/>
      <c r="AF2191" s="54"/>
      <c r="AG2191" s="54"/>
      <c r="AH2191" s="54"/>
      <c r="AI2191" s="55"/>
      <c r="AJ2191" s="54"/>
      <c r="AK2191" s="54"/>
      <c r="AL2191" s="54"/>
      <c r="AM2191" s="54"/>
      <c r="AN2191" s="54"/>
      <c r="AO2191" s="54"/>
      <c r="AP2191" s="54"/>
      <c r="AQ2191" s="56"/>
    </row>
    <row r="2192" spans="1:43" x14ac:dyDescent="0.2">
      <c r="A2192" s="57"/>
      <c r="B2192" s="54"/>
      <c r="C2192" s="54"/>
      <c r="D2192" s="54"/>
      <c r="E2192" s="54"/>
      <c r="F2192" s="54"/>
      <c r="G2192" s="54"/>
      <c r="H2192" s="54"/>
      <c r="I2192" s="54"/>
      <c r="J2192" s="54"/>
      <c r="K2192" s="54"/>
      <c r="L2192" s="54"/>
      <c r="M2192" s="54"/>
      <c r="N2192" s="54"/>
      <c r="O2192" s="54"/>
      <c r="P2192" s="54"/>
      <c r="Q2192" s="54"/>
      <c r="R2192" s="54"/>
      <c r="S2192" s="54"/>
      <c r="T2192" s="54"/>
      <c r="U2192" s="54"/>
      <c r="V2192" s="54"/>
      <c r="W2192" s="54"/>
      <c r="X2192" s="54"/>
      <c r="Y2192" s="54"/>
      <c r="Z2192" s="54"/>
      <c r="AA2192" s="54"/>
      <c r="AB2192" s="54"/>
      <c r="AC2192" s="54"/>
      <c r="AD2192" s="54"/>
      <c r="AE2192" s="54"/>
      <c r="AF2192" s="54"/>
      <c r="AG2192" s="54"/>
      <c r="AH2192" s="54"/>
      <c r="AI2192" s="55"/>
      <c r="AJ2192" s="54"/>
      <c r="AK2192" s="54"/>
      <c r="AL2192" s="54"/>
      <c r="AM2192" s="54"/>
      <c r="AN2192" s="54"/>
      <c r="AO2192" s="54"/>
      <c r="AP2192" s="54"/>
      <c r="AQ2192" s="56"/>
    </row>
    <row r="2193" spans="1:43" x14ac:dyDescent="0.2">
      <c r="A2193" s="57"/>
      <c r="B2193" s="54"/>
      <c r="C2193" s="54"/>
      <c r="D2193" s="54"/>
      <c r="E2193" s="54"/>
      <c r="F2193" s="54"/>
      <c r="G2193" s="54"/>
      <c r="H2193" s="54"/>
      <c r="I2193" s="54"/>
      <c r="J2193" s="54"/>
      <c r="K2193" s="54"/>
      <c r="L2193" s="54"/>
      <c r="M2193" s="54"/>
      <c r="N2193" s="54"/>
      <c r="O2193" s="54"/>
      <c r="P2193" s="54"/>
      <c r="Q2193" s="54"/>
      <c r="R2193" s="54"/>
      <c r="S2193" s="54"/>
      <c r="T2193" s="54"/>
      <c r="U2193" s="54"/>
      <c r="V2193" s="54"/>
      <c r="W2193" s="54"/>
      <c r="X2193" s="54"/>
      <c r="Y2193" s="54"/>
      <c r="Z2193" s="54"/>
      <c r="AA2193" s="54"/>
      <c r="AB2193" s="54"/>
      <c r="AC2193" s="54"/>
      <c r="AD2193" s="54"/>
      <c r="AE2193" s="54"/>
      <c r="AF2193" s="54"/>
      <c r="AG2193" s="54"/>
      <c r="AH2193" s="54"/>
      <c r="AI2193" s="55"/>
      <c r="AJ2193" s="54"/>
      <c r="AK2193" s="54"/>
      <c r="AL2193" s="54"/>
      <c r="AM2193" s="54"/>
      <c r="AN2193" s="54"/>
      <c r="AO2193" s="54"/>
      <c r="AP2193" s="54"/>
      <c r="AQ2193" s="56"/>
    </row>
    <row r="2194" spans="1:43" x14ac:dyDescent="0.2">
      <c r="A2194" s="57"/>
      <c r="B2194" s="54"/>
      <c r="C2194" s="54"/>
      <c r="D2194" s="54"/>
      <c r="E2194" s="54"/>
      <c r="F2194" s="54"/>
      <c r="G2194" s="54"/>
      <c r="H2194" s="54"/>
      <c r="I2194" s="54"/>
      <c r="J2194" s="54"/>
      <c r="K2194" s="54"/>
      <c r="L2194" s="54"/>
      <c r="M2194" s="54"/>
      <c r="N2194" s="54"/>
      <c r="O2194" s="54"/>
      <c r="P2194" s="54"/>
      <c r="Q2194" s="54"/>
      <c r="R2194" s="54"/>
      <c r="S2194" s="54"/>
      <c r="T2194" s="54"/>
      <c r="U2194" s="54"/>
      <c r="V2194" s="54"/>
      <c r="W2194" s="54"/>
      <c r="X2194" s="54"/>
      <c r="Y2194" s="54"/>
      <c r="Z2194" s="54"/>
      <c r="AA2194" s="54"/>
      <c r="AB2194" s="54"/>
      <c r="AC2194" s="54"/>
      <c r="AD2194" s="54"/>
      <c r="AE2194" s="54"/>
      <c r="AF2194" s="54"/>
      <c r="AG2194" s="54"/>
      <c r="AH2194" s="54"/>
      <c r="AI2194" s="55"/>
      <c r="AJ2194" s="54"/>
      <c r="AK2194" s="54"/>
      <c r="AL2194" s="54"/>
      <c r="AM2194" s="54"/>
      <c r="AN2194" s="54"/>
      <c r="AO2194" s="54"/>
      <c r="AP2194" s="54"/>
      <c r="AQ2194" s="56"/>
    </row>
    <row r="2195" spans="1:43" x14ac:dyDescent="0.2">
      <c r="A2195" s="57"/>
      <c r="B2195" s="54"/>
      <c r="C2195" s="54"/>
      <c r="D2195" s="54"/>
      <c r="E2195" s="54"/>
      <c r="F2195" s="54"/>
      <c r="G2195" s="54"/>
      <c r="H2195" s="54"/>
      <c r="I2195" s="54"/>
      <c r="J2195" s="54"/>
      <c r="K2195" s="54"/>
      <c r="L2195" s="54"/>
      <c r="M2195" s="54"/>
      <c r="N2195" s="54"/>
      <c r="O2195" s="54"/>
      <c r="P2195" s="54"/>
      <c r="Q2195" s="54"/>
      <c r="R2195" s="54"/>
      <c r="S2195" s="54"/>
      <c r="T2195" s="54"/>
      <c r="U2195" s="54"/>
      <c r="V2195" s="54"/>
      <c r="W2195" s="54"/>
      <c r="X2195" s="54"/>
      <c r="Y2195" s="54"/>
      <c r="Z2195" s="54"/>
      <c r="AA2195" s="54"/>
      <c r="AB2195" s="54"/>
      <c r="AC2195" s="54"/>
      <c r="AD2195" s="54"/>
      <c r="AE2195" s="54"/>
      <c r="AF2195" s="54"/>
      <c r="AG2195" s="54"/>
      <c r="AH2195" s="54"/>
      <c r="AI2195" s="55"/>
      <c r="AJ2195" s="54"/>
      <c r="AK2195" s="54"/>
      <c r="AL2195" s="54"/>
      <c r="AM2195" s="54"/>
      <c r="AN2195" s="54"/>
      <c r="AO2195" s="54"/>
      <c r="AP2195" s="54"/>
      <c r="AQ2195" s="56"/>
    </row>
    <row r="2196" spans="1:43" x14ac:dyDescent="0.2">
      <c r="A2196" s="57"/>
      <c r="B2196" s="54"/>
      <c r="C2196" s="54"/>
      <c r="D2196" s="54"/>
      <c r="E2196" s="54"/>
      <c r="F2196" s="54"/>
      <c r="G2196" s="54"/>
      <c r="H2196" s="54"/>
      <c r="I2196" s="54"/>
      <c r="J2196" s="54"/>
      <c r="K2196" s="54"/>
      <c r="L2196" s="54"/>
      <c r="M2196" s="54"/>
      <c r="N2196" s="54"/>
      <c r="O2196" s="54"/>
      <c r="P2196" s="54"/>
      <c r="Q2196" s="54"/>
      <c r="R2196" s="54"/>
      <c r="S2196" s="54"/>
      <c r="T2196" s="54"/>
      <c r="U2196" s="54"/>
      <c r="V2196" s="54"/>
      <c r="W2196" s="54"/>
      <c r="X2196" s="54"/>
      <c r="Y2196" s="54"/>
      <c r="Z2196" s="54"/>
      <c r="AA2196" s="54"/>
      <c r="AB2196" s="54"/>
      <c r="AC2196" s="54"/>
      <c r="AD2196" s="54"/>
      <c r="AE2196" s="54"/>
      <c r="AF2196" s="54"/>
      <c r="AG2196" s="54"/>
      <c r="AH2196" s="54"/>
      <c r="AI2196" s="55"/>
      <c r="AJ2196" s="54"/>
      <c r="AK2196" s="54"/>
      <c r="AL2196" s="54"/>
      <c r="AM2196" s="54"/>
      <c r="AN2196" s="54"/>
      <c r="AO2196" s="54"/>
      <c r="AP2196" s="54"/>
      <c r="AQ2196" s="56"/>
    </row>
    <row r="2197" spans="1:43" x14ac:dyDescent="0.2">
      <c r="A2197" s="57"/>
      <c r="B2197" s="54"/>
      <c r="C2197" s="54"/>
      <c r="D2197" s="54"/>
      <c r="E2197" s="54"/>
      <c r="F2197" s="54"/>
      <c r="G2197" s="54"/>
      <c r="H2197" s="54"/>
      <c r="I2197" s="54"/>
      <c r="J2197" s="54"/>
      <c r="K2197" s="54"/>
      <c r="L2197" s="54"/>
      <c r="M2197" s="54"/>
      <c r="N2197" s="54"/>
      <c r="O2197" s="54"/>
      <c r="P2197" s="54"/>
      <c r="Q2197" s="54"/>
      <c r="R2197" s="54"/>
      <c r="S2197" s="54"/>
      <c r="T2197" s="54"/>
      <c r="U2197" s="54"/>
      <c r="V2197" s="54"/>
      <c r="W2197" s="54"/>
      <c r="X2197" s="54"/>
      <c r="Y2197" s="54"/>
      <c r="Z2197" s="54"/>
      <c r="AA2197" s="54"/>
      <c r="AB2197" s="54"/>
      <c r="AC2197" s="54"/>
      <c r="AD2197" s="54"/>
      <c r="AE2197" s="54"/>
      <c r="AF2197" s="54"/>
      <c r="AG2197" s="54"/>
      <c r="AH2197" s="54"/>
      <c r="AI2197" s="55"/>
      <c r="AJ2197" s="54"/>
      <c r="AK2197" s="54"/>
      <c r="AL2197" s="54"/>
      <c r="AM2197" s="54"/>
      <c r="AN2197" s="54"/>
      <c r="AO2197" s="54"/>
      <c r="AP2197" s="54"/>
      <c r="AQ2197" s="56"/>
    </row>
    <row r="2198" spans="1:43" x14ac:dyDescent="0.2">
      <c r="A2198" s="57"/>
      <c r="B2198" s="54"/>
      <c r="C2198" s="54"/>
      <c r="D2198" s="54"/>
      <c r="E2198" s="54"/>
      <c r="F2198" s="54"/>
      <c r="G2198" s="54"/>
      <c r="H2198" s="54"/>
      <c r="I2198" s="54"/>
      <c r="J2198" s="54"/>
      <c r="K2198" s="54"/>
      <c r="L2198" s="54"/>
      <c r="M2198" s="54"/>
      <c r="N2198" s="54"/>
      <c r="O2198" s="54"/>
      <c r="P2198" s="54"/>
      <c r="Q2198" s="54"/>
      <c r="R2198" s="54"/>
      <c r="S2198" s="54"/>
      <c r="T2198" s="54"/>
      <c r="U2198" s="54"/>
      <c r="V2198" s="54"/>
      <c r="W2198" s="54"/>
      <c r="X2198" s="54"/>
      <c r="Y2198" s="54"/>
      <c r="Z2198" s="54"/>
      <c r="AA2198" s="54"/>
      <c r="AB2198" s="54"/>
      <c r="AC2198" s="54"/>
      <c r="AD2198" s="54"/>
      <c r="AE2198" s="54"/>
      <c r="AF2198" s="54"/>
      <c r="AG2198" s="54"/>
      <c r="AH2198" s="54"/>
      <c r="AI2198" s="55"/>
      <c r="AJ2198" s="54"/>
      <c r="AK2198" s="54"/>
      <c r="AL2198" s="54"/>
      <c r="AM2198" s="54"/>
      <c r="AN2198" s="54"/>
      <c r="AO2198" s="54"/>
      <c r="AP2198" s="54"/>
      <c r="AQ2198" s="56"/>
    </row>
    <row r="2199" spans="1:43" x14ac:dyDescent="0.2">
      <c r="A2199" s="57"/>
      <c r="B2199" s="54"/>
      <c r="C2199" s="54"/>
      <c r="D2199" s="54"/>
      <c r="E2199" s="54"/>
      <c r="F2199" s="54"/>
      <c r="G2199" s="54"/>
      <c r="H2199" s="54"/>
      <c r="I2199" s="54"/>
      <c r="J2199" s="54"/>
      <c r="K2199" s="54"/>
      <c r="L2199" s="54"/>
      <c r="M2199" s="54"/>
      <c r="N2199" s="54"/>
      <c r="O2199" s="54"/>
      <c r="P2199" s="54"/>
      <c r="Q2199" s="54"/>
      <c r="R2199" s="54"/>
      <c r="S2199" s="54"/>
      <c r="T2199" s="54"/>
      <c r="U2199" s="54"/>
      <c r="V2199" s="54"/>
      <c r="W2199" s="54"/>
      <c r="X2199" s="54"/>
      <c r="Y2199" s="54"/>
      <c r="Z2199" s="54"/>
      <c r="AA2199" s="54"/>
      <c r="AB2199" s="54"/>
      <c r="AC2199" s="54"/>
      <c r="AD2199" s="54"/>
      <c r="AE2199" s="54"/>
      <c r="AF2199" s="54"/>
      <c r="AG2199" s="54"/>
      <c r="AH2199" s="54"/>
      <c r="AI2199" s="55"/>
      <c r="AJ2199" s="54"/>
      <c r="AK2199" s="54"/>
      <c r="AL2199" s="54"/>
      <c r="AM2199" s="54"/>
      <c r="AN2199" s="54"/>
      <c r="AO2199" s="54"/>
      <c r="AP2199" s="54"/>
      <c r="AQ2199" s="56"/>
    </row>
    <row r="2200" spans="1:43" x14ac:dyDescent="0.2">
      <c r="A2200" s="57"/>
      <c r="B2200" s="54"/>
      <c r="C2200" s="54"/>
      <c r="D2200" s="54"/>
      <c r="E2200" s="54"/>
      <c r="F2200" s="54"/>
      <c r="G2200" s="54"/>
      <c r="H2200" s="54"/>
      <c r="I2200" s="54"/>
      <c r="J2200" s="54"/>
      <c r="K2200" s="54"/>
      <c r="L2200" s="54"/>
      <c r="M2200" s="54"/>
      <c r="N2200" s="54"/>
      <c r="O2200" s="54"/>
      <c r="P2200" s="54"/>
      <c r="Q2200" s="54"/>
      <c r="R2200" s="54"/>
      <c r="S2200" s="54"/>
      <c r="T2200" s="54"/>
      <c r="U2200" s="54"/>
      <c r="V2200" s="54"/>
      <c r="W2200" s="54"/>
      <c r="X2200" s="54"/>
      <c r="Y2200" s="54"/>
      <c r="Z2200" s="54"/>
      <c r="AA2200" s="54"/>
      <c r="AB2200" s="54"/>
      <c r="AC2200" s="54"/>
      <c r="AD2200" s="54"/>
      <c r="AE2200" s="54"/>
      <c r="AF2200" s="54"/>
      <c r="AG2200" s="54"/>
      <c r="AH2200" s="54"/>
      <c r="AI2200" s="55"/>
      <c r="AJ2200" s="54"/>
      <c r="AK2200" s="54"/>
      <c r="AL2200" s="54"/>
      <c r="AM2200" s="54"/>
      <c r="AN2200" s="54"/>
      <c r="AO2200" s="54"/>
      <c r="AP2200" s="54"/>
      <c r="AQ2200" s="56"/>
    </row>
    <row r="2201" spans="1:43" x14ac:dyDescent="0.2">
      <c r="A2201" s="57"/>
      <c r="B2201" s="54"/>
      <c r="C2201" s="54"/>
      <c r="D2201" s="54"/>
      <c r="E2201" s="54"/>
      <c r="F2201" s="54"/>
      <c r="G2201" s="54"/>
      <c r="H2201" s="54"/>
      <c r="I2201" s="54"/>
      <c r="J2201" s="54"/>
      <c r="K2201" s="54"/>
      <c r="L2201" s="54"/>
      <c r="M2201" s="54"/>
      <c r="N2201" s="54"/>
      <c r="O2201" s="54"/>
      <c r="P2201" s="54"/>
      <c r="Q2201" s="54"/>
      <c r="R2201" s="54"/>
      <c r="S2201" s="54"/>
      <c r="T2201" s="54"/>
      <c r="U2201" s="54"/>
      <c r="V2201" s="54"/>
      <c r="W2201" s="54"/>
      <c r="X2201" s="54"/>
      <c r="Y2201" s="54"/>
      <c r="Z2201" s="54"/>
      <c r="AA2201" s="54"/>
      <c r="AB2201" s="54"/>
      <c r="AC2201" s="54"/>
      <c r="AD2201" s="54"/>
      <c r="AE2201" s="54"/>
      <c r="AF2201" s="54"/>
      <c r="AG2201" s="54"/>
      <c r="AH2201" s="54"/>
      <c r="AI2201" s="55"/>
      <c r="AJ2201" s="54"/>
      <c r="AK2201" s="54"/>
      <c r="AL2201" s="54"/>
      <c r="AM2201" s="54"/>
      <c r="AN2201" s="54"/>
      <c r="AO2201" s="54"/>
      <c r="AP2201" s="54"/>
      <c r="AQ2201" s="56"/>
    </row>
    <row r="2202" spans="1:43" x14ac:dyDescent="0.2">
      <c r="A2202" s="57"/>
      <c r="B2202" s="54"/>
      <c r="C2202" s="54"/>
      <c r="D2202" s="54"/>
      <c r="E2202" s="54"/>
      <c r="F2202" s="54"/>
      <c r="G2202" s="54"/>
      <c r="H2202" s="54"/>
      <c r="I2202" s="54"/>
      <c r="J2202" s="54"/>
      <c r="K2202" s="54"/>
      <c r="L2202" s="54"/>
      <c r="M2202" s="54"/>
      <c r="N2202" s="54"/>
      <c r="O2202" s="54"/>
      <c r="P2202" s="54"/>
      <c r="Q2202" s="54"/>
      <c r="R2202" s="54"/>
      <c r="S2202" s="54"/>
      <c r="T2202" s="54"/>
      <c r="U2202" s="54"/>
      <c r="V2202" s="54"/>
      <c r="W2202" s="54"/>
      <c r="X2202" s="54"/>
      <c r="Y2202" s="54"/>
      <c r="Z2202" s="54"/>
      <c r="AA2202" s="54"/>
      <c r="AB2202" s="54"/>
      <c r="AC2202" s="54"/>
      <c r="AD2202" s="54"/>
      <c r="AE2202" s="54"/>
      <c r="AF2202" s="54"/>
      <c r="AG2202" s="54"/>
      <c r="AH2202" s="54"/>
      <c r="AI2202" s="55"/>
      <c r="AJ2202" s="54"/>
      <c r="AK2202" s="54"/>
      <c r="AL2202" s="54"/>
      <c r="AM2202" s="54"/>
      <c r="AN2202" s="54"/>
      <c r="AO2202" s="54"/>
      <c r="AP2202" s="54"/>
      <c r="AQ2202" s="56"/>
    </row>
    <row r="2203" spans="1:43" x14ac:dyDescent="0.2">
      <c r="A2203" s="57"/>
      <c r="B2203" s="54"/>
      <c r="C2203" s="54"/>
      <c r="D2203" s="54"/>
      <c r="E2203" s="54"/>
      <c r="F2203" s="54"/>
      <c r="G2203" s="54"/>
      <c r="H2203" s="54"/>
      <c r="I2203" s="54"/>
      <c r="J2203" s="54"/>
      <c r="K2203" s="54"/>
      <c r="L2203" s="54"/>
      <c r="M2203" s="54"/>
      <c r="N2203" s="54"/>
      <c r="O2203" s="54"/>
      <c r="P2203" s="54"/>
      <c r="Q2203" s="54"/>
      <c r="R2203" s="54"/>
      <c r="S2203" s="54"/>
      <c r="T2203" s="54"/>
      <c r="U2203" s="54"/>
      <c r="V2203" s="54"/>
      <c r="W2203" s="54"/>
      <c r="X2203" s="54"/>
      <c r="Y2203" s="54"/>
      <c r="Z2203" s="54"/>
      <c r="AA2203" s="54"/>
      <c r="AB2203" s="54"/>
      <c r="AC2203" s="54"/>
      <c r="AD2203" s="54"/>
      <c r="AE2203" s="54"/>
      <c r="AF2203" s="54"/>
      <c r="AG2203" s="54"/>
      <c r="AH2203" s="54"/>
      <c r="AI2203" s="55"/>
      <c r="AJ2203" s="54"/>
      <c r="AK2203" s="54"/>
      <c r="AL2203" s="54"/>
      <c r="AM2203" s="54"/>
      <c r="AN2203" s="54"/>
      <c r="AO2203" s="54"/>
      <c r="AP2203" s="54"/>
      <c r="AQ2203" s="56"/>
    </row>
    <row r="2204" spans="1:43" x14ac:dyDescent="0.2">
      <c r="A2204" s="57"/>
      <c r="B2204" s="54"/>
      <c r="C2204" s="54"/>
      <c r="D2204" s="54"/>
      <c r="E2204" s="54"/>
      <c r="F2204" s="54"/>
      <c r="G2204" s="54"/>
      <c r="H2204" s="54"/>
      <c r="I2204" s="54"/>
      <c r="J2204" s="54"/>
      <c r="K2204" s="54"/>
      <c r="L2204" s="54"/>
      <c r="M2204" s="54"/>
      <c r="N2204" s="54"/>
      <c r="O2204" s="54"/>
      <c r="P2204" s="54"/>
      <c r="Q2204" s="54"/>
      <c r="R2204" s="54"/>
      <c r="S2204" s="54"/>
      <c r="T2204" s="54"/>
      <c r="U2204" s="54"/>
      <c r="V2204" s="54"/>
      <c r="W2204" s="54"/>
      <c r="X2204" s="54"/>
      <c r="Y2204" s="54"/>
      <c r="Z2204" s="54"/>
      <c r="AA2204" s="54"/>
      <c r="AB2204" s="54"/>
      <c r="AC2204" s="54"/>
      <c r="AD2204" s="54"/>
      <c r="AE2204" s="54"/>
      <c r="AF2204" s="54"/>
      <c r="AG2204" s="54"/>
      <c r="AH2204" s="54"/>
      <c r="AI2204" s="55"/>
      <c r="AJ2204" s="54"/>
      <c r="AK2204" s="54"/>
      <c r="AL2204" s="54"/>
      <c r="AM2204" s="54"/>
      <c r="AN2204" s="54"/>
      <c r="AO2204" s="54"/>
      <c r="AP2204" s="54"/>
      <c r="AQ2204" s="56"/>
    </row>
    <row r="2205" spans="1:43" x14ac:dyDescent="0.2">
      <c r="A2205" s="57"/>
      <c r="B2205" s="54"/>
      <c r="C2205" s="54"/>
      <c r="D2205" s="54"/>
      <c r="E2205" s="54"/>
      <c r="F2205" s="54"/>
      <c r="G2205" s="54"/>
      <c r="H2205" s="54"/>
      <c r="I2205" s="54"/>
      <c r="J2205" s="54"/>
      <c r="K2205" s="54"/>
      <c r="L2205" s="54"/>
      <c r="M2205" s="54"/>
      <c r="N2205" s="54"/>
      <c r="O2205" s="54"/>
      <c r="P2205" s="54"/>
      <c r="Q2205" s="54"/>
      <c r="R2205" s="54"/>
      <c r="S2205" s="54"/>
      <c r="T2205" s="54"/>
      <c r="U2205" s="54"/>
      <c r="V2205" s="54"/>
      <c r="W2205" s="54"/>
      <c r="X2205" s="54"/>
      <c r="Y2205" s="54"/>
      <c r="Z2205" s="54"/>
      <c r="AA2205" s="54"/>
      <c r="AB2205" s="54"/>
      <c r="AC2205" s="54"/>
      <c r="AD2205" s="54"/>
      <c r="AE2205" s="54"/>
      <c r="AF2205" s="54"/>
      <c r="AG2205" s="54"/>
      <c r="AH2205" s="54"/>
      <c r="AI2205" s="55"/>
      <c r="AJ2205" s="54"/>
      <c r="AK2205" s="54"/>
      <c r="AL2205" s="54"/>
      <c r="AM2205" s="54"/>
      <c r="AN2205" s="54"/>
      <c r="AO2205" s="54"/>
      <c r="AP2205" s="54"/>
      <c r="AQ2205" s="56"/>
    </row>
    <row r="2206" spans="1:43" x14ac:dyDescent="0.2">
      <c r="A2206" s="57"/>
      <c r="B2206" s="54"/>
      <c r="C2206" s="54"/>
      <c r="D2206" s="54"/>
      <c r="E2206" s="54"/>
      <c r="F2206" s="54"/>
      <c r="G2206" s="54"/>
      <c r="H2206" s="54"/>
      <c r="I2206" s="54"/>
      <c r="J2206" s="54"/>
      <c r="K2206" s="54"/>
      <c r="L2206" s="54"/>
      <c r="M2206" s="54"/>
      <c r="N2206" s="54"/>
      <c r="O2206" s="54"/>
      <c r="P2206" s="54"/>
      <c r="Q2206" s="54"/>
      <c r="R2206" s="54"/>
      <c r="S2206" s="54"/>
      <c r="T2206" s="54"/>
      <c r="U2206" s="54"/>
      <c r="V2206" s="54"/>
      <c r="W2206" s="54"/>
      <c r="X2206" s="54"/>
      <c r="Y2206" s="54"/>
      <c r="Z2206" s="54"/>
      <c r="AA2206" s="54"/>
      <c r="AB2206" s="54"/>
      <c r="AC2206" s="54"/>
      <c r="AD2206" s="54"/>
      <c r="AE2206" s="54"/>
      <c r="AF2206" s="54"/>
      <c r="AG2206" s="54"/>
      <c r="AH2206" s="54"/>
      <c r="AI2206" s="55"/>
      <c r="AJ2206" s="54"/>
      <c r="AK2206" s="54"/>
      <c r="AL2206" s="54"/>
      <c r="AM2206" s="54"/>
      <c r="AN2206" s="54"/>
      <c r="AO2206" s="54"/>
      <c r="AP2206" s="54"/>
      <c r="AQ2206" s="56"/>
    </row>
    <row r="2207" spans="1:43" x14ac:dyDescent="0.2">
      <c r="A2207" s="57"/>
      <c r="B2207" s="54"/>
      <c r="C2207" s="54"/>
      <c r="D2207" s="54"/>
      <c r="E2207" s="54"/>
      <c r="F2207" s="54"/>
      <c r="G2207" s="54"/>
      <c r="H2207" s="54"/>
      <c r="I2207" s="54"/>
      <c r="J2207" s="54"/>
      <c r="K2207" s="54"/>
      <c r="L2207" s="54"/>
      <c r="M2207" s="54"/>
      <c r="N2207" s="54"/>
      <c r="O2207" s="54"/>
      <c r="P2207" s="54"/>
      <c r="Q2207" s="54"/>
      <c r="R2207" s="54"/>
      <c r="S2207" s="54"/>
      <c r="T2207" s="54"/>
      <c r="U2207" s="54"/>
      <c r="V2207" s="54"/>
      <c r="W2207" s="54"/>
      <c r="X2207" s="54"/>
      <c r="Y2207" s="54"/>
      <c r="Z2207" s="54"/>
      <c r="AA2207" s="54"/>
      <c r="AB2207" s="54"/>
      <c r="AC2207" s="54"/>
      <c r="AD2207" s="54"/>
      <c r="AE2207" s="54"/>
      <c r="AF2207" s="54"/>
      <c r="AG2207" s="54"/>
      <c r="AH2207" s="54"/>
      <c r="AI2207" s="55"/>
      <c r="AJ2207" s="54"/>
      <c r="AK2207" s="54"/>
      <c r="AL2207" s="54"/>
      <c r="AM2207" s="54"/>
      <c r="AN2207" s="54"/>
      <c r="AO2207" s="54"/>
      <c r="AP2207" s="54"/>
      <c r="AQ2207" s="56"/>
    </row>
    <row r="2208" spans="1:43" x14ac:dyDescent="0.2">
      <c r="A2208" s="57"/>
      <c r="B2208" s="54"/>
      <c r="C2208" s="54"/>
      <c r="D2208" s="54"/>
      <c r="E2208" s="54"/>
      <c r="F2208" s="54"/>
      <c r="G2208" s="54"/>
      <c r="H2208" s="54"/>
      <c r="I2208" s="54"/>
      <c r="J2208" s="54"/>
      <c r="K2208" s="54"/>
      <c r="L2208" s="54"/>
      <c r="M2208" s="54"/>
      <c r="N2208" s="54"/>
      <c r="O2208" s="54"/>
      <c r="P2208" s="54"/>
      <c r="Q2208" s="54"/>
      <c r="R2208" s="54"/>
      <c r="S2208" s="54"/>
      <c r="T2208" s="54"/>
      <c r="U2208" s="54"/>
      <c r="V2208" s="54"/>
      <c r="W2208" s="54"/>
      <c r="X2208" s="54"/>
      <c r="Y2208" s="54"/>
      <c r="Z2208" s="54"/>
      <c r="AA2208" s="54"/>
      <c r="AB2208" s="54"/>
      <c r="AC2208" s="54"/>
      <c r="AD2208" s="54"/>
      <c r="AE2208" s="54"/>
      <c r="AF2208" s="54"/>
      <c r="AG2208" s="54"/>
      <c r="AH2208" s="54"/>
      <c r="AI2208" s="55"/>
      <c r="AJ2208" s="54"/>
      <c r="AK2208" s="54"/>
      <c r="AL2208" s="54"/>
      <c r="AM2208" s="54"/>
      <c r="AN2208" s="54"/>
      <c r="AO2208" s="54"/>
      <c r="AP2208" s="54"/>
      <c r="AQ2208" s="56"/>
    </row>
    <row r="2209" spans="1:43" x14ac:dyDescent="0.2">
      <c r="A2209" s="57"/>
      <c r="B2209" s="54"/>
      <c r="C2209" s="54"/>
      <c r="D2209" s="54"/>
      <c r="E2209" s="54"/>
      <c r="F2209" s="54"/>
      <c r="G2209" s="54"/>
      <c r="H2209" s="54"/>
      <c r="I2209" s="54"/>
      <c r="J2209" s="54"/>
      <c r="K2209" s="54"/>
      <c r="L2209" s="54"/>
      <c r="M2209" s="54"/>
      <c r="N2209" s="54"/>
      <c r="O2209" s="54"/>
      <c r="P2209" s="54"/>
      <c r="Q2209" s="54"/>
      <c r="R2209" s="54"/>
      <c r="S2209" s="54"/>
      <c r="T2209" s="54"/>
      <c r="U2209" s="54"/>
      <c r="V2209" s="54"/>
      <c r="W2209" s="54"/>
      <c r="X2209" s="54"/>
      <c r="Y2209" s="54"/>
      <c r="Z2209" s="54"/>
      <c r="AA2209" s="54"/>
      <c r="AB2209" s="54"/>
      <c r="AC2209" s="54"/>
      <c r="AD2209" s="54"/>
      <c r="AE2209" s="54"/>
      <c r="AF2209" s="54"/>
      <c r="AG2209" s="54"/>
      <c r="AH2209" s="54"/>
      <c r="AI2209" s="55"/>
      <c r="AJ2209" s="54"/>
      <c r="AK2209" s="54"/>
      <c r="AL2209" s="54"/>
      <c r="AM2209" s="54"/>
      <c r="AN2209" s="54"/>
      <c r="AO2209" s="54"/>
      <c r="AP2209" s="54"/>
      <c r="AQ2209" s="56"/>
    </row>
    <row r="2210" spans="1:43" x14ac:dyDescent="0.2">
      <c r="A2210" s="57"/>
      <c r="B2210" s="54"/>
      <c r="C2210" s="54"/>
      <c r="D2210" s="54"/>
      <c r="E2210" s="54"/>
      <c r="F2210" s="54"/>
      <c r="G2210" s="54"/>
      <c r="H2210" s="54"/>
      <c r="I2210" s="54"/>
      <c r="J2210" s="54"/>
      <c r="K2210" s="54"/>
      <c r="L2210" s="54"/>
      <c r="M2210" s="54"/>
      <c r="N2210" s="54"/>
      <c r="O2210" s="54"/>
      <c r="P2210" s="54"/>
      <c r="Q2210" s="54"/>
      <c r="R2210" s="54"/>
      <c r="S2210" s="54"/>
      <c r="T2210" s="54"/>
      <c r="U2210" s="54"/>
      <c r="V2210" s="54"/>
      <c r="W2210" s="54"/>
      <c r="X2210" s="54"/>
      <c r="Y2210" s="54"/>
      <c r="Z2210" s="54"/>
      <c r="AA2210" s="54"/>
      <c r="AB2210" s="54"/>
      <c r="AC2210" s="54"/>
      <c r="AD2210" s="54"/>
      <c r="AE2210" s="54"/>
      <c r="AF2210" s="54"/>
      <c r="AG2210" s="54"/>
      <c r="AH2210" s="54"/>
      <c r="AI2210" s="55"/>
      <c r="AJ2210" s="54"/>
      <c r="AK2210" s="54"/>
      <c r="AL2210" s="54"/>
      <c r="AM2210" s="54"/>
      <c r="AN2210" s="54"/>
      <c r="AO2210" s="54"/>
      <c r="AP2210" s="54"/>
      <c r="AQ2210" s="56"/>
    </row>
    <row r="2211" spans="1:43" x14ac:dyDescent="0.2">
      <c r="A2211" s="57"/>
      <c r="B2211" s="54"/>
      <c r="C2211" s="54"/>
      <c r="D2211" s="54"/>
      <c r="E2211" s="54"/>
      <c r="F2211" s="54"/>
      <c r="G2211" s="54"/>
      <c r="H2211" s="54"/>
      <c r="I2211" s="54"/>
      <c r="J2211" s="54"/>
      <c r="K2211" s="54"/>
      <c r="L2211" s="54"/>
      <c r="M2211" s="54"/>
      <c r="N2211" s="54"/>
      <c r="O2211" s="54"/>
      <c r="P2211" s="54"/>
      <c r="Q2211" s="54"/>
      <c r="R2211" s="54"/>
      <c r="S2211" s="54"/>
      <c r="T2211" s="54"/>
      <c r="U2211" s="54"/>
      <c r="V2211" s="54"/>
      <c r="W2211" s="54"/>
      <c r="X2211" s="54"/>
      <c r="Y2211" s="54"/>
      <c r="Z2211" s="54"/>
      <c r="AA2211" s="54"/>
      <c r="AB2211" s="54"/>
      <c r="AC2211" s="54"/>
      <c r="AD2211" s="54"/>
      <c r="AE2211" s="54"/>
      <c r="AF2211" s="54"/>
      <c r="AG2211" s="54"/>
      <c r="AH2211" s="54"/>
      <c r="AI2211" s="55"/>
      <c r="AJ2211" s="54"/>
      <c r="AK2211" s="54"/>
      <c r="AL2211" s="54"/>
      <c r="AM2211" s="54"/>
      <c r="AN2211" s="54"/>
      <c r="AO2211" s="54"/>
      <c r="AP2211" s="54"/>
      <c r="AQ2211" s="56"/>
    </row>
    <row r="2212" spans="1:43" x14ac:dyDescent="0.2">
      <c r="A2212" s="57"/>
      <c r="B2212" s="54"/>
      <c r="C2212" s="54"/>
      <c r="D2212" s="54"/>
      <c r="E2212" s="54"/>
      <c r="F2212" s="54"/>
      <c r="G2212" s="54"/>
      <c r="H2212" s="54"/>
      <c r="I2212" s="54"/>
      <c r="J2212" s="54"/>
      <c r="K2212" s="54"/>
      <c r="L2212" s="54"/>
      <c r="M2212" s="54"/>
      <c r="N2212" s="54"/>
      <c r="O2212" s="54"/>
      <c r="P2212" s="54"/>
      <c r="Q2212" s="54"/>
      <c r="R2212" s="54"/>
      <c r="S2212" s="54"/>
      <c r="T2212" s="54"/>
      <c r="U2212" s="54"/>
      <c r="V2212" s="54"/>
      <c r="W2212" s="54"/>
      <c r="X2212" s="54"/>
      <c r="Y2212" s="54"/>
      <c r="Z2212" s="54"/>
      <c r="AA2212" s="54"/>
      <c r="AB2212" s="54"/>
      <c r="AC2212" s="54"/>
      <c r="AD2212" s="54"/>
      <c r="AE2212" s="54"/>
      <c r="AF2212" s="54"/>
      <c r="AG2212" s="54"/>
      <c r="AH2212" s="54"/>
      <c r="AI2212" s="55"/>
      <c r="AJ2212" s="54"/>
      <c r="AK2212" s="54"/>
      <c r="AL2212" s="54"/>
      <c r="AM2212" s="54"/>
      <c r="AN2212" s="54"/>
      <c r="AO2212" s="54"/>
      <c r="AP2212" s="54"/>
      <c r="AQ2212" s="56"/>
    </row>
    <row r="2213" spans="1:43" x14ac:dyDescent="0.2">
      <c r="A2213" s="57"/>
      <c r="B2213" s="54"/>
      <c r="C2213" s="54"/>
      <c r="D2213" s="54"/>
      <c r="E2213" s="54"/>
      <c r="F2213" s="54"/>
      <c r="G2213" s="54"/>
      <c r="H2213" s="54"/>
      <c r="I2213" s="54"/>
      <c r="J2213" s="54"/>
      <c r="K2213" s="54"/>
      <c r="L2213" s="54"/>
      <c r="M2213" s="54"/>
      <c r="N2213" s="54"/>
      <c r="O2213" s="54"/>
      <c r="P2213" s="54"/>
      <c r="Q2213" s="54"/>
      <c r="R2213" s="54"/>
      <c r="S2213" s="54"/>
      <c r="T2213" s="54"/>
      <c r="U2213" s="54"/>
      <c r="V2213" s="54"/>
      <c r="W2213" s="54"/>
      <c r="X2213" s="54"/>
      <c r="Y2213" s="54"/>
      <c r="Z2213" s="54"/>
      <c r="AA2213" s="54"/>
      <c r="AB2213" s="54"/>
      <c r="AC2213" s="54"/>
      <c r="AD2213" s="54"/>
      <c r="AE2213" s="54"/>
      <c r="AF2213" s="54"/>
      <c r="AG2213" s="54"/>
      <c r="AH2213" s="54"/>
      <c r="AI2213" s="55"/>
      <c r="AJ2213" s="54"/>
      <c r="AK2213" s="54"/>
      <c r="AL2213" s="54"/>
      <c r="AM2213" s="54"/>
      <c r="AN2213" s="54"/>
      <c r="AO2213" s="54"/>
      <c r="AP2213" s="54"/>
      <c r="AQ2213" s="56"/>
    </row>
    <row r="2214" spans="1:43" x14ac:dyDescent="0.2">
      <c r="A2214" s="57"/>
      <c r="B2214" s="54"/>
      <c r="C2214" s="54"/>
      <c r="D2214" s="54"/>
      <c r="E2214" s="54"/>
      <c r="F2214" s="54"/>
      <c r="G2214" s="54"/>
      <c r="H2214" s="54"/>
      <c r="I2214" s="54"/>
      <c r="J2214" s="54"/>
      <c r="K2214" s="54"/>
      <c r="L2214" s="54"/>
      <c r="M2214" s="54"/>
      <c r="N2214" s="54"/>
      <c r="O2214" s="54"/>
      <c r="P2214" s="54"/>
      <c r="Q2214" s="54"/>
      <c r="R2214" s="54"/>
      <c r="S2214" s="54"/>
      <c r="T2214" s="54"/>
      <c r="U2214" s="54"/>
      <c r="V2214" s="54"/>
      <c r="W2214" s="54"/>
      <c r="X2214" s="54"/>
      <c r="Y2214" s="54"/>
      <c r="Z2214" s="54"/>
      <c r="AA2214" s="54"/>
      <c r="AB2214" s="54"/>
      <c r="AC2214" s="54"/>
      <c r="AD2214" s="54"/>
      <c r="AE2214" s="54"/>
      <c r="AF2214" s="54"/>
      <c r="AG2214" s="54"/>
      <c r="AH2214" s="54"/>
      <c r="AI2214" s="55"/>
      <c r="AJ2214" s="54"/>
      <c r="AK2214" s="54"/>
      <c r="AL2214" s="54"/>
      <c r="AM2214" s="54"/>
      <c r="AN2214" s="54"/>
      <c r="AO2214" s="54"/>
      <c r="AP2214" s="54"/>
      <c r="AQ2214" s="56"/>
    </row>
    <row r="2215" spans="1:43" x14ac:dyDescent="0.2">
      <c r="A2215" s="57"/>
      <c r="B2215" s="54"/>
      <c r="C2215" s="54"/>
      <c r="D2215" s="54"/>
      <c r="E2215" s="54"/>
      <c r="F2215" s="54"/>
      <c r="G2215" s="54"/>
      <c r="H2215" s="54"/>
      <c r="I2215" s="54"/>
      <c r="J2215" s="54"/>
      <c r="K2215" s="54"/>
      <c r="L2215" s="54"/>
      <c r="M2215" s="54"/>
      <c r="N2215" s="54"/>
      <c r="O2215" s="54"/>
      <c r="P2215" s="54"/>
      <c r="Q2215" s="54"/>
      <c r="R2215" s="54"/>
      <c r="S2215" s="54"/>
      <c r="T2215" s="54"/>
      <c r="U2215" s="54"/>
      <c r="V2215" s="54"/>
      <c r="W2215" s="54"/>
      <c r="X2215" s="54"/>
      <c r="Y2215" s="54"/>
      <c r="Z2215" s="54"/>
      <c r="AA2215" s="54"/>
      <c r="AB2215" s="54"/>
      <c r="AC2215" s="54"/>
      <c r="AD2215" s="54"/>
      <c r="AE2215" s="54"/>
      <c r="AF2215" s="54"/>
      <c r="AG2215" s="54"/>
      <c r="AH2215" s="54"/>
      <c r="AI2215" s="55"/>
      <c r="AJ2215" s="54"/>
      <c r="AK2215" s="54"/>
      <c r="AL2215" s="54"/>
      <c r="AM2215" s="54"/>
      <c r="AN2215" s="54"/>
      <c r="AO2215" s="54"/>
      <c r="AP2215" s="54"/>
      <c r="AQ2215" s="56"/>
    </row>
    <row r="2216" spans="1:43" x14ac:dyDescent="0.2">
      <c r="A2216" s="57"/>
      <c r="B2216" s="54"/>
      <c r="C2216" s="54"/>
      <c r="D2216" s="54"/>
      <c r="E2216" s="54"/>
      <c r="F2216" s="54"/>
      <c r="G2216" s="54"/>
      <c r="H2216" s="54"/>
      <c r="I2216" s="54"/>
      <c r="J2216" s="54"/>
      <c r="K2216" s="54"/>
      <c r="L2216" s="54"/>
      <c r="M2216" s="54"/>
      <c r="N2216" s="54"/>
      <c r="O2216" s="54"/>
      <c r="P2216" s="54"/>
      <c r="Q2216" s="54"/>
      <c r="R2216" s="54"/>
      <c r="S2216" s="54"/>
      <c r="T2216" s="54"/>
      <c r="U2216" s="54"/>
      <c r="V2216" s="54"/>
      <c r="W2216" s="54"/>
      <c r="X2216" s="54"/>
      <c r="Y2216" s="54"/>
      <c r="Z2216" s="54"/>
      <c r="AA2216" s="54"/>
      <c r="AB2216" s="54"/>
      <c r="AC2216" s="54"/>
      <c r="AD2216" s="54"/>
      <c r="AE2216" s="54"/>
      <c r="AF2216" s="54"/>
      <c r="AG2216" s="54"/>
      <c r="AH2216" s="54"/>
      <c r="AI2216" s="55"/>
      <c r="AJ2216" s="54"/>
      <c r="AK2216" s="54"/>
      <c r="AL2216" s="54"/>
      <c r="AM2216" s="54"/>
      <c r="AN2216" s="54"/>
      <c r="AO2216" s="54"/>
      <c r="AP2216" s="54"/>
      <c r="AQ2216" s="56"/>
    </row>
    <row r="2217" spans="1:43" x14ac:dyDescent="0.2">
      <c r="A2217" s="57"/>
      <c r="B2217" s="54"/>
      <c r="C2217" s="54"/>
      <c r="D2217" s="54"/>
      <c r="E2217" s="54"/>
      <c r="F2217" s="54"/>
      <c r="G2217" s="54"/>
      <c r="H2217" s="54"/>
      <c r="I2217" s="54"/>
      <c r="J2217" s="54"/>
      <c r="K2217" s="54"/>
      <c r="L2217" s="54"/>
      <c r="M2217" s="54"/>
      <c r="N2217" s="54"/>
      <c r="O2217" s="54"/>
      <c r="P2217" s="54"/>
      <c r="Q2217" s="54"/>
      <c r="R2217" s="54"/>
      <c r="S2217" s="54"/>
      <c r="T2217" s="54"/>
      <c r="U2217" s="54"/>
      <c r="V2217" s="54"/>
      <c r="W2217" s="54"/>
      <c r="X2217" s="54"/>
      <c r="Y2217" s="54"/>
      <c r="Z2217" s="54"/>
      <c r="AA2217" s="54"/>
      <c r="AB2217" s="54"/>
      <c r="AC2217" s="54"/>
      <c r="AD2217" s="54"/>
      <c r="AE2217" s="54"/>
      <c r="AF2217" s="54"/>
      <c r="AG2217" s="54"/>
      <c r="AH2217" s="54"/>
      <c r="AI2217" s="55"/>
      <c r="AJ2217" s="54"/>
      <c r="AK2217" s="54"/>
      <c r="AL2217" s="54"/>
      <c r="AM2217" s="54"/>
      <c r="AN2217" s="54"/>
      <c r="AO2217" s="54"/>
      <c r="AP2217" s="54"/>
      <c r="AQ2217" s="56"/>
    </row>
    <row r="2218" spans="1:43" x14ac:dyDescent="0.2">
      <c r="A2218" s="57"/>
      <c r="B2218" s="54"/>
      <c r="C2218" s="54"/>
      <c r="D2218" s="54"/>
      <c r="E2218" s="54"/>
      <c r="F2218" s="54"/>
      <c r="G2218" s="54"/>
      <c r="H2218" s="54"/>
      <c r="I2218" s="54"/>
      <c r="J2218" s="54"/>
      <c r="K2218" s="54"/>
      <c r="L2218" s="54"/>
      <c r="M2218" s="54"/>
      <c r="N2218" s="54"/>
      <c r="O2218" s="54"/>
      <c r="P2218" s="54"/>
      <c r="Q2218" s="54"/>
      <c r="R2218" s="54"/>
      <c r="S2218" s="54"/>
      <c r="T2218" s="54"/>
      <c r="U2218" s="54"/>
      <c r="V2218" s="54"/>
      <c r="W2218" s="54"/>
      <c r="X2218" s="54"/>
      <c r="Y2218" s="54"/>
      <c r="Z2218" s="54"/>
      <c r="AA2218" s="54"/>
      <c r="AB2218" s="54"/>
      <c r="AC2218" s="54"/>
      <c r="AD2218" s="54"/>
      <c r="AE2218" s="54"/>
      <c r="AF2218" s="54"/>
      <c r="AG2218" s="54"/>
      <c r="AH2218" s="54"/>
      <c r="AI2218" s="55"/>
      <c r="AJ2218" s="54"/>
      <c r="AK2218" s="54"/>
      <c r="AL2218" s="54"/>
      <c r="AM2218" s="54"/>
      <c r="AN2218" s="54"/>
      <c r="AO2218" s="54"/>
      <c r="AP2218" s="54"/>
      <c r="AQ2218" s="56"/>
    </row>
    <row r="2219" spans="1:43" x14ac:dyDescent="0.2">
      <c r="A2219" s="57"/>
      <c r="B2219" s="54"/>
      <c r="C2219" s="54"/>
      <c r="D2219" s="54"/>
      <c r="E2219" s="54"/>
      <c r="F2219" s="54"/>
      <c r="G2219" s="54"/>
      <c r="H2219" s="54"/>
      <c r="I2219" s="54"/>
      <c r="J2219" s="54"/>
      <c r="K2219" s="54"/>
      <c r="L2219" s="54"/>
      <c r="M2219" s="54"/>
      <c r="N2219" s="54"/>
      <c r="O2219" s="54"/>
      <c r="P2219" s="54"/>
      <c r="Q2219" s="54"/>
      <c r="R2219" s="54"/>
      <c r="S2219" s="54"/>
      <c r="T2219" s="54"/>
      <c r="U2219" s="54"/>
      <c r="V2219" s="54"/>
      <c r="W2219" s="54"/>
      <c r="X2219" s="54"/>
      <c r="Y2219" s="54"/>
      <c r="Z2219" s="54"/>
      <c r="AA2219" s="54"/>
      <c r="AB2219" s="54"/>
      <c r="AC2219" s="54"/>
      <c r="AD2219" s="54"/>
      <c r="AE2219" s="54"/>
      <c r="AF2219" s="54"/>
      <c r="AG2219" s="54"/>
      <c r="AH2219" s="54"/>
      <c r="AI2219" s="55"/>
      <c r="AJ2219" s="54"/>
      <c r="AK2219" s="54"/>
      <c r="AL2219" s="54"/>
      <c r="AM2219" s="54"/>
      <c r="AN2219" s="54"/>
      <c r="AO2219" s="54"/>
      <c r="AP2219" s="54"/>
      <c r="AQ2219" s="56"/>
    </row>
    <row r="2220" spans="1:43" x14ac:dyDescent="0.2">
      <c r="A2220" s="57"/>
      <c r="B2220" s="54"/>
      <c r="C2220" s="54"/>
      <c r="D2220" s="54"/>
      <c r="E2220" s="54"/>
      <c r="F2220" s="54"/>
      <c r="G2220" s="54"/>
      <c r="H2220" s="54"/>
      <c r="I2220" s="54"/>
      <c r="J2220" s="54"/>
      <c r="K2220" s="54"/>
      <c r="L2220" s="54"/>
      <c r="M2220" s="54"/>
      <c r="N2220" s="54"/>
      <c r="O2220" s="54"/>
      <c r="P2220" s="54"/>
      <c r="Q2220" s="54"/>
      <c r="R2220" s="54"/>
      <c r="S2220" s="54"/>
      <c r="T2220" s="54"/>
      <c r="U2220" s="54"/>
      <c r="V2220" s="54"/>
      <c r="W2220" s="54"/>
      <c r="X2220" s="54"/>
      <c r="Y2220" s="54"/>
      <c r="Z2220" s="54"/>
      <c r="AA2220" s="54"/>
      <c r="AB2220" s="54"/>
      <c r="AC2220" s="54"/>
      <c r="AD2220" s="54"/>
      <c r="AE2220" s="54"/>
      <c r="AF2220" s="54"/>
      <c r="AG2220" s="54"/>
      <c r="AH2220" s="54"/>
      <c r="AI2220" s="55"/>
      <c r="AJ2220" s="54"/>
      <c r="AK2220" s="54"/>
      <c r="AL2220" s="54"/>
      <c r="AM2220" s="54"/>
      <c r="AN2220" s="54"/>
      <c r="AO2220" s="54"/>
      <c r="AP2220" s="54"/>
      <c r="AQ2220" s="56"/>
    </row>
    <row r="2221" spans="1:43" x14ac:dyDescent="0.2">
      <c r="A2221" s="57"/>
      <c r="B2221" s="54"/>
      <c r="C2221" s="54"/>
      <c r="D2221" s="54"/>
      <c r="E2221" s="54"/>
      <c r="F2221" s="54"/>
      <c r="G2221" s="54"/>
      <c r="H2221" s="54"/>
      <c r="I2221" s="54"/>
      <c r="J2221" s="54"/>
      <c r="K2221" s="54"/>
      <c r="L2221" s="54"/>
      <c r="M2221" s="54"/>
      <c r="N2221" s="54"/>
      <c r="O2221" s="54"/>
      <c r="P2221" s="54"/>
      <c r="Q2221" s="54"/>
      <c r="R2221" s="54"/>
      <c r="S2221" s="54"/>
      <c r="T2221" s="54"/>
      <c r="U2221" s="54"/>
      <c r="V2221" s="54"/>
      <c r="W2221" s="54"/>
      <c r="X2221" s="54"/>
      <c r="Y2221" s="54"/>
      <c r="Z2221" s="54"/>
      <c r="AA2221" s="54"/>
      <c r="AB2221" s="54"/>
      <c r="AC2221" s="54"/>
      <c r="AD2221" s="54"/>
      <c r="AE2221" s="54"/>
      <c r="AF2221" s="54"/>
      <c r="AG2221" s="54"/>
      <c r="AH2221" s="54"/>
      <c r="AI2221" s="55"/>
      <c r="AJ2221" s="54"/>
      <c r="AK2221" s="54"/>
      <c r="AL2221" s="54"/>
      <c r="AM2221" s="54"/>
      <c r="AN2221" s="54"/>
      <c r="AO2221" s="54"/>
      <c r="AP2221" s="54"/>
      <c r="AQ2221" s="56"/>
    </row>
    <row r="2222" spans="1:43" x14ac:dyDescent="0.2">
      <c r="A2222" s="57"/>
      <c r="B2222" s="54"/>
      <c r="C2222" s="54"/>
      <c r="D2222" s="54"/>
      <c r="E2222" s="54"/>
      <c r="F2222" s="54"/>
      <c r="G2222" s="54"/>
      <c r="H2222" s="54"/>
      <c r="I2222" s="54"/>
      <c r="J2222" s="54"/>
      <c r="K2222" s="54"/>
      <c r="L2222" s="54"/>
      <c r="M2222" s="54"/>
      <c r="N2222" s="54"/>
      <c r="O2222" s="54"/>
      <c r="P2222" s="54"/>
      <c r="Q2222" s="54"/>
      <c r="R2222" s="54"/>
      <c r="S2222" s="54"/>
      <c r="T2222" s="54"/>
      <c r="U2222" s="54"/>
      <c r="V2222" s="54"/>
      <c r="W2222" s="54"/>
      <c r="X2222" s="54"/>
      <c r="Y2222" s="54"/>
      <c r="Z2222" s="54"/>
      <c r="AA2222" s="54"/>
      <c r="AB2222" s="54"/>
      <c r="AC2222" s="54"/>
      <c r="AD2222" s="54"/>
      <c r="AE2222" s="54"/>
      <c r="AF2222" s="54"/>
      <c r="AG2222" s="54"/>
      <c r="AH2222" s="54"/>
      <c r="AI2222" s="55"/>
      <c r="AJ2222" s="54"/>
      <c r="AK2222" s="54"/>
      <c r="AL2222" s="54"/>
      <c r="AM2222" s="54"/>
      <c r="AN2222" s="54"/>
      <c r="AO2222" s="54"/>
      <c r="AP2222" s="54"/>
      <c r="AQ2222" s="56"/>
    </row>
    <row r="2223" spans="1:43" x14ac:dyDescent="0.2">
      <c r="A2223" s="57"/>
      <c r="B2223" s="54"/>
      <c r="C2223" s="54"/>
      <c r="D2223" s="54"/>
      <c r="E2223" s="54"/>
      <c r="F2223" s="54"/>
      <c r="G2223" s="54"/>
      <c r="H2223" s="54"/>
      <c r="I2223" s="54"/>
      <c r="J2223" s="54"/>
      <c r="K2223" s="54"/>
      <c r="L2223" s="54"/>
      <c r="M2223" s="54"/>
      <c r="N2223" s="54"/>
      <c r="O2223" s="54"/>
      <c r="P2223" s="54"/>
      <c r="Q2223" s="54"/>
      <c r="R2223" s="54"/>
      <c r="S2223" s="54"/>
      <c r="T2223" s="54"/>
      <c r="U2223" s="54"/>
      <c r="V2223" s="54"/>
      <c r="W2223" s="54"/>
      <c r="X2223" s="54"/>
      <c r="Y2223" s="54"/>
      <c r="Z2223" s="54"/>
      <c r="AA2223" s="54"/>
      <c r="AB2223" s="54"/>
      <c r="AC2223" s="54"/>
      <c r="AD2223" s="54"/>
      <c r="AE2223" s="54"/>
      <c r="AF2223" s="54"/>
      <c r="AG2223" s="54"/>
      <c r="AH2223" s="54"/>
      <c r="AI2223" s="55"/>
      <c r="AJ2223" s="54"/>
      <c r="AK2223" s="54"/>
      <c r="AL2223" s="54"/>
      <c r="AM2223" s="54"/>
      <c r="AN2223" s="54"/>
      <c r="AO2223" s="54"/>
      <c r="AP2223" s="54"/>
      <c r="AQ2223" s="56"/>
    </row>
    <row r="2224" spans="1:43" x14ac:dyDescent="0.2">
      <c r="A2224" s="57"/>
      <c r="B2224" s="54"/>
      <c r="C2224" s="54"/>
      <c r="D2224" s="54"/>
      <c r="E2224" s="54"/>
      <c r="F2224" s="54"/>
      <c r="G2224" s="54"/>
      <c r="H2224" s="54"/>
      <c r="I2224" s="54"/>
      <c r="J2224" s="54"/>
      <c r="K2224" s="54"/>
      <c r="L2224" s="54"/>
      <c r="M2224" s="54"/>
      <c r="N2224" s="54"/>
      <c r="O2224" s="54"/>
      <c r="P2224" s="54"/>
      <c r="Q2224" s="54"/>
      <c r="R2224" s="54"/>
      <c r="S2224" s="54"/>
      <c r="T2224" s="54"/>
      <c r="U2224" s="54"/>
      <c r="V2224" s="54"/>
      <c r="W2224" s="54"/>
      <c r="X2224" s="54"/>
      <c r="Y2224" s="54"/>
      <c r="Z2224" s="54"/>
      <c r="AA2224" s="54"/>
      <c r="AB2224" s="54"/>
      <c r="AC2224" s="54"/>
      <c r="AD2224" s="54"/>
      <c r="AE2224" s="54"/>
      <c r="AF2224" s="54"/>
      <c r="AG2224" s="54"/>
      <c r="AH2224" s="54"/>
      <c r="AI2224" s="55"/>
      <c r="AJ2224" s="54"/>
      <c r="AK2224" s="54"/>
      <c r="AL2224" s="54"/>
      <c r="AM2224" s="54"/>
      <c r="AN2224" s="54"/>
      <c r="AO2224" s="54"/>
      <c r="AP2224" s="54"/>
      <c r="AQ2224" s="56"/>
    </row>
    <row r="2225" spans="1:43" x14ac:dyDescent="0.2">
      <c r="A2225" s="57"/>
      <c r="B2225" s="54"/>
      <c r="C2225" s="54"/>
      <c r="D2225" s="54"/>
      <c r="E2225" s="54"/>
      <c r="F2225" s="54"/>
      <c r="G2225" s="54"/>
      <c r="H2225" s="54"/>
      <c r="I2225" s="54"/>
      <c r="J2225" s="54"/>
      <c r="K2225" s="54"/>
      <c r="L2225" s="54"/>
      <c r="M2225" s="54"/>
      <c r="N2225" s="54"/>
      <c r="O2225" s="54"/>
      <c r="P2225" s="54"/>
      <c r="Q2225" s="54"/>
      <c r="R2225" s="54"/>
      <c r="S2225" s="54"/>
      <c r="T2225" s="54"/>
      <c r="U2225" s="54"/>
      <c r="V2225" s="54"/>
      <c r="W2225" s="54"/>
      <c r="X2225" s="54"/>
      <c r="Y2225" s="54"/>
      <c r="Z2225" s="54"/>
      <c r="AA2225" s="54"/>
      <c r="AB2225" s="54"/>
      <c r="AC2225" s="54"/>
      <c r="AD2225" s="54"/>
      <c r="AE2225" s="54"/>
      <c r="AF2225" s="54"/>
      <c r="AG2225" s="54"/>
      <c r="AH2225" s="54"/>
      <c r="AI2225" s="55"/>
      <c r="AJ2225" s="54"/>
      <c r="AK2225" s="54"/>
      <c r="AL2225" s="54"/>
      <c r="AM2225" s="54"/>
      <c r="AN2225" s="54"/>
      <c r="AO2225" s="54"/>
      <c r="AP2225" s="54"/>
      <c r="AQ2225" s="56"/>
    </row>
    <row r="2226" spans="1:43" x14ac:dyDescent="0.2">
      <c r="A2226" s="57"/>
      <c r="B2226" s="54"/>
      <c r="C2226" s="54"/>
      <c r="D2226" s="54"/>
      <c r="E2226" s="54"/>
      <c r="F2226" s="54"/>
      <c r="G2226" s="54"/>
      <c r="H2226" s="54"/>
      <c r="I2226" s="54"/>
      <c r="J2226" s="54"/>
      <c r="K2226" s="54"/>
      <c r="L2226" s="54"/>
      <c r="M2226" s="54"/>
      <c r="N2226" s="54"/>
      <c r="O2226" s="54"/>
      <c r="P2226" s="54"/>
      <c r="Q2226" s="54"/>
      <c r="R2226" s="54"/>
      <c r="S2226" s="54"/>
      <c r="T2226" s="54"/>
      <c r="U2226" s="54"/>
      <c r="V2226" s="54"/>
      <c r="W2226" s="54"/>
      <c r="X2226" s="54"/>
      <c r="Y2226" s="54"/>
      <c r="Z2226" s="54"/>
      <c r="AA2226" s="54"/>
      <c r="AB2226" s="54"/>
      <c r="AC2226" s="54"/>
      <c r="AD2226" s="54"/>
      <c r="AE2226" s="54"/>
      <c r="AF2226" s="54"/>
      <c r="AG2226" s="54"/>
      <c r="AH2226" s="54"/>
      <c r="AI2226" s="55"/>
      <c r="AJ2226" s="54"/>
      <c r="AK2226" s="54"/>
      <c r="AL2226" s="54"/>
      <c r="AM2226" s="54"/>
      <c r="AN2226" s="54"/>
      <c r="AO2226" s="54"/>
      <c r="AP2226" s="54"/>
      <c r="AQ2226" s="56"/>
    </row>
    <row r="2227" spans="1:43" x14ac:dyDescent="0.2">
      <c r="A2227" s="57"/>
      <c r="B2227" s="54"/>
      <c r="C2227" s="54"/>
      <c r="D2227" s="54"/>
      <c r="E2227" s="54"/>
      <c r="F2227" s="54"/>
      <c r="G2227" s="54"/>
      <c r="H2227" s="54"/>
      <c r="I2227" s="54"/>
      <c r="J2227" s="54"/>
      <c r="K2227" s="54"/>
      <c r="L2227" s="54"/>
      <c r="M2227" s="54"/>
      <c r="N2227" s="54"/>
      <c r="O2227" s="54"/>
      <c r="P2227" s="54"/>
      <c r="Q2227" s="54"/>
      <c r="R2227" s="54"/>
      <c r="S2227" s="54"/>
      <c r="T2227" s="54"/>
      <c r="U2227" s="54"/>
      <c r="V2227" s="54"/>
      <c r="W2227" s="54"/>
      <c r="X2227" s="54"/>
      <c r="Y2227" s="54"/>
      <c r="Z2227" s="54"/>
      <c r="AA2227" s="54"/>
      <c r="AB2227" s="54"/>
      <c r="AC2227" s="54"/>
      <c r="AD2227" s="54"/>
      <c r="AE2227" s="54"/>
      <c r="AF2227" s="54"/>
      <c r="AG2227" s="54"/>
      <c r="AH2227" s="54"/>
      <c r="AI2227" s="55"/>
      <c r="AJ2227" s="54"/>
      <c r="AK2227" s="54"/>
      <c r="AL2227" s="54"/>
      <c r="AM2227" s="54"/>
      <c r="AN2227" s="54"/>
      <c r="AO2227" s="54"/>
      <c r="AP2227" s="54"/>
      <c r="AQ2227" s="56"/>
    </row>
    <row r="2228" spans="1:43" x14ac:dyDescent="0.2">
      <c r="A2228" s="57"/>
      <c r="B2228" s="54"/>
      <c r="C2228" s="54"/>
      <c r="D2228" s="54"/>
      <c r="E2228" s="54"/>
      <c r="F2228" s="54"/>
      <c r="G2228" s="54"/>
      <c r="H2228" s="54"/>
      <c r="I2228" s="54"/>
      <c r="J2228" s="54"/>
      <c r="K2228" s="54"/>
      <c r="L2228" s="54"/>
      <c r="M2228" s="54"/>
      <c r="N2228" s="54"/>
      <c r="O2228" s="54"/>
      <c r="P2228" s="54"/>
      <c r="Q2228" s="54"/>
      <c r="R2228" s="54"/>
      <c r="S2228" s="54"/>
      <c r="T2228" s="54"/>
      <c r="U2228" s="54"/>
      <c r="V2228" s="54"/>
      <c r="W2228" s="54"/>
      <c r="X2228" s="54"/>
      <c r="Y2228" s="54"/>
      <c r="Z2228" s="54"/>
      <c r="AA2228" s="54"/>
      <c r="AB2228" s="54"/>
      <c r="AC2228" s="54"/>
      <c r="AD2228" s="54"/>
      <c r="AE2228" s="54"/>
      <c r="AF2228" s="54"/>
      <c r="AG2228" s="54"/>
      <c r="AH2228" s="54"/>
      <c r="AI2228" s="55"/>
      <c r="AJ2228" s="54"/>
      <c r="AK2228" s="54"/>
      <c r="AL2228" s="54"/>
      <c r="AM2228" s="54"/>
      <c r="AN2228" s="54"/>
      <c r="AO2228" s="54"/>
      <c r="AP2228" s="54"/>
      <c r="AQ2228" s="56"/>
    </row>
    <row r="2229" spans="1:43" x14ac:dyDescent="0.2">
      <c r="A2229" s="57"/>
      <c r="B2229" s="54"/>
      <c r="C2229" s="54"/>
      <c r="D2229" s="54"/>
      <c r="E2229" s="54"/>
      <c r="F2229" s="54"/>
      <c r="G2229" s="54"/>
      <c r="H2229" s="54"/>
      <c r="I2229" s="54"/>
      <c r="J2229" s="54"/>
      <c r="K2229" s="54"/>
      <c r="L2229" s="54"/>
      <c r="M2229" s="54"/>
      <c r="N2229" s="54"/>
      <c r="O2229" s="54"/>
      <c r="P2229" s="54"/>
      <c r="Q2229" s="54"/>
      <c r="R2229" s="54"/>
      <c r="S2229" s="54"/>
      <c r="T2229" s="54"/>
      <c r="U2229" s="54"/>
      <c r="V2229" s="54"/>
      <c r="W2229" s="54"/>
      <c r="X2229" s="54"/>
      <c r="Y2229" s="54"/>
      <c r="Z2229" s="54"/>
      <c r="AA2229" s="54"/>
      <c r="AB2229" s="54"/>
      <c r="AC2229" s="54"/>
      <c r="AD2229" s="54"/>
      <c r="AE2229" s="54"/>
      <c r="AF2229" s="54"/>
      <c r="AG2229" s="54"/>
      <c r="AH2229" s="54"/>
      <c r="AI2229" s="55"/>
      <c r="AJ2229" s="54"/>
      <c r="AK2229" s="54"/>
      <c r="AL2229" s="54"/>
      <c r="AM2229" s="54"/>
      <c r="AN2229" s="54"/>
      <c r="AO2229" s="54"/>
      <c r="AP2229" s="54"/>
      <c r="AQ2229" s="56"/>
    </row>
    <row r="2230" spans="1:43" x14ac:dyDescent="0.2">
      <c r="A2230" s="57"/>
      <c r="B2230" s="54"/>
      <c r="C2230" s="54"/>
      <c r="D2230" s="54"/>
      <c r="E2230" s="54"/>
      <c r="F2230" s="54"/>
      <c r="G2230" s="54"/>
      <c r="H2230" s="54"/>
      <c r="I2230" s="54"/>
      <c r="J2230" s="54"/>
      <c r="K2230" s="54"/>
      <c r="L2230" s="54"/>
      <c r="M2230" s="54"/>
      <c r="N2230" s="54"/>
      <c r="O2230" s="54"/>
      <c r="P2230" s="54"/>
      <c r="Q2230" s="54"/>
      <c r="R2230" s="54"/>
      <c r="S2230" s="54"/>
      <c r="T2230" s="54"/>
      <c r="U2230" s="54"/>
      <c r="V2230" s="54"/>
      <c r="W2230" s="54"/>
      <c r="X2230" s="54"/>
      <c r="Y2230" s="54"/>
      <c r="Z2230" s="54"/>
      <c r="AA2230" s="54"/>
      <c r="AB2230" s="54"/>
      <c r="AC2230" s="54"/>
      <c r="AD2230" s="54"/>
      <c r="AE2230" s="54"/>
      <c r="AF2230" s="54"/>
      <c r="AG2230" s="54"/>
      <c r="AH2230" s="54"/>
      <c r="AI2230" s="55"/>
      <c r="AJ2230" s="54"/>
      <c r="AK2230" s="54"/>
      <c r="AL2230" s="54"/>
      <c r="AM2230" s="54"/>
      <c r="AN2230" s="54"/>
      <c r="AO2230" s="54"/>
      <c r="AP2230" s="54"/>
      <c r="AQ2230" s="56"/>
    </row>
    <row r="2231" spans="1:43" x14ac:dyDescent="0.2">
      <c r="A2231" s="57"/>
      <c r="B2231" s="54"/>
      <c r="C2231" s="54"/>
      <c r="D2231" s="54"/>
      <c r="E2231" s="54"/>
      <c r="F2231" s="54"/>
      <c r="G2231" s="54"/>
      <c r="H2231" s="54"/>
      <c r="I2231" s="54"/>
      <c r="J2231" s="54"/>
      <c r="K2231" s="54"/>
      <c r="L2231" s="54"/>
      <c r="M2231" s="54"/>
      <c r="N2231" s="54"/>
      <c r="O2231" s="54"/>
      <c r="P2231" s="54"/>
      <c r="Q2231" s="54"/>
      <c r="R2231" s="54"/>
      <c r="S2231" s="54"/>
      <c r="T2231" s="54"/>
      <c r="U2231" s="54"/>
      <c r="V2231" s="54"/>
      <c r="W2231" s="54"/>
      <c r="X2231" s="54"/>
      <c r="Y2231" s="54"/>
      <c r="Z2231" s="54"/>
      <c r="AA2231" s="54"/>
      <c r="AB2231" s="54"/>
      <c r="AC2231" s="54"/>
      <c r="AD2231" s="54"/>
      <c r="AE2231" s="54"/>
      <c r="AF2231" s="54"/>
      <c r="AG2231" s="54"/>
      <c r="AH2231" s="54"/>
      <c r="AI2231" s="55"/>
      <c r="AJ2231" s="54"/>
      <c r="AK2231" s="54"/>
      <c r="AL2231" s="54"/>
      <c r="AM2231" s="54"/>
      <c r="AN2231" s="54"/>
      <c r="AO2231" s="54"/>
      <c r="AP2231" s="54"/>
      <c r="AQ2231" s="56"/>
    </row>
    <row r="2232" spans="1:43" x14ac:dyDescent="0.2">
      <c r="A2232" s="57"/>
      <c r="B2232" s="54"/>
      <c r="C2232" s="54"/>
      <c r="D2232" s="54"/>
      <c r="E2232" s="54"/>
      <c r="F2232" s="54"/>
      <c r="G2232" s="54"/>
      <c r="H2232" s="54"/>
      <c r="I2232" s="54"/>
      <c r="J2232" s="54"/>
      <c r="K2232" s="54"/>
      <c r="L2232" s="54"/>
      <c r="M2232" s="54"/>
      <c r="N2232" s="54"/>
      <c r="O2232" s="54"/>
      <c r="P2232" s="54"/>
      <c r="Q2232" s="54"/>
      <c r="R2232" s="54"/>
      <c r="S2232" s="54"/>
      <c r="T2232" s="54"/>
      <c r="U2232" s="54"/>
      <c r="V2232" s="54"/>
      <c r="W2232" s="54"/>
      <c r="X2232" s="54"/>
      <c r="Y2232" s="54"/>
      <c r="Z2232" s="54"/>
      <c r="AA2232" s="54"/>
      <c r="AB2232" s="54"/>
      <c r="AC2232" s="54"/>
      <c r="AD2232" s="54"/>
      <c r="AE2232" s="54"/>
      <c r="AF2232" s="54"/>
      <c r="AG2232" s="54"/>
      <c r="AH2232" s="54"/>
      <c r="AI2232" s="55"/>
      <c r="AJ2232" s="54"/>
      <c r="AK2232" s="54"/>
      <c r="AL2232" s="54"/>
      <c r="AM2232" s="54"/>
      <c r="AN2232" s="54"/>
      <c r="AO2232" s="54"/>
      <c r="AP2232" s="54"/>
      <c r="AQ2232" s="56"/>
    </row>
    <row r="2233" spans="1:43" x14ac:dyDescent="0.2">
      <c r="A2233" s="57"/>
      <c r="B2233" s="54"/>
      <c r="C2233" s="54"/>
      <c r="D2233" s="54"/>
      <c r="E2233" s="54"/>
      <c r="F2233" s="54"/>
      <c r="G2233" s="54"/>
      <c r="H2233" s="54"/>
      <c r="I2233" s="54"/>
      <c r="J2233" s="54"/>
      <c r="K2233" s="54"/>
      <c r="L2233" s="54"/>
      <c r="M2233" s="54"/>
      <c r="N2233" s="54"/>
      <c r="O2233" s="54"/>
      <c r="P2233" s="54"/>
      <c r="Q2233" s="54"/>
      <c r="R2233" s="54"/>
      <c r="S2233" s="54"/>
      <c r="T2233" s="54"/>
      <c r="U2233" s="54"/>
      <c r="V2233" s="54"/>
      <c r="W2233" s="54"/>
      <c r="X2233" s="54"/>
      <c r="Y2233" s="54"/>
      <c r="Z2233" s="54"/>
      <c r="AA2233" s="54"/>
      <c r="AB2233" s="54"/>
      <c r="AC2233" s="54"/>
      <c r="AD2233" s="54"/>
      <c r="AE2233" s="54"/>
      <c r="AF2233" s="54"/>
      <c r="AG2233" s="54"/>
      <c r="AH2233" s="54"/>
      <c r="AI2233" s="55"/>
      <c r="AJ2233" s="54"/>
      <c r="AK2233" s="54"/>
      <c r="AL2233" s="54"/>
      <c r="AM2233" s="54"/>
      <c r="AN2233" s="54"/>
      <c r="AO2233" s="54"/>
      <c r="AP2233" s="54"/>
      <c r="AQ2233" s="56"/>
    </row>
    <row r="2234" spans="1:43" x14ac:dyDescent="0.2">
      <c r="A2234" s="57"/>
      <c r="B2234" s="54"/>
      <c r="C2234" s="54"/>
      <c r="D2234" s="54"/>
      <c r="E2234" s="54"/>
      <c r="F2234" s="54"/>
      <c r="G2234" s="54"/>
      <c r="H2234" s="54"/>
      <c r="I2234" s="54"/>
      <c r="J2234" s="54"/>
      <c r="K2234" s="54"/>
      <c r="L2234" s="54"/>
      <c r="M2234" s="54"/>
      <c r="N2234" s="54"/>
      <c r="O2234" s="54"/>
      <c r="P2234" s="54"/>
      <c r="Q2234" s="54"/>
      <c r="R2234" s="54"/>
      <c r="S2234" s="54"/>
      <c r="T2234" s="54"/>
      <c r="U2234" s="54"/>
      <c r="V2234" s="54"/>
      <c r="W2234" s="54"/>
      <c r="X2234" s="54"/>
      <c r="Y2234" s="54"/>
      <c r="Z2234" s="54"/>
      <c r="AA2234" s="54"/>
      <c r="AB2234" s="54"/>
      <c r="AC2234" s="54"/>
      <c r="AD2234" s="54"/>
      <c r="AE2234" s="54"/>
      <c r="AF2234" s="54"/>
      <c r="AG2234" s="54"/>
      <c r="AH2234" s="54"/>
      <c r="AI2234" s="55"/>
      <c r="AJ2234" s="54"/>
      <c r="AK2234" s="54"/>
      <c r="AL2234" s="54"/>
      <c r="AM2234" s="54"/>
      <c r="AN2234" s="54"/>
      <c r="AO2234" s="54"/>
      <c r="AP2234" s="54"/>
      <c r="AQ2234" s="56"/>
    </row>
    <row r="2235" spans="1:43" x14ac:dyDescent="0.2">
      <c r="A2235" s="57"/>
      <c r="B2235" s="54"/>
      <c r="C2235" s="54"/>
      <c r="D2235" s="54"/>
      <c r="E2235" s="54"/>
      <c r="F2235" s="54"/>
      <c r="G2235" s="54"/>
      <c r="H2235" s="54"/>
      <c r="I2235" s="54"/>
      <c r="J2235" s="54"/>
      <c r="K2235" s="54"/>
      <c r="L2235" s="54"/>
      <c r="M2235" s="54"/>
      <c r="N2235" s="54"/>
      <c r="O2235" s="54"/>
      <c r="P2235" s="54"/>
      <c r="Q2235" s="54"/>
      <c r="R2235" s="54"/>
      <c r="S2235" s="54"/>
      <c r="T2235" s="54"/>
      <c r="U2235" s="54"/>
      <c r="V2235" s="54"/>
      <c r="W2235" s="54"/>
      <c r="X2235" s="54"/>
      <c r="Y2235" s="54"/>
      <c r="Z2235" s="54"/>
      <c r="AA2235" s="54"/>
      <c r="AB2235" s="54"/>
      <c r="AC2235" s="54"/>
      <c r="AD2235" s="54"/>
      <c r="AE2235" s="54"/>
      <c r="AF2235" s="54"/>
      <c r="AG2235" s="54"/>
      <c r="AH2235" s="54"/>
      <c r="AI2235" s="55"/>
      <c r="AJ2235" s="54"/>
      <c r="AK2235" s="54"/>
      <c r="AL2235" s="54"/>
      <c r="AM2235" s="54"/>
      <c r="AN2235" s="54"/>
      <c r="AO2235" s="54"/>
      <c r="AP2235" s="54"/>
      <c r="AQ2235" s="56"/>
    </row>
    <row r="2236" spans="1:43" x14ac:dyDescent="0.2">
      <c r="A2236" s="57"/>
      <c r="B2236" s="54"/>
      <c r="C2236" s="54"/>
      <c r="D2236" s="54"/>
      <c r="E2236" s="54"/>
      <c r="F2236" s="54"/>
      <c r="G2236" s="54"/>
      <c r="H2236" s="54"/>
      <c r="I2236" s="54"/>
      <c r="J2236" s="54"/>
      <c r="K2236" s="54"/>
      <c r="L2236" s="54"/>
      <c r="M2236" s="54"/>
      <c r="N2236" s="54"/>
      <c r="O2236" s="54"/>
      <c r="P2236" s="54"/>
      <c r="Q2236" s="54"/>
      <c r="R2236" s="54"/>
      <c r="S2236" s="54"/>
      <c r="T2236" s="54"/>
      <c r="U2236" s="54"/>
      <c r="V2236" s="54"/>
      <c r="W2236" s="54"/>
      <c r="X2236" s="54"/>
      <c r="Y2236" s="54"/>
      <c r="Z2236" s="54"/>
      <c r="AA2236" s="54"/>
      <c r="AB2236" s="54"/>
      <c r="AC2236" s="54"/>
      <c r="AD2236" s="54"/>
      <c r="AE2236" s="54"/>
      <c r="AF2236" s="54"/>
      <c r="AG2236" s="54"/>
      <c r="AH2236" s="54"/>
      <c r="AI2236" s="55"/>
      <c r="AJ2236" s="54"/>
      <c r="AK2236" s="54"/>
      <c r="AL2236" s="54"/>
      <c r="AM2236" s="54"/>
      <c r="AN2236" s="54"/>
      <c r="AO2236" s="54"/>
      <c r="AP2236" s="54"/>
      <c r="AQ2236" s="56"/>
    </row>
    <row r="2237" spans="1:43" x14ac:dyDescent="0.2">
      <c r="A2237" s="57"/>
      <c r="B2237" s="54"/>
      <c r="C2237" s="54"/>
      <c r="D2237" s="54"/>
      <c r="E2237" s="54"/>
      <c r="F2237" s="54"/>
      <c r="G2237" s="54"/>
      <c r="H2237" s="54"/>
      <c r="I2237" s="54"/>
      <c r="J2237" s="54"/>
      <c r="K2237" s="54"/>
      <c r="L2237" s="54"/>
      <c r="M2237" s="54"/>
      <c r="N2237" s="54"/>
      <c r="O2237" s="54"/>
      <c r="P2237" s="54"/>
      <c r="Q2237" s="54"/>
      <c r="R2237" s="54"/>
      <c r="S2237" s="54"/>
      <c r="T2237" s="54"/>
      <c r="U2237" s="54"/>
      <c r="V2237" s="54"/>
      <c r="W2237" s="54"/>
      <c r="X2237" s="54"/>
      <c r="Y2237" s="54"/>
      <c r="Z2237" s="54"/>
      <c r="AA2237" s="54"/>
      <c r="AB2237" s="54"/>
      <c r="AC2237" s="54"/>
      <c r="AD2237" s="54"/>
      <c r="AE2237" s="54"/>
      <c r="AF2237" s="54"/>
      <c r="AG2237" s="54"/>
      <c r="AH2237" s="54"/>
      <c r="AI2237" s="55"/>
      <c r="AJ2237" s="54"/>
      <c r="AK2237" s="54"/>
      <c r="AL2237" s="54"/>
      <c r="AM2237" s="54"/>
      <c r="AN2237" s="54"/>
      <c r="AO2237" s="54"/>
      <c r="AP2237" s="54"/>
      <c r="AQ2237" s="56"/>
    </row>
    <row r="2238" spans="1:43" x14ac:dyDescent="0.2">
      <c r="A2238" s="57"/>
      <c r="B2238" s="54"/>
      <c r="C2238" s="54"/>
      <c r="D2238" s="54"/>
      <c r="E2238" s="54"/>
      <c r="F2238" s="54"/>
      <c r="G2238" s="54"/>
      <c r="H2238" s="54"/>
      <c r="I2238" s="54"/>
      <c r="J2238" s="54"/>
      <c r="K2238" s="54"/>
      <c r="L2238" s="54"/>
      <c r="M2238" s="54"/>
      <c r="N2238" s="54"/>
      <c r="O2238" s="54"/>
      <c r="P2238" s="54"/>
      <c r="Q2238" s="54"/>
      <c r="R2238" s="54"/>
      <c r="S2238" s="54"/>
      <c r="T2238" s="54"/>
      <c r="U2238" s="54"/>
      <c r="V2238" s="54"/>
      <c r="W2238" s="54"/>
      <c r="X2238" s="54"/>
      <c r="Y2238" s="54"/>
      <c r="Z2238" s="54"/>
      <c r="AA2238" s="54"/>
      <c r="AB2238" s="54"/>
      <c r="AC2238" s="54"/>
      <c r="AD2238" s="54"/>
      <c r="AE2238" s="54"/>
      <c r="AF2238" s="54"/>
      <c r="AG2238" s="54"/>
      <c r="AH2238" s="54"/>
      <c r="AI2238" s="55"/>
      <c r="AJ2238" s="54"/>
      <c r="AK2238" s="54"/>
      <c r="AL2238" s="54"/>
      <c r="AM2238" s="54"/>
      <c r="AN2238" s="54"/>
      <c r="AO2238" s="54"/>
      <c r="AP2238" s="54"/>
      <c r="AQ2238" s="56"/>
    </row>
    <row r="2239" spans="1:43" x14ac:dyDescent="0.2">
      <c r="A2239" s="57"/>
      <c r="B2239" s="54"/>
      <c r="C2239" s="54"/>
      <c r="D2239" s="54"/>
      <c r="E2239" s="54"/>
      <c r="F2239" s="54"/>
      <c r="G2239" s="54"/>
      <c r="H2239" s="54"/>
      <c r="I2239" s="54"/>
      <c r="J2239" s="54"/>
      <c r="K2239" s="54"/>
      <c r="L2239" s="54"/>
      <c r="M2239" s="54"/>
      <c r="N2239" s="54"/>
      <c r="O2239" s="54"/>
      <c r="P2239" s="54"/>
      <c r="Q2239" s="54"/>
      <c r="R2239" s="54"/>
      <c r="S2239" s="54"/>
      <c r="T2239" s="54"/>
      <c r="U2239" s="54"/>
      <c r="V2239" s="54"/>
      <c r="W2239" s="54"/>
      <c r="X2239" s="54"/>
      <c r="Y2239" s="54"/>
      <c r="Z2239" s="54"/>
      <c r="AA2239" s="54"/>
      <c r="AB2239" s="54"/>
      <c r="AC2239" s="54"/>
      <c r="AD2239" s="54"/>
      <c r="AE2239" s="54"/>
      <c r="AF2239" s="54"/>
      <c r="AG2239" s="54"/>
      <c r="AH2239" s="54"/>
      <c r="AI2239" s="55"/>
      <c r="AJ2239" s="54"/>
      <c r="AK2239" s="54"/>
      <c r="AL2239" s="54"/>
      <c r="AM2239" s="54"/>
      <c r="AN2239" s="54"/>
      <c r="AO2239" s="54"/>
      <c r="AP2239" s="54"/>
      <c r="AQ2239" s="56"/>
    </row>
    <row r="2240" spans="1:43" x14ac:dyDescent="0.2">
      <c r="A2240" s="57"/>
      <c r="B2240" s="54"/>
      <c r="C2240" s="54"/>
      <c r="D2240" s="54"/>
      <c r="E2240" s="54"/>
      <c r="F2240" s="54"/>
      <c r="G2240" s="54"/>
      <c r="H2240" s="54"/>
      <c r="I2240" s="54"/>
      <c r="J2240" s="54"/>
      <c r="K2240" s="54"/>
      <c r="L2240" s="54"/>
      <c r="M2240" s="54"/>
      <c r="N2240" s="54"/>
      <c r="O2240" s="54"/>
      <c r="P2240" s="54"/>
      <c r="Q2240" s="54"/>
      <c r="R2240" s="54"/>
      <c r="S2240" s="54"/>
      <c r="T2240" s="54"/>
      <c r="U2240" s="54"/>
      <c r="V2240" s="54"/>
      <c r="W2240" s="54"/>
      <c r="X2240" s="54"/>
      <c r="Y2240" s="54"/>
      <c r="Z2240" s="54"/>
      <c r="AA2240" s="54"/>
      <c r="AB2240" s="54"/>
      <c r="AC2240" s="54"/>
      <c r="AD2240" s="54"/>
      <c r="AE2240" s="54"/>
      <c r="AF2240" s="54"/>
      <c r="AG2240" s="54"/>
      <c r="AH2240" s="54"/>
      <c r="AI2240" s="55"/>
      <c r="AJ2240" s="54"/>
      <c r="AK2240" s="54"/>
      <c r="AL2240" s="54"/>
      <c r="AM2240" s="54"/>
      <c r="AN2240" s="54"/>
      <c r="AO2240" s="54"/>
      <c r="AP2240" s="54"/>
      <c r="AQ2240" s="56"/>
    </row>
    <row r="2241" spans="1:43" x14ac:dyDescent="0.2">
      <c r="A2241" s="57"/>
      <c r="B2241" s="54"/>
      <c r="C2241" s="54"/>
      <c r="D2241" s="54"/>
      <c r="E2241" s="54"/>
      <c r="F2241" s="54"/>
      <c r="G2241" s="54"/>
      <c r="H2241" s="54"/>
      <c r="I2241" s="54"/>
      <c r="J2241" s="54"/>
      <c r="K2241" s="54"/>
      <c r="L2241" s="54"/>
      <c r="M2241" s="54"/>
      <c r="N2241" s="54"/>
      <c r="O2241" s="54"/>
      <c r="P2241" s="54"/>
      <c r="Q2241" s="54"/>
      <c r="R2241" s="54"/>
      <c r="S2241" s="54"/>
      <c r="T2241" s="54"/>
      <c r="U2241" s="54"/>
      <c r="V2241" s="54"/>
      <c r="W2241" s="54"/>
      <c r="X2241" s="54"/>
      <c r="Y2241" s="54"/>
      <c r="Z2241" s="54"/>
      <c r="AA2241" s="54"/>
      <c r="AB2241" s="54"/>
      <c r="AC2241" s="54"/>
      <c r="AD2241" s="54"/>
      <c r="AE2241" s="54"/>
      <c r="AF2241" s="54"/>
      <c r="AG2241" s="54"/>
      <c r="AH2241" s="54"/>
      <c r="AI2241" s="55"/>
      <c r="AJ2241" s="54"/>
      <c r="AK2241" s="54"/>
      <c r="AL2241" s="54"/>
      <c r="AM2241" s="54"/>
      <c r="AN2241" s="54"/>
      <c r="AO2241" s="54"/>
      <c r="AP2241" s="54"/>
      <c r="AQ2241" s="56"/>
    </row>
    <row r="2242" spans="1:43" x14ac:dyDescent="0.2">
      <c r="A2242" s="57"/>
      <c r="B2242" s="54"/>
      <c r="C2242" s="54"/>
      <c r="D2242" s="54"/>
      <c r="E2242" s="54"/>
      <c r="F2242" s="54"/>
      <c r="G2242" s="54"/>
      <c r="H2242" s="54"/>
      <c r="I2242" s="54"/>
      <c r="J2242" s="54"/>
      <c r="K2242" s="54"/>
      <c r="L2242" s="54"/>
      <c r="M2242" s="54"/>
      <c r="N2242" s="54"/>
      <c r="O2242" s="54"/>
      <c r="P2242" s="54"/>
      <c r="Q2242" s="54"/>
      <c r="R2242" s="54"/>
      <c r="S2242" s="54"/>
      <c r="T2242" s="54"/>
      <c r="U2242" s="54"/>
      <c r="V2242" s="54"/>
      <c r="W2242" s="54"/>
      <c r="X2242" s="54"/>
      <c r="Y2242" s="54"/>
      <c r="Z2242" s="54"/>
      <c r="AA2242" s="54"/>
      <c r="AB2242" s="54"/>
      <c r="AC2242" s="54"/>
      <c r="AD2242" s="54"/>
      <c r="AE2242" s="54"/>
      <c r="AF2242" s="54"/>
      <c r="AG2242" s="54"/>
      <c r="AH2242" s="54"/>
      <c r="AI2242" s="55"/>
      <c r="AJ2242" s="54"/>
      <c r="AK2242" s="54"/>
      <c r="AL2242" s="54"/>
      <c r="AM2242" s="54"/>
      <c r="AN2242" s="54"/>
      <c r="AO2242" s="54"/>
      <c r="AP2242" s="54"/>
      <c r="AQ2242" s="56"/>
    </row>
    <row r="2243" spans="1:43" x14ac:dyDescent="0.2">
      <c r="A2243" s="57"/>
      <c r="B2243" s="54"/>
      <c r="C2243" s="54"/>
      <c r="D2243" s="54"/>
      <c r="E2243" s="54"/>
      <c r="F2243" s="54"/>
      <c r="G2243" s="54"/>
      <c r="H2243" s="54"/>
      <c r="I2243" s="54"/>
      <c r="J2243" s="54"/>
      <c r="K2243" s="54"/>
      <c r="L2243" s="54"/>
      <c r="M2243" s="54"/>
      <c r="N2243" s="54"/>
      <c r="O2243" s="54"/>
      <c r="P2243" s="54"/>
      <c r="Q2243" s="54"/>
      <c r="R2243" s="54"/>
      <c r="S2243" s="54"/>
      <c r="T2243" s="54"/>
      <c r="U2243" s="54"/>
      <c r="V2243" s="54"/>
      <c r="W2243" s="54"/>
      <c r="X2243" s="54"/>
      <c r="Y2243" s="54"/>
      <c r="Z2243" s="54"/>
      <c r="AA2243" s="54"/>
      <c r="AB2243" s="54"/>
      <c r="AC2243" s="54"/>
      <c r="AD2243" s="54"/>
      <c r="AE2243" s="54"/>
      <c r="AF2243" s="54"/>
      <c r="AG2243" s="54"/>
      <c r="AH2243" s="54"/>
      <c r="AI2243" s="55"/>
      <c r="AJ2243" s="54"/>
      <c r="AK2243" s="54"/>
      <c r="AL2243" s="54"/>
      <c r="AM2243" s="54"/>
      <c r="AN2243" s="54"/>
      <c r="AO2243" s="54"/>
      <c r="AP2243" s="54"/>
      <c r="AQ2243" s="56"/>
    </row>
    <row r="2244" spans="1:43" x14ac:dyDescent="0.2">
      <c r="A2244" s="57"/>
      <c r="B2244" s="54"/>
      <c r="C2244" s="54"/>
      <c r="D2244" s="54"/>
      <c r="E2244" s="54"/>
      <c r="F2244" s="54"/>
      <c r="G2244" s="54"/>
      <c r="H2244" s="54"/>
      <c r="I2244" s="54"/>
      <c r="J2244" s="54"/>
      <c r="K2244" s="54"/>
      <c r="L2244" s="54"/>
      <c r="M2244" s="54"/>
      <c r="N2244" s="54"/>
      <c r="O2244" s="54"/>
      <c r="P2244" s="54"/>
      <c r="Q2244" s="54"/>
      <c r="R2244" s="54"/>
      <c r="S2244" s="54"/>
      <c r="T2244" s="54"/>
      <c r="U2244" s="54"/>
      <c r="V2244" s="54"/>
      <c r="W2244" s="54"/>
      <c r="X2244" s="54"/>
      <c r="Y2244" s="54"/>
      <c r="Z2244" s="54"/>
      <c r="AA2244" s="54"/>
      <c r="AB2244" s="54"/>
      <c r="AC2244" s="54"/>
      <c r="AD2244" s="54"/>
      <c r="AE2244" s="54"/>
      <c r="AF2244" s="54"/>
      <c r="AG2244" s="54"/>
      <c r="AH2244" s="54"/>
      <c r="AI2244" s="55"/>
      <c r="AJ2244" s="54"/>
      <c r="AK2244" s="54"/>
      <c r="AL2244" s="54"/>
      <c r="AM2244" s="54"/>
      <c r="AN2244" s="54"/>
      <c r="AO2244" s="54"/>
      <c r="AP2244" s="54"/>
      <c r="AQ2244" s="56"/>
    </row>
    <row r="2245" spans="1:43" x14ac:dyDescent="0.2">
      <c r="A2245" s="57"/>
      <c r="B2245" s="54"/>
      <c r="C2245" s="54"/>
      <c r="D2245" s="54"/>
      <c r="E2245" s="54"/>
      <c r="F2245" s="54"/>
      <c r="G2245" s="54"/>
      <c r="H2245" s="54"/>
      <c r="I2245" s="54"/>
      <c r="J2245" s="54"/>
      <c r="K2245" s="54"/>
      <c r="L2245" s="54"/>
      <c r="M2245" s="54"/>
      <c r="N2245" s="54"/>
      <c r="O2245" s="54"/>
      <c r="P2245" s="54"/>
      <c r="Q2245" s="54"/>
      <c r="R2245" s="54"/>
      <c r="S2245" s="54"/>
      <c r="T2245" s="54"/>
      <c r="U2245" s="54"/>
      <c r="V2245" s="54"/>
      <c r="W2245" s="54"/>
      <c r="X2245" s="54"/>
      <c r="Y2245" s="54"/>
      <c r="Z2245" s="54"/>
      <c r="AA2245" s="54"/>
      <c r="AB2245" s="54"/>
      <c r="AC2245" s="54"/>
      <c r="AD2245" s="54"/>
      <c r="AE2245" s="54"/>
      <c r="AF2245" s="54"/>
      <c r="AG2245" s="54"/>
      <c r="AH2245" s="54"/>
      <c r="AI2245" s="55"/>
      <c r="AJ2245" s="54"/>
      <c r="AK2245" s="54"/>
      <c r="AL2245" s="54"/>
      <c r="AM2245" s="54"/>
      <c r="AN2245" s="54"/>
      <c r="AO2245" s="54"/>
      <c r="AP2245" s="54"/>
      <c r="AQ2245" s="56"/>
    </row>
    <row r="2246" spans="1:43" x14ac:dyDescent="0.2">
      <c r="A2246" s="57"/>
      <c r="B2246" s="54"/>
      <c r="C2246" s="54"/>
      <c r="D2246" s="54"/>
      <c r="E2246" s="54"/>
      <c r="F2246" s="54"/>
      <c r="G2246" s="54"/>
      <c r="H2246" s="54"/>
      <c r="I2246" s="54"/>
      <c r="J2246" s="54"/>
      <c r="K2246" s="54"/>
      <c r="L2246" s="54"/>
      <c r="M2246" s="54"/>
      <c r="N2246" s="54"/>
      <c r="O2246" s="54"/>
      <c r="P2246" s="54"/>
      <c r="Q2246" s="54"/>
      <c r="R2246" s="54"/>
      <c r="S2246" s="54"/>
      <c r="T2246" s="54"/>
      <c r="U2246" s="54"/>
      <c r="V2246" s="54"/>
      <c r="W2246" s="54"/>
      <c r="X2246" s="54"/>
      <c r="Y2246" s="54"/>
      <c r="Z2246" s="54"/>
      <c r="AA2246" s="54"/>
      <c r="AB2246" s="54"/>
      <c r="AC2246" s="54"/>
      <c r="AD2246" s="54"/>
      <c r="AE2246" s="54"/>
      <c r="AF2246" s="54"/>
      <c r="AG2246" s="54"/>
      <c r="AH2246" s="54"/>
      <c r="AI2246" s="55"/>
      <c r="AJ2246" s="54"/>
      <c r="AK2246" s="54"/>
      <c r="AL2246" s="54"/>
      <c r="AM2246" s="54"/>
      <c r="AN2246" s="54"/>
      <c r="AO2246" s="54"/>
      <c r="AP2246" s="54"/>
      <c r="AQ2246" s="56"/>
    </row>
    <row r="2247" spans="1:43" x14ac:dyDescent="0.2">
      <c r="A2247" s="57"/>
      <c r="B2247" s="54"/>
      <c r="C2247" s="54"/>
      <c r="D2247" s="54"/>
      <c r="E2247" s="54"/>
      <c r="F2247" s="54"/>
      <c r="G2247" s="54"/>
      <c r="H2247" s="54"/>
      <c r="I2247" s="54"/>
      <c r="J2247" s="54"/>
      <c r="K2247" s="54"/>
      <c r="L2247" s="54"/>
      <c r="M2247" s="54"/>
      <c r="N2247" s="54"/>
      <c r="O2247" s="54"/>
      <c r="P2247" s="54"/>
      <c r="Q2247" s="54"/>
      <c r="R2247" s="54"/>
      <c r="S2247" s="54"/>
      <c r="T2247" s="54"/>
      <c r="U2247" s="54"/>
      <c r="V2247" s="54"/>
      <c r="W2247" s="54"/>
      <c r="X2247" s="54"/>
      <c r="Y2247" s="54"/>
      <c r="Z2247" s="54"/>
      <c r="AA2247" s="54"/>
      <c r="AB2247" s="54"/>
      <c r="AC2247" s="54"/>
      <c r="AD2247" s="54"/>
      <c r="AE2247" s="54"/>
      <c r="AF2247" s="54"/>
      <c r="AG2247" s="54"/>
      <c r="AH2247" s="54"/>
      <c r="AI2247" s="55"/>
      <c r="AJ2247" s="54"/>
      <c r="AK2247" s="54"/>
      <c r="AL2247" s="54"/>
      <c r="AM2247" s="54"/>
      <c r="AN2247" s="54"/>
      <c r="AO2247" s="54"/>
      <c r="AP2247" s="54"/>
      <c r="AQ2247" s="56"/>
    </row>
    <row r="2248" spans="1:43" x14ac:dyDescent="0.2">
      <c r="A2248" s="57"/>
      <c r="B2248" s="54"/>
      <c r="C2248" s="54"/>
      <c r="D2248" s="54"/>
      <c r="E2248" s="54"/>
      <c r="F2248" s="54"/>
      <c r="G2248" s="54"/>
      <c r="H2248" s="54"/>
      <c r="I2248" s="54"/>
      <c r="J2248" s="54"/>
      <c r="K2248" s="54"/>
      <c r="L2248" s="54"/>
      <c r="M2248" s="54"/>
      <c r="N2248" s="54"/>
      <c r="O2248" s="54"/>
      <c r="P2248" s="54"/>
      <c r="Q2248" s="54"/>
      <c r="R2248" s="54"/>
      <c r="S2248" s="54"/>
      <c r="T2248" s="54"/>
      <c r="U2248" s="54"/>
      <c r="V2248" s="54"/>
      <c r="W2248" s="54"/>
      <c r="X2248" s="54"/>
      <c r="Y2248" s="54"/>
      <c r="Z2248" s="54"/>
      <c r="AA2248" s="54"/>
      <c r="AB2248" s="54"/>
      <c r="AC2248" s="54"/>
      <c r="AD2248" s="54"/>
      <c r="AE2248" s="54"/>
      <c r="AF2248" s="54"/>
      <c r="AG2248" s="54"/>
      <c r="AH2248" s="54"/>
      <c r="AI2248" s="55"/>
      <c r="AJ2248" s="54"/>
      <c r="AK2248" s="54"/>
      <c r="AL2248" s="54"/>
      <c r="AM2248" s="54"/>
      <c r="AN2248" s="54"/>
      <c r="AO2248" s="54"/>
      <c r="AP2248" s="54"/>
      <c r="AQ2248" s="56"/>
    </row>
    <row r="2249" spans="1:43" x14ac:dyDescent="0.2">
      <c r="A2249" s="57"/>
      <c r="B2249" s="54"/>
      <c r="C2249" s="54"/>
      <c r="D2249" s="54"/>
      <c r="E2249" s="54"/>
      <c r="F2249" s="54"/>
      <c r="G2249" s="54"/>
      <c r="H2249" s="54"/>
      <c r="I2249" s="54"/>
      <c r="J2249" s="54"/>
      <c r="K2249" s="54"/>
      <c r="L2249" s="54"/>
      <c r="M2249" s="54"/>
      <c r="N2249" s="54"/>
      <c r="O2249" s="54"/>
      <c r="P2249" s="54"/>
      <c r="Q2249" s="54"/>
      <c r="R2249" s="54"/>
      <c r="S2249" s="54"/>
      <c r="T2249" s="54"/>
      <c r="U2249" s="54"/>
      <c r="V2249" s="54"/>
      <c r="W2249" s="54"/>
      <c r="X2249" s="54"/>
      <c r="Y2249" s="54"/>
      <c r="Z2249" s="54"/>
      <c r="AA2249" s="54"/>
      <c r="AB2249" s="54"/>
      <c r="AC2249" s="54"/>
      <c r="AD2249" s="54"/>
      <c r="AE2249" s="54"/>
      <c r="AF2249" s="54"/>
      <c r="AG2249" s="54"/>
      <c r="AH2249" s="54"/>
      <c r="AI2249" s="55"/>
      <c r="AJ2249" s="54"/>
      <c r="AK2249" s="54"/>
      <c r="AL2249" s="54"/>
      <c r="AM2249" s="54"/>
      <c r="AN2249" s="54"/>
      <c r="AO2249" s="54"/>
      <c r="AP2249" s="54"/>
      <c r="AQ2249" s="56"/>
    </row>
    <row r="2250" spans="1:43" x14ac:dyDescent="0.2">
      <c r="A2250" s="57"/>
      <c r="B2250" s="54"/>
      <c r="C2250" s="54"/>
      <c r="D2250" s="54"/>
      <c r="E2250" s="54"/>
      <c r="F2250" s="54"/>
      <c r="G2250" s="54"/>
      <c r="H2250" s="54"/>
      <c r="I2250" s="54"/>
      <c r="J2250" s="54"/>
      <c r="K2250" s="54"/>
      <c r="L2250" s="54"/>
      <c r="M2250" s="54"/>
      <c r="N2250" s="54"/>
      <c r="O2250" s="54"/>
      <c r="P2250" s="54"/>
      <c r="Q2250" s="54"/>
      <c r="R2250" s="54"/>
      <c r="S2250" s="54"/>
      <c r="T2250" s="54"/>
      <c r="U2250" s="54"/>
      <c r="V2250" s="54"/>
      <c r="W2250" s="54"/>
      <c r="X2250" s="54"/>
      <c r="Y2250" s="54"/>
      <c r="Z2250" s="54"/>
      <c r="AA2250" s="54"/>
      <c r="AB2250" s="54"/>
      <c r="AC2250" s="54"/>
      <c r="AD2250" s="54"/>
      <c r="AE2250" s="54"/>
      <c r="AF2250" s="54"/>
      <c r="AG2250" s="54"/>
      <c r="AH2250" s="54"/>
      <c r="AI2250" s="55"/>
      <c r="AJ2250" s="54"/>
      <c r="AK2250" s="54"/>
      <c r="AL2250" s="54"/>
      <c r="AM2250" s="54"/>
      <c r="AN2250" s="54"/>
      <c r="AO2250" s="54"/>
      <c r="AP2250" s="54"/>
      <c r="AQ2250" s="56"/>
    </row>
    <row r="2251" spans="1:43" x14ac:dyDescent="0.2">
      <c r="A2251" s="57"/>
      <c r="B2251" s="54"/>
      <c r="C2251" s="54"/>
      <c r="D2251" s="54"/>
      <c r="E2251" s="54"/>
      <c r="F2251" s="54"/>
      <c r="G2251" s="54"/>
      <c r="H2251" s="54"/>
      <c r="I2251" s="54"/>
      <c r="J2251" s="54"/>
      <c r="K2251" s="54"/>
      <c r="L2251" s="54"/>
      <c r="M2251" s="54"/>
      <c r="N2251" s="54"/>
      <c r="O2251" s="54"/>
      <c r="P2251" s="54"/>
      <c r="Q2251" s="54"/>
      <c r="R2251" s="54"/>
      <c r="S2251" s="54"/>
      <c r="T2251" s="54"/>
      <c r="U2251" s="54"/>
      <c r="V2251" s="54"/>
      <c r="W2251" s="54"/>
      <c r="X2251" s="54"/>
      <c r="Y2251" s="54"/>
      <c r="Z2251" s="54"/>
      <c r="AA2251" s="54"/>
      <c r="AB2251" s="54"/>
      <c r="AC2251" s="54"/>
      <c r="AD2251" s="54"/>
      <c r="AE2251" s="54"/>
      <c r="AF2251" s="54"/>
      <c r="AG2251" s="54"/>
      <c r="AH2251" s="54"/>
      <c r="AI2251" s="55"/>
      <c r="AJ2251" s="54"/>
      <c r="AK2251" s="54"/>
      <c r="AL2251" s="54"/>
      <c r="AM2251" s="54"/>
      <c r="AN2251" s="54"/>
      <c r="AO2251" s="54"/>
      <c r="AP2251" s="54"/>
      <c r="AQ2251" s="56"/>
    </row>
    <row r="2252" spans="1:43" x14ac:dyDescent="0.2">
      <c r="A2252" s="57"/>
      <c r="B2252" s="54"/>
      <c r="C2252" s="54"/>
      <c r="D2252" s="54"/>
      <c r="E2252" s="54"/>
      <c r="F2252" s="54"/>
      <c r="G2252" s="54"/>
      <c r="H2252" s="54"/>
      <c r="I2252" s="54"/>
      <c r="J2252" s="54"/>
      <c r="K2252" s="54"/>
      <c r="L2252" s="54"/>
      <c r="M2252" s="54"/>
      <c r="N2252" s="54"/>
      <c r="O2252" s="54"/>
      <c r="P2252" s="54"/>
      <c r="Q2252" s="54"/>
      <c r="R2252" s="54"/>
      <c r="S2252" s="54"/>
      <c r="T2252" s="54"/>
      <c r="U2252" s="54"/>
      <c r="V2252" s="54"/>
      <c r="W2252" s="54"/>
      <c r="X2252" s="54"/>
      <c r="Y2252" s="54"/>
      <c r="Z2252" s="54"/>
      <c r="AA2252" s="54"/>
      <c r="AB2252" s="54"/>
      <c r="AC2252" s="54"/>
      <c r="AD2252" s="54"/>
      <c r="AE2252" s="54"/>
      <c r="AF2252" s="54"/>
      <c r="AG2252" s="54"/>
      <c r="AH2252" s="54"/>
      <c r="AI2252" s="55"/>
      <c r="AJ2252" s="54"/>
      <c r="AK2252" s="54"/>
      <c r="AL2252" s="54"/>
      <c r="AM2252" s="54"/>
      <c r="AN2252" s="54"/>
      <c r="AO2252" s="54"/>
      <c r="AP2252" s="54"/>
      <c r="AQ2252" s="56"/>
    </row>
    <row r="2253" spans="1:43" x14ac:dyDescent="0.2">
      <c r="A2253" s="57"/>
      <c r="B2253" s="54"/>
      <c r="C2253" s="54"/>
      <c r="D2253" s="54"/>
      <c r="E2253" s="54"/>
      <c r="F2253" s="54"/>
      <c r="G2253" s="54"/>
      <c r="H2253" s="54"/>
      <c r="I2253" s="54"/>
      <c r="J2253" s="54"/>
      <c r="K2253" s="54"/>
      <c r="L2253" s="54"/>
      <c r="M2253" s="54"/>
      <c r="N2253" s="54"/>
      <c r="O2253" s="54"/>
      <c r="P2253" s="54"/>
      <c r="Q2253" s="54"/>
      <c r="R2253" s="54"/>
      <c r="S2253" s="54"/>
      <c r="T2253" s="54"/>
      <c r="U2253" s="54"/>
      <c r="V2253" s="54"/>
      <c r="W2253" s="54"/>
      <c r="X2253" s="54"/>
      <c r="Y2253" s="54"/>
      <c r="Z2253" s="54"/>
      <c r="AA2253" s="54"/>
      <c r="AB2253" s="54"/>
      <c r="AC2253" s="54"/>
      <c r="AD2253" s="54"/>
      <c r="AE2253" s="54"/>
      <c r="AF2253" s="54"/>
      <c r="AG2253" s="54"/>
      <c r="AH2253" s="54"/>
      <c r="AI2253" s="55"/>
      <c r="AJ2253" s="54"/>
      <c r="AK2253" s="54"/>
      <c r="AL2253" s="54"/>
      <c r="AM2253" s="54"/>
      <c r="AN2253" s="54"/>
      <c r="AO2253" s="54"/>
      <c r="AP2253" s="54"/>
      <c r="AQ2253" s="56"/>
    </row>
    <row r="2254" spans="1:43" x14ac:dyDescent="0.2">
      <c r="A2254" s="57"/>
      <c r="B2254" s="54"/>
      <c r="C2254" s="54"/>
      <c r="D2254" s="54"/>
      <c r="E2254" s="54"/>
      <c r="F2254" s="54"/>
      <c r="G2254" s="54"/>
      <c r="H2254" s="54"/>
      <c r="I2254" s="54"/>
      <c r="J2254" s="54"/>
      <c r="K2254" s="54"/>
      <c r="L2254" s="54"/>
      <c r="M2254" s="54"/>
      <c r="N2254" s="54"/>
      <c r="O2254" s="54"/>
      <c r="P2254" s="54"/>
      <c r="Q2254" s="54"/>
      <c r="R2254" s="54"/>
      <c r="S2254" s="54"/>
      <c r="T2254" s="54"/>
      <c r="U2254" s="54"/>
      <c r="V2254" s="54"/>
      <c r="W2254" s="54"/>
      <c r="X2254" s="54"/>
      <c r="Y2254" s="54"/>
      <c r="Z2254" s="54"/>
      <c r="AA2254" s="54"/>
      <c r="AB2254" s="54"/>
      <c r="AC2254" s="54"/>
      <c r="AD2254" s="54"/>
      <c r="AE2254" s="54"/>
      <c r="AF2254" s="54"/>
      <c r="AG2254" s="54"/>
      <c r="AH2254" s="54"/>
      <c r="AI2254" s="55"/>
      <c r="AJ2254" s="54"/>
      <c r="AK2254" s="54"/>
      <c r="AL2254" s="54"/>
      <c r="AM2254" s="54"/>
      <c r="AN2254" s="54"/>
      <c r="AO2254" s="54"/>
      <c r="AP2254" s="54"/>
      <c r="AQ2254" s="56"/>
    </row>
    <row r="2255" spans="1:43" x14ac:dyDescent="0.2">
      <c r="A2255" s="57"/>
      <c r="B2255" s="54"/>
      <c r="C2255" s="54"/>
      <c r="D2255" s="54"/>
      <c r="E2255" s="54"/>
      <c r="F2255" s="54"/>
      <c r="G2255" s="54"/>
      <c r="H2255" s="54"/>
      <c r="I2255" s="54"/>
      <c r="J2255" s="54"/>
      <c r="K2255" s="54"/>
      <c r="L2255" s="54"/>
      <c r="M2255" s="54"/>
      <c r="N2255" s="54"/>
      <c r="O2255" s="54"/>
      <c r="P2255" s="54"/>
      <c r="Q2255" s="54"/>
      <c r="R2255" s="54"/>
      <c r="S2255" s="54"/>
      <c r="T2255" s="54"/>
      <c r="U2255" s="54"/>
      <c r="V2255" s="54"/>
      <c r="W2255" s="54"/>
      <c r="X2255" s="54"/>
      <c r="Y2255" s="54"/>
      <c r="Z2255" s="54"/>
      <c r="AA2255" s="54"/>
      <c r="AB2255" s="54"/>
      <c r="AC2255" s="54"/>
      <c r="AD2255" s="54"/>
      <c r="AE2255" s="54"/>
      <c r="AF2255" s="54"/>
      <c r="AG2255" s="54"/>
      <c r="AH2255" s="54"/>
      <c r="AI2255" s="55"/>
      <c r="AJ2255" s="54"/>
      <c r="AK2255" s="54"/>
      <c r="AL2255" s="54"/>
      <c r="AM2255" s="54"/>
      <c r="AN2255" s="54"/>
      <c r="AO2255" s="54"/>
      <c r="AP2255" s="54"/>
      <c r="AQ2255" s="56"/>
    </row>
    <row r="2256" spans="1:43" x14ac:dyDescent="0.2">
      <c r="A2256" s="57"/>
      <c r="B2256" s="54"/>
      <c r="C2256" s="54"/>
      <c r="D2256" s="54"/>
      <c r="E2256" s="54"/>
      <c r="F2256" s="54"/>
      <c r="G2256" s="54"/>
      <c r="H2256" s="54"/>
      <c r="I2256" s="54"/>
      <c r="J2256" s="54"/>
      <c r="K2256" s="54"/>
      <c r="L2256" s="54"/>
      <c r="M2256" s="54"/>
      <c r="N2256" s="54"/>
      <c r="O2256" s="54"/>
      <c r="P2256" s="54"/>
      <c r="Q2256" s="54"/>
      <c r="R2256" s="54"/>
      <c r="S2256" s="54"/>
      <c r="T2256" s="54"/>
      <c r="U2256" s="54"/>
      <c r="V2256" s="54"/>
      <c r="W2256" s="54"/>
      <c r="X2256" s="54"/>
      <c r="Y2256" s="54"/>
      <c r="Z2256" s="54"/>
      <c r="AA2256" s="54"/>
      <c r="AB2256" s="54"/>
      <c r="AC2256" s="54"/>
      <c r="AD2256" s="54"/>
      <c r="AE2256" s="54"/>
      <c r="AF2256" s="54"/>
      <c r="AG2256" s="54"/>
      <c r="AH2256" s="54"/>
      <c r="AI2256" s="55"/>
      <c r="AJ2256" s="54"/>
      <c r="AK2256" s="54"/>
      <c r="AL2256" s="54"/>
      <c r="AM2256" s="54"/>
      <c r="AN2256" s="54"/>
      <c r="AO2256" s="54"/>
      <c r="AP2256" s="54"/>
      <c r="AQ2256" s="56"/>
    </row>
    <row r="2257" spans="1:43" x14ac:dyDescent="0.2">
      <c r="A2257" s="57"/>
      <c r="B2257" s="54"/>
      <c r="C2257" s="54"/>
      <c r="D2257" s="54"/>
      <c r="E2257" s="54"/>
      <c r="F2257" s="54"/>
      <c r="G2257" s="54"/>
      <c r="H2257" s="54"/>
      <c r="I2257" s="54"/>
      <c r="J2257" s="54"/>
      <c r="K2257" s="54"/>
      <c r="L2257" s="54"/>
      <c r="M2257" s="54"/>
      <c r="N2257" s="54"/>
      <c r="O2257" s="54"/>
      <c r="P2257" s="54"/>
      <c r="Q2257" s="54"/>
      <c r="R2257" s="54"/>
      <c r="S2257" s="54"/>
      <c r="T2257" s="54"/>
      <c r="U2257" s="54"/>
      <c r="V2257" s="54"/>
      <c r="W2257" s="54"/>
      <c r="X2257" s="54"/>
      <c r="Y2257" s="54"/>
      <c r="Z2257" s="54"/>
      <c r="AA2257" s="54"/>
      <c r="AB2257" s="54"/>
      <c r="AC2257" s="54"/>
      <c r="AD2257" s="54"/>
      <c r="AE2257" s="54"/>
      <c r="AF2257" s="54"/>
      <c r="AG2257" s="54"/>
      <c r="AH2257" s="54"/>
      <c r="AI2257" s="55"/>
      <c r="AJ2257" s="54"/>
      <c r="AK2257" s="54"/>
      <c r="AL2257" s="54"/>
      <c r="AM2257" s="54"/>
      <c r="AN2257" s="54"/>
      <c r="AO2257" s="54"/>
      <c r="AP2257" s="54"/>
      <c r="AQ2257" s="56"/>
    </row>
    <row r="2258" spans="1:43" x14ac:dyDescent="0.2">
      <c r="A2258" s="57"/>
      <c r="B2258" s="54"/>
      <c r="C2258" s="54"/>
      <c r="D2258" s="54"/>
      <c r="E2258" s="54"/>
      <c r="F2258" s="54"/>
      <c r="G2258" s="54"/>
      <c r="H2258" s="54"/>
      <c r="I2258" s="54"/>
      <c r="J2258" s="54"/>
      <c r="K2258" s="54"/>
      <c r="L2258" s="54"/>
      <c r="M2258" s="54"/>
      <c r="N2258" s="54"/>
      <c r="O2258" s="54"/>
      <c r="P2258" s="54"/>
      <c r="Q2258" s="54"/>
      <c r="R2258" s="54"/>
      <c r="S2258" s="54"/>
      <c r="T2258" s="54"/>
      <c r="U2258" s="54"/>
      <c r="V2258" s="54"/>
      <c r="W2258" s="54"/>
      <c r="X2258" s="54"/>
      <c r="Y2258" s="54"/>
      <c r="Z2258" s="54"/>
      <c r="AA2258" s="54"/>
      <c r="AB2258" s="54"/>
      <c r="AC2258" s="54"/>
      <c r="AD2258" s="54"/>
      <c r="AE2258" s="54"/>
      <c r="AF2258" s="54"/>
      <c r="AG2258" s="54"/>
      <c r="AH2258" s="54"/>
      <c r="AI2258" s="55"/>
      <c r="AJ2258" s="54"/>
      <c r="AK2258" s="54"/>
      <c r="AL2258" s="54"/>
      <c r="AM2258" s="54"/>
      <c r="AN2258" s="54"/>
      <c r="AO2258" s="54"/>
      <c r="AP2258" s="54"/>
      <c r="AQ2258" s="56"/>
    </row>
    <row r="2259" spans="1:43" x14ac:dyDescent="0.2">
      <c r="A2259" s="57"/>
      <c r="B2259" s="54"/>
      <c r="C2259" s="54"/>
      <c r="D2259" s="54"/>
      <c r="E2259" s="54"/>
      <c r="F2259" s="54"/>
      <c r="G2259" s="54"/>
      <c r="H2259" s="54"/>
      <c r="I2259" s="54"/>
      <c r="J2259" s="54"/>
      <c r="K2259" s="54"/>
      <c r="L2259" s="54"/>
      <c r="M2259" s="54"/>
      <c r="N2259" s="54"/>
      <c r="O2259" s="54"/>
      <c r="P2259" s="54"/>
      <c r="Q2259" s="54"/>
      <c r="R2259" s="54"/>
      <c r="S2259" s="54"/>
      <c r="T2259" s="54"/>
      <c r="U2259" s="54"/>
      <c r="V2259" s="54"/>
      <c r="W2259" s="54"/>
      <c r="X2259" s="54"/>
      <c r="Y2259" s="54"/>
      <c r="Z2259" s="54"/>
      <c r="AA2259" s="54"/>
      <c r="AB2259" s="54"/>
      <c r="AC2259" s="54"/>
      <c r="AD2259" s="54"/>
      <c r="AE2259" s="54"/>
      <c r="AF2259" s="54"/>
      <c r="AG2259" s="54"/>
      <c r="AH2259" s="54"/>
      <c r="AI2259" s="55"/>
      <c r="AJ2259" s="54"/>
      <c r="AK2259" s="54"/>
      <c r="AL2259" s="54"/>
      <c r="AM2259" s="54"/>
      <c r="AN2259" s="54"/>
      <c r="AO2259" s="54"/>
      <c r="AP2259" s="54"/>
      <c r="AQ2259" s="56"/>
    </row>
    <row r="2260" spans="1:43" x14ac:dyDescent="0.2">
      <c r="A2260" s="57"/>
      <c r="B2260" s="54"/>
      <c r="C2260" s="54"/>
      <c r="D2260" s="54"/>
      <c r="E2260" s="54"/>
      <c r="F2260" s="54"/>
      <c r="G2260" s="54"/>
      <c r="H2260" s="54"/>
      <c r="I2260" s="54"/>
      <c r="J2260" s="54"/>
      <c r="K2260" s="54"/>
      <c r="L2260" s="54"/>
      <c r="M2260" s="54"/>
      <c r="N2260" s="54"/>
      <c r="O2260" s="54"/>
      <c r="P2260" s="54"/>
      <c r="Q2260" s="54"/>
      <c r="R2260" s="54"/>
      <c r="S2260" s="54"/>
      <c r="T2260" s="54"/>
      <c r="U2260" s="54"/>
      <c r="V2260" s="54"/>
      <c r="W2260" s="54"/>
      <c r="X2260" s="54"/>
      <c r="Y2260" s="54"/>
      <c r="Z2260" s="54"/>
      <c r="AA2260" s="54"/>
      <c r="AB2260" s="54"/>
      <c r="AC2260" s="54"/>
      <c r="AD2260" s="54"/>
      <c r="AE2260" s="54"/>
      <c r="AF2260" s="54"/>
      <c r="AG2260" s="54"/>
      <c r="AH2260" s="54"/>
      <c r="AI2260" s="55"/>
      <c r="AJ2260" s="54"/>
      <c r="AK2260" s="54"/>
      <c r="AL2260" s="54"/>
      <c r="AM2260" s="54"/>
      <c r="AN2260" s="54"/>
      <c r="AO2260" s="54"/>
      <c r="AP2260" s="54"/>
      <c r="AQ2260" s="56"/>
    </row>
    <row r="2261" spans="1:43" x14ac:dyDescent="0.2">
      <c r="A2261" s="57"/>
      <c r="B2261" s="54"/>
      <c r="C2261" s="54"/>
      <c r="D2261" s="54"/>
      <c r="E2261" s="54"/>
      <c r="F2261" s="54"/>
      <c r="G2261" s="54"/>
      <c r="H2261" s="54"/>
      <c r="I2261" s="54"/>
      <c r="J2261" s="54"/>
      <c r="K2261" s="54"/>
      <c r="L2261" s="54"/>
      <c r="M2261" s="54"/>
      <c r="N2261" s="54"/>
      <c r="O2261" s="54"/>
      <c r="P2261" s="54"/>
      <c r="Q2261" s="54"/>
      <c r="R2261" s="54"/>
      <c r="S2261" s="54"/>
      <c r="T2261" s="54"/>
      <c r="U2261" s="54"/>
      <c r="V2261" s="54"/>
      <c r="W2261" s="54"/>
      <c r="X2261" s="54"/>
      <c r="Y2261" s="54"/>
      <c r="Z2261" s="54"/>
      <c r="AA2261" s="54"/>
      <c r="AB2261" s="54"/>
      <c r="AC2261" s="54"/>
      <c r="AD2261" s="54"/>
      <c r="AE2261" s="54"/>
      <c r="AF2261" s="54"/>
      <c r="AG2261" s="54"/>
      <c r="AH2261" s="54"/>
      <c r="AI2261" s="55"/>
      <c r="AJ2261" s="54"/>
      <c r="AK2261" s="54"/>
      <c r="AL2261" s="54"/>
      <c r="AM2261" s="54"/>
      <c r="AN2261" s="54"/>
      <c r="AO2261" s="54"/>
      <c r="AP2261" s="54"/>
      <c r="AQ2261" s="56"/>
    </row>
    <row r="2262" spans="1:43" x14ac:dyDescent="0.2">
      <c r="A2262" s="57"/>
      <c r="B2262" s="54"/>
      <c r="C2262" s="54"/>
      <c r="D2262" s="54"/>
      <c r="E2262" s="54"/>
      <c r="F2262" s="54"/>
      <c r="G2262" s="54"/>
      <c r="H2262" s="54"/>
      <c r="I2262" s="54"/>
      <c r="J2262" s="54"/>
      <c r="K2262" s="54"/>
      <c r="L2262" s="54"/>
      <c r="M2262" s="54"/>
      <c r="N2262" s="54"/>
      <c r="O2262" s="54"/>
      <c r="P2262" s="54"/>
      <c r="Q2262" s="54"/>
      <c r="R2262" s="54"/>
      <c r="S2262" s="54"/>
      <c r="T2262" s="54"/>
      <c r="U2262" s="54"/>
      <c r="V2262" s="54"/>
      <c r="W2262" s="54"/>
      <c r="X2262" s="54"/>
      <c r="Y2262" s="54"/>
      <c r="Z2262" s="54"/>
      <c r="AA2262" s="54"/>
      <c r="AB2262" s="54"/>
      <c r="AC2262" s="54"/>
      <c r="AD2262" s="54"/>
      <c r="AE2262" s="54"/>
      <c r="AF2262" s="54"/>
      <c r="AG2262" s="54"/>
      <c r="AH2262" s="54"/>
      <c r="AI2262" s="55"/>
      <c r="AJ2262" s="54"/>
      <c r="AK2262" s="54"/>
      <c r="AL2262" s="54"/>
      <c r="AM2262" s="54"/>
      <c r="AN2262" s="54"/>
      <c r="AO2262" s="54"/>
      <c r="AP2262" s="54"/>
      <c r="AQ2262" s="56"/>
    </row>
    <row r="2263" spans="1:43" x14ac:dyDescent="0.2">
      <c r="A2263" s="57"/>
      <c r="B2263" s="54"/>
      <c r="C2263" s="54"/>
      <c r="D2263" s="54"/>
      <c r="E2263" s="54"/>
      <c r="F2263" s="54"/>
      <c r="G2263" s="54"/>
      <c r="H2263" s="54"/>
      <c r="I2263" s="54"/>
      <c r="J2263" s="54"/>
      <c r="K2263" s="54"/>
      <c r="L2263" s="54"/>
      <c r="M2263" s="54"/>
      <c r="N2263" s="54"/>
      <c r="O2263" s="54"/>
      <c r="P2263" s="54"/>
      <c r="Q2263" s="54"/>
      <c r="R2263" s="54"/>
      <c r="S2263" s="54"/>
      <c r="T2263" s="54"/>
      <c r="U2263" s="54"/>
      <c r="V2263" s="54"/>
      <c r="W2263" s="54"/>
      <c r="X2263" s="54"/>
      <c r="Y2263" s="54"/>
      <c r="Z2263" s="54"/>
      <c r="AA2263" s="54"/>
      <c r="AB2263" s="54"/>
      <c r="AC2263" s="54"/>
      <c r="AD2263" s="54"/>
      <c r="AE2263" s="54"/>
      <c r="AF2263" s="54"/>
      <c r="AG2263" s="54"/>
      <c r="AH2263" s="54"/>
      <c r="AI2263" s="55"/>
      <c r="AJ2263" s="54"/>
      <c r="AK2263" s="54"/>
      <c r="AL2263" s="54"/>
      <c r="AM2263" s="54"/>
      <c r="AN2263" s="54"/>
      <c r="AO2263" s="54"/>
      <c r="AP2263" s="54"/>
      <c r="AQ2263" s="56"/>
    </row>
    <row r="2264" spans="1:43" x14ac:dyDescent="0.2">
      <c r="A2264" s="57"/>
      <c r="B2264" s="54"/>
      <c r="C2264" s="54"/>
      <c r="D2264" s="54"/>
      <c r="E2264" s="54"/>
      <c r="F2264" s="54"/>
      <c r="G2264" s="54"/>
      <c r="H2264" s="54"/>
      <c r="I2264" s="54"/>
      <c r="J2264" s="54"/>
      <c r="K2264" s="54"/>
      <c r="L2264" s="54"/>
      <c r="M2264" s="54"/>
      <c r="N2264" s="54"/>
      <c r="O2264" s="54"/>
      <c r="P2264" s="54"/>
      <c r="Q2264" s="54"/>
      <c r="R2264" s="54"/>
      <c r="S2264" s="54"/>
      <c r="T2264" s="54"/>
      <c r="U2264" s="54"/>
      <c r="V2264" s="54"/>
      <c r="W2264" s="54"/>
      <c r="X2264" s="54"/>
      <c r="Y2264" s="54"/>
      <c r="Z2264" s="54"/>
      <c r="AA2264" s="54"/>
      <c r="AB2264" s="54"/>
      <c r="AC2264" s="54"/>
      <c r="AD2264" s="54"/>
      <c r="AE2264" s="54"/>
      <c r="AF2264" s="54"/>
      <c r="AG2264" s="54"/>
      <c r="AH2264" s="54"/>
      <c r="AI2264" s="55"/>
      <c r="AJ2264" s="54"/>
      <c r="AK2264" s="54"/>
      <c r="AL2264" s="54"/>
      <c r="AM2264" s="54"/>
      <c r="AN2264" s="54"/>
      <c r="AO2264" s="54"/>
      <c r="AP2264" s="54"/>
      <c r="AQ2264" s="56"/>
    </row>
    <row r="2265" spans="1:43" x14ac:dyDescent="0.2">
      <c r="A2265" s="57"/>
      <c r="B2265" s="54"/>
      <c r="C2265" s="54"/>
      <c r="D2265" s="54"/>
      <c r="E2265" s="54"/>
      <c r="F2265" s="54"/>
      <c r="G2265" s="54"/>
      <c r="H2265" s="54"/>
      <c r="I2265" s="54"/>
      <c r="J2265" s="54"/>
      <c r="K2265" s="54"/>
      <c r="L2265" s="54"/>
      <c r="M2265" s="54"/>
      <c r="N2265" s="54"/>
      <c r="O2265" s="54"/>
      <c r="P2265" s="54"/>
      <c r="Q2265" s="54"/>
      <c r="R2265" s="54"/>
      <c r="S2265" s="54"/>
      <c r="T2265" s="54"/>
      <c r="U2265" s="54"/>
      <c r="V2265" s="54"/>
      <c r="W2265" s="54"/>
      <c r="X2265" s="54"/>
      <c r="Y2265" s="54"/>
      <c r="Z2265" s="54"/>
      <c r="AA2265" s="54"/>
      <c r="AB2265" s="54"/>
      <c r="AC2265" s="54"/>
      <c r="AD2265" s="54"/>
      <c r="AE2265" s="54"/>
      <c r="AF2265" s="54"/>
      <c r="AG2265" s="54"/>
      <c r="AH2265" s="54"/>
      <c r="AI2265" s="55"/>
      <c r="AJ2265" s="54"/>
      <c r="AK2265" s="54"/>
      <c r="AL2265" s="54"/>
      <c r="AM2265" s="54"/>
      <c r="AN2265" s="54"/>
      <c r="AO2265" s="54"/>
      <c r="AP2265" s="54"/>
      <c r="AQ2265" s="56"/>
    </row>
    <row r="2266" spans="1:43" x14ac:dyDescent="0.2">
      <c r="A2266" s="57"/>
      <c r="B2266" s="54"/>
      <c r="C2266" s="54"/>
      <c r="D2266" s="54"/>
      <c r="E2266" s="54"/>
      <c r="F2266" s="54"/>
      <c r="G2266" s="54"/>
      <c r="H2266" s="54"/>
      <c r="I2266" s="54"/>
      <c r="J2266" s="54"/>
      <c r="K2266" s="54"/>
      <c r="L2266" s="54"/>
      <c r="M2266" s="54"/>
      <c r="N2266" s="54"/>
      <c r="O2266" s="54"/>
      <c r="P2266" s="54"/>
      <c r="Q2266" s="54"/>
      <c r="R2266" s="54"/>
      <c r="S2266" s="54"/>
      <c r="T2266" s="54"/>
      <c r="U2266" s="54"/>
      <c r="V2266" s="54"/>
      <c r="W2266" s="54"/>
      <c r="X2266" s="54"/>
      <c r="Y2266" s="54"/>
      <c r="Z2266" s="54"/>
      <c r="AA2266" s="54"/>
      <c r="AB2266" s="54"/>
      <c r="AC2266" s="54"/>
      <c r="AD2266" s="54"/>
      <c r="AE2266" s="54"/>
      <c r="AF2266" s="54"/>
      <c r="AG2266" s="54"/>
      <c r="AH2266" s="54"/>
      <c r="AI2266" s="55"/>
      <c r="AJ2266" s="54"/>
      <c r="AK2266" s="54"/>
      <c r="AL2266" s="54"/>
      <c r="AM2266" s="54"/>
      <c r="AN2266" s="54"/>
      <c r="AO2266" s="54"/>
      <c r="AP2266" s="54"/>
      <c r="AQ2266" s="56"/>
    </row>
    <row r="2267" spans="1:43" x14ac:dyDescent="0.2">
      <c r="A2267" s="57"/>
      <c r="B2267" s="54"/>
      <c r="C2267" s="54"/>
      <c r="D2267" s="54"/>
      <c r="E2267" s="54"/>
      <c r="F2267" s="54"/>
      <c r="G2267" s="54"/>
      <c r="H2267" s="54"/>
      <c r="I2267" s="54"/>
      <c r="J2267" s="54"/>
      <c r="K2267" s="54"/>
      <c r="L2267" s="54"/>
      <c r="M2267" s="54"/>
      <c r="N2267" s="54"/>
      <c r="O2267" s="54"/>
      <c r="P2267" s="54"/>
      <c r="Q2267" s="54"/>
      <c r="R2267" s="54"/>
      <c r="S2267" s="54"/>
      <c r="T2267" s="54"/>
      <c r="U2267" s="54"/>
      <c r="V2267" s="54"/>
      <c r="W2267" s="54"/>
      <c r="X2267" s="54"/>
      <c r="Y2267" s="54"/>
      <c r="Z2267" s="54"/>
      <c r="AA2267" s="54"/>
      <c r="AB2267" s="54"/>
      <c r="AC2267" s="54"/>
      <c r="AD2267" s="54"/>
      <c r="AE2267" s="54"/>
      <c r="AF2267" s="54"/>
      <c r="AG2267" s="54"/>
      <c r="AH2267" s="54"/>
      <c r="AI2267" s="55"/>
      <c r="AJ2267" s="54"/>
      <c r="AK2267" s="54"/>
      <c r="AL2267" s="54"/>
      <c r="AM2267" s="54"/>
      <c r="AN2267" s="54"/>
      <c r="AO2267" s="54"/>
      <c r="AP2267" s="54"/>
      <c r="AQ2267" s="56"/>
    </row>
    <row r="2268" spans="1:43" x14ac:dyDescent="0.2">
      <c r="A2268" s="57"/>
      <c r="B2268" s="54"/>
      <c r="C2268" s="54"/>
      <c r="D2268" s="54"/>
      <c r="E2268" s="54"/>
      <c r="F2268" s="54"/>
      <c r="G2268" s="54"/>
      <c r="H2268" s="54"/>
      <c r="I2268" s="54"/>
      <c r="J2268" s="54"/>
      <c r="K2268" s="54"/>
      <c r="L2268" s="54"/>
      <c r="M2268" s="54"/>
      <c r="N2268" s="54"/>
      <c r="O2268" s="54"/>
      <c r="P2268" s="54"/>
      <c r="Q2268" s="54"/>
      <c r="R2268" s="54"/>
      <c r="S2268" s="54"/>
      <c r="T2268" s="54"/>
      <c r="U2268" s="54"/>
      <c r="V2268" s="54"/>
      <c r="W2268" s="54"/>
      <c r="X2268" s="54"/>
      <c r="Y2268" s="54"/>
      <c r="Z2268" s="54"/>
      <c r="AA2268" s="54"/>
      <c r="AB2268" s="54"/>
      <c r="AC2268" s="54"/>
      <c r="AD2268" s="54"/>
      <c r="AE2268" s="54"/>
      <c r="AF2268" s="54"/>
      <c r="AG2268" s="54"/>
      <c r="AH2268" s="54"/>
      <c r="AI2268" s="55"/>
      <c r="AJ2268" s="54"/>
      <c r="AK2268" s="54"/>
      <c r="AL2268" s="54"/>
      <c r="AM2268" s="54"/>
      <c r="AN2268" s="54"/>
      <c r="AO2268" s="54"/>
      <c r="AP2268" s="54"/>
      <c r="AQ2268" s="56"/>
    </row>
    <row r="2269" spans="1:43" x14ac:dyDescent="0.2">
      <c r="A2269" s="57"/>
      <c r="B2269" s="54"/>
      <c r="C2269" s="54"/>
      <c r="D2269" s="54"/>
      <c r="E2269" s="54"/>
      <c r="F2269" s="54"/>
      <c r="G2269" s="54"/>
      <c r="H2269" s="54"/>
      <c r="I2269" s="54"/>
      <c r="J2269" s="54"/>
      <c r="K2269" s="54"/>
      <c r="L2269" s="54"/>
      <c r="M2269" s="54"/>
      <c r="N2269" s="54"/>
      <c r="O2269" s="54"/>
      <c r="P2269" s="54"/>
      <c r="Q2269" s="54"/>
      <c r="R2269" s="54"/>
      <c r="S2269" s="54"/>
      <c r="T2269" s="54"/>
      <c r="U2269" s="54"/>
      <c r="V2269" s="54"/>
      <c r="W2269" s="54"/>
      <c r="X2269" s="54"/>
      <c r="Y2269" s="54"/>
      <c r="Z2269" s="54"/>
      <c r="AA2269" s="54"/>
      <c r="AB2269" s="54"/>
      <c r="AC2269" s="54"/>
      <c r="AD2269" s="54"/>
      <c r="AE2269" s="54"/>
      <c r="AF2269" s="54"/>
      <c r="AG2269" s="54"/>
      <c r="AH2269" s="54"/>
      <c r="AI2269" s="55"/>
      <c r="AJ2269" s="54"/>
      <c r="AK2269" s="54"/>
      <c r="AL2269" s="54"/>
      <c r="AM2269" s="54"/>
      <c r="AN2269" s="54"/>
      <c r="AO2269" s="54"/>
      <c r="AP2269" s="54"/>
      <c r="AQ2269" s="56"/>
    </row>
    <row r="2270" spans="1:43" x14ac:dyDescent="0.2">
      <c r="A2270" s="57"/>
      <c r="B2270" s="54"/>
      <c r="C2270" s="54"/>
      <c r="D2270" s="54"/>
      <c r="E2270" s="54"/>
      <c r="F2270" s="54"/>
      <c r="G2270" s="54"/>
      <c r="H2270" s="54"/>
      <c r="I2270" s="54"/>
      <c r="J2270" s="54"/>
      <c r="K2270" s="54"/>
      <c r="L2270" s="54"/>
      <c r="M2270" s="54"/>
      <c r="N2270" s="54"/>
      <c r="O2270" s="54"/>
      <c r="P2270" s="54"/>
      <c r="Q2270" s="54"/>
      <c r="R2270" s="54"/>
      <c r="S2270" s="54"/>
      <c r="T2270" s="54"/>
      <c r="U2270" s="54"/>
      <c r="V2270" s="54"/>
      <c r="W2270" s="54"/>
      <c r="X2270" s="54"/>
      <c r="Y2270" s="54"/>
      <c r="Z2270" s="54"/>
      <c r="AA2270" s="54"/>
      <c r="AB2270" s="54"/>
      <c r="AC2270" s="54"/>
      <c r="AD2270" s="54"/>
      <c r="AE2270" s="54"/>
      <c r="AF2270" s="54"/>
      <c r="AG2270" s="54"/>
      <c r="AH2270" s="54"/>
      <c r="AI2270" s="55"/>
      <c r="AJ2270" s="54"/>
      <c r="AK2270" s="54"/>
      <c r="AL2270" s="54"/>
      <c r="AM2270" s="54"/>
      <c r="AN2270" s="54"/>
      <c r="AO2270" s="54"/>
      <c r="AP2270" s="54"/>
      <c r="AQ2270" s="56"/>
    </row>
    <row r="2271" spans="1:43" x14ac:dyDescent="0.2">
      <c r="A2271" s="57"/>
      <c r="B2271" s="54"/>
      <c r="C2271" s="54"/>
      <c r="D2271" s="54"/>
      <c r="E2271" s="54"/>
      <c r="F2271" s="54"/>
      <c r="G2271" s="54"/>
      <c r="H2271" s="54"/>
      <c r="I2271" s="54"/>
      <c r="J2271" s="54"/>
      <c r="K2271" s="54"/>
      <c r="L2271" s="54"/>
      <c r="M2271" s="54"/>
      <c r="N2271" s="54"/>
      <c r="O2271" s="54"/>
      <c r="P2271" s="54"/>
      <c r="Q2271" s="54"/>
      <c r="R2271" s="54"/>
      <c r="S2271" s="54"/>
      <c r="T2271" s="54"/>
      <c r="U2271" s="54"/>
      <c r="V2271" s="54"/>
      <c r="W2271" s="54"/>
      <c r="X2271" s="54"/>
      <c r="Y2271" s="54"/>
      <c r="Z2271" s="54"/>
      <c r="AA2271" s="54"/>
      <c r="AB2271" s="54"/>
      <c r="AC2271" s="54"/>
      <c r="AD2271" s="54"/>
      <c r="AE2271" s="54"/>
      <c r="AF2271" s="54"/>
      <c r="AG2271" s="54"/>
      <c r="AH2271" s="54"/>
      <c r="AI2271" s="55"/>
      <c r="AJ2271" s="54"/>
      <c r="AK2271" s="54"/>
      <c r="AL2271" s="54"/>
      <c r="AM2271" s="54"/>
      <c r="AN2271" s="54"/>
      <c r="AO2271" s="54"/>
      <c r="AP2271" s="54"/>
      <c r="AQ2271" s="56"/>
    </row>
    <row r="2272" spans="1:43" x14ac:dyDescent="0.2">
      <c r="A2272" s="57"/>
      <c r="B2272" s="54"/>
      <c r="C2272" s="54"/>
      <c r="D2272" s="54"/>
      <c r="E2272" s="54"/>
      <c r="F2272" s="54"/>
      <c r="G2272" s="54"/>
      <c r="H2272" s="54"/>
      <c r="I2272" s="54"/>
      <c r="J2272" s="54"/>
      <c r="K2272" s="54"/>
      <c r="L2272" s="54"/>
      <c r="M2272" s="54"/>
      <c r="N2272" s="54"/>
      <c r="O2272" s="54"/>
      <c r="P2272" s="54"/>
      <c r="Q2272" s="54"/>
      <c r="R2272" s="54"/>
      <c r="S2272" s="54"/>
      <c r="T2272" s="54"/>
      <c r="U2272" s="54"/>
      <c r="V2272" s="54"/>
      <c r="W2272" s="54"/>
      <c r="X2272" s="54"/>
      <c r="Y2272" s="54"/>
      <c r="Z2272" s="54"/>
      <c r="AA2272" s="54"/>
      <c r="AB2272" s="54"/>
      <c r="AC2272" s="54"/>
      <c r="AD2272" s="54"/>
      <c r="AE2272" s="54"/>
      <c r="AF2272" s="54"/>
      <c r="AG2272" s="54"/>
      <c r="AH2272" s="54"/>
      <c r="AI2272" s="55"/>
      <c r="AJ2272" s="54"/>
      <c r="AK2272" s="54"/>
      <c r="AL2272" s="54"/>
      <c r="AM2272" s="54"/>
      <c r="AN2272" s="54"/>
      <c r="AO2272" s="54"/>
      <c r="AP2272" s="54"/>
      <c r="AQ2272" s="56"/>
    </row>
    <row r="2273" spans="1:43" x14ac:dyDescent="0.2">
      <c r="A2273" s="57"/>
      <c r="B2273" s="54"/>
      <c r="C2273" s="54"/>
      <c r="D2273" s="54"/>
      <c r="E2273" s="54"/>
      <c r="F2273" s="54"/>
      <c r="G2273" s="54"/>
      <c r="H2273" s="54"/>
      <c r="I2273" s="54"/>
      <c r="J2273" s="54"/>
      <c r="K2273" s="54"/>
      <c r="L2273" s="54"/>
      <c r="M2273" s="54"/>
      <c r="N2273" s="54"/>
      <c r="O2273" s="54"/>
      <c r="P2273" s="54"/>
      <c r="Q2273" s="54"/>
      <c r="R2273" s="54"/>
      <c r="S2273" s="54"/>
      <c r="T2273" s="54"/>
      <c r="U2273" s="54"/>
      <c r="V2273" s="54"/>
      <c r="W2273" s="54"/>
      <c r="X2273" s="54"/>
      <c r="Y2273" s="54"/>
      <c r="Z2273" s="54"/>
      <c r="AA2273" s="54"/>
      <c r="AB2273" s="54"/>
      <c r="AC2273" s="54"/>
      <c r="AD2273" s="54"/>
      <c r="AE2273" s="54"/>
      <c r="AF2273" s="54"/>
      <c r="AG2273" s="54"/>
      <c r="AH2273" s="54"/>
      <c r="AI2273" s="55"/>
      <c r="AJ2273" s="54"/>
      <c r="AK2273" s="54"/>
      <c r="AL2273" s="54"/>
      <c r="AM2273" s="54"/>
      <c r="AN2273" s="54"/>
      <c r="AO2273" s="54"/>
      <c r="AP2273" s="54"/>
      <c r="AQ2273" s="56"/>
    </row>
    <row r="2274" spans="1:43" x14ac:dyDescent="0.2">
      <c r="A2274" s="57"/>
      <c r="B2274" s="54"/>
      <c r="C2274" s="54"/>
      <c r="D2274" s="54"/>
      <c r="E2274" s="54"/>
      <c r="F2274" s="54"/>
      <c r="G2274" s="54"/>
      <c r="H2274" s="54"/>
      <c r="I2274" s="54"/>
      <c r="J2274" s="54"/>
      <c r="K2274" s="54"/>
      <c r="L2274" s="54"/>
      <c r="M2274" s="54"/>
      <c r="N2274" s="54"/>
      <c r="O2274" s="54"/>
      <c r="P2274" s="54"/>
      <c r="Q2274" s="54"/>
      <c r="R2274" s="54"/>
      <c r="S2274" s="54"/>
      <c r="T2274" s="54"/>
      <c r="U2274" s="54"/>
      <c r="V2274" s="54"/>
      <c r="W2274" s="54"/>
      <c r="X2274" s="54"/>
      <c r="Y2274" s="54"/>
      <c r="Z2274" s="54"/>
      <c r="AA2274" s="54"/>
      <c r="AB2274" s="54"/>
      <c r="AC2274" s="54"/>
      <c r="AD2274" s="54"/>
      <c r="AE2274" s="54"/>
      <c r="AF2274" s="54"/>
      <c r="AG2274" s="54"/>
      <c r="AH2274" s="54"/>
      <c r="AI2274" s="55"/>
      <c r="AJ2274" s="54"/>
      <c r="AK2274" s="54"/>
      <c r="AL2274" s="54"/>
      <c r="AM2274" s="54"/>
      <c r="AN2274" s="54"/>
      <c r="AO2274" s="54"/>
      <c r="AP2274" s="54"/>
      <c r="AQ2274" s="56"/>
    </row>
    <row r="2275" spans="1:43" x14ac:dyDescent="0.2">
      <c r="A2275" s="57"/>
      <c r="B2275" s="54"/>
      <c r="C2275" s="54"/>
      <c r="D2275" s="54"/>
      <c r="E2275" s="54"/>
      <c r="F2275" s="54"/>
      <c r="G2275" s="54"/>
      <c r="H2275" s="54"/>
      <c r="I2275" s="54"/>
      <c r="J2275" s="54"/>
      <c r="K2275" s="54"/>
      <c r="L2275" s="54"/>
      <c r="M2275" s="54"/>
      <c r="N2275" s="54"/>
      <c r="O2275" s="54"/>
      <c r="P2275" s="54"/>
      <c r="Q2275" s="54"/>
      <c r="R2275" s="54"/>
      <c r="S2275" s="54"/>
      <c r="T2275" s="54"/>
      <c r="U2275" s="54"/>
      <c r="V2275" s="54"/>
      <c r="W2275" s="54"/>
      <c r="X2275" s="54"/>
      <c r="Y2275" s="54"/>
      <c r="Z2275" s="54"/>
      <c r="AA2275" s="54"/>
      <c r="AB2275" s="54"/>
      <c r="AC2275" s="54"/>
      <c r="AD2275" s="54"/>
      <c r="AE2275" s="54"/>
      <c r="AF2275" s="54"/>
      <c r="AG2275" s="54"/>
      <c r="AH2275" s="54"/>
      <c r="AI2275" s="55"/>
      <c r="AJ2275" s="54"/>
      <c r="AK2275" s="54"/>
      <c r="AL2275" s="54"/>
      <c r="AM2275" s="54"/>
      <c r="AN2275" s="54"/>
      <c r="AO2275" s="54"/>
      <c r="AP2275" s="54"/>
      <c r="AQ2275" s="56"/>
    </row>
    <row r="2276" spans="1:43" x14ac:dyDescent="0.2">
      <c r="A2276" s="57"/>
      <c r="B2276" s="54"/>
      <c r="C2276" s="54"/>
      <c r="D2276" s="54"/>
      <c r="E2276" s="54"/>
      <c r="F2276" s="54"/>
      <c r="G2276" s="54"/>
      <c r="H2276" s="54"/>
      <c r="I2276" s="54"/>
      <c r="J2276" s="54"/>
      <c r="K2276" s="54"/>
      <c r="L2276" s="54"/>
      <c r="M2276" s="54"/>
      <c r="N2276" s="54"/>
      <c r="O2276" s="54"/>
      <c r="P2276" s="54"/>
      <c r="Q2276" s="54"/>
      <c r="R2276" s="54"/>
      <c r="S2276" s="54"/>
      <c r="T2276" s="54"/>
      <c r="U2276" s="54"/>
      <c r="V2276" s="54"/>
      <c r="W2276" s="54"/>
      <c r="X2276" s="54"/>
      <c r="Y2276" s="54"/>
      <c r="Z2276" s="54"/>
      <c r="AA2276" s="54"/>
      <c r="AB2276" s="54"/>
      <c r="AC2276" s="54"/>
      <c r="AD2276" s="54"/>
      <c r="AE2276" s="54"/>
      <c r="AF2276" s="54"/>
      <c r="AG2276" s="54"/>
      <c r="AH2276" s="54"/>
      <c r="AI2276" s="55"/>
      <c r="AJ2276" s="54"/>
      <c r="AK2276" s="54"/>
      <c r="AL2276" s="54"/>
      <c r="AM2276" s="54"/>
      <c r="AN2276" s="54"/>
      <c r="AO2276" s="54"/>
      <c r="AP2276" s="54"/>
      <c r="AQ2276" s="56"/>
    </row>
    <row r="2277" spans="1:43" x14ac:dyDescent="0.2">
      <c r="A2277" s="57"/>
      <c r="B2277" s="54"/>
      <c r="C2277" s="54"/>
      <c r="D2277" s="54"/>
      <c r="E2277" s="54"/>
      <c r="F2277" s="54"/>
      <c r="G2277" s="54"/>
      <c r="H2277" s="54"/>
      <c r="I2277" s="54"/>
      <c r="J2277" s="54"/>
      <c r="K2277" s="54"/>
      <c r="L2277" s="54"/>
      <c r="M2277" s="54"/>
      <c r="N2277" s="54"/>
      <c r="O2277" s="54"/>
      <c r="P2277" s="54"/>
      <c r="Q2277" s="54"/>
      <c r="R2277" s="54"/>
      <c r="S2277" s="54"/>
      <c r="T2277" s="54"/>
      <c r="U2277" s="54"/>
      <c r="V2277" s="54"/>
      <c r="W2277" s="54"/>
      <c r="X2277" s="54"/>
      <c r="Y2277" s="54"/>
      <c r="Z2277" s="54"/>
      <c r="AA2277" s="54"/>
      <c r="AB2277" s="54"/>
      <c r="AC2277" s="54"/>
      <c r="AD2277" s="54"/>
      <c r="AE2277" s="54"/>
      <c r="AF2277" s="54"/>
      <c r="AG2277" s="54"/>
      <c r="AH2277" s="54"/>
      <c r="AI2277" s="55"/>
      <c r="AJ2277" s="54"/>
      <c r="AK2277" s="54"/>
      <c r="AL2277" s="54"/>
      <c r="AM2277" s="54"/>
      <c r="AN2277" s="54"/>
      <c r="AO2277" s="54"/>
      <c r="AP2277" s="54"/>
      <c r="AQ2277" s="56"/>
    </row>
    <row r="2278" spans="1:43" x14ac:dyDescent="0.2">
      <c r="A2278" s="57"/>
      <c r="B2278" s="54"/>
      <c r="C2278" s="54"/>
      <c r="D2278" s="54"/>
      <c r="E2278" s="54"/>
      <c r="F2278" s="54"/>
      <c r="G2278" s="54"/>
      <c r="H2278" s="54"/>
      <c r="I2278" s="54"/>
      <c r="J2278" s="54"/>
      <c r="K2278" s="54"/>
      <c r="L2278" s="54"/>
      <c r="M2278" s="54"/>
      <c r="N2278" s="54"/>
      <c r="O2278" s="54"/>
      <c r="P2278" s="54"/>
      <c r="Q2278" s="54"/>
      <c r="R2278" s="54"/>
      <c r="S2278" s="54"/>
      <c r="T2278" s="54"/>
      <c r="U2278" s="54"/>
      <c r="V2278" s="54"/>
      <c r="W2278" s="54"/>
      <c r="X2278" s="54"/>
      <c r="Y2278" s="54"/>
      <c r="Z2278" s="54"/>
      <c r="AA2278" s="54"/>
      <c r="AB2278" s="54"/>
      <c r="AC2278" s="54"/>
      <c r="AD2278" s="54"/>
      <c r="AE2278" s="54"/>
      <c r="AF2278" s="54"/>
      <c r="AG2278" s="54"/>
      <c r="AH2278" s="54"/>
      <c r="AI2278" s="55"/>
      <c r="AJ2278" s="54"/>
      <c r="AK2278" s="54"/>
      <c r="AL2278" s="54"/>
      <c r="AM2278" s="54"/>
      <c r="AN2278" s="54"/>
      <c r="AO2278" s="54"/>
      <c r="AP2278" s="54"/>
      <c r="AQ2278" s="56"/>
    </row>
    <row r="2279" spans="1:43" x14ac:dyDescent="0.2">
      <c r="A2279" s="57"/>
      <c r="B2279" s="54"/>
      <c r="C2279" s="54"/>
      <c r="D2279" s="54"/>
      <c r="E2279" s="54"/>
      <c r="F2279" s="54"/>
      <c r="G2279" s="54"/>
      <c r="H2279" s="54"/>
      <c r="I2279" s="54"/>
      <c r="J2279" s="54"/>
      <c r="K2279" s="54"/>
      <c r="L2279" s="54"/>
      <c r="M2279" s="54"/>
      <c r="N2279" s="54"/>
      <c r="O2279" s="54"/>
      <c r="P2279" s="54"/>
      <c r="Q2279" s="54"/>
      <c r="R2279" s="54"/>
      <c r="S2279" s="54"/>
      <c r="T2279" s="54"/>
      <c r="U2279" s="54"/>
      <c r="V2279" s="54"/>
      <c r="W2279" s="54"/>
      <c r="X2279" s="54"/>
      <c r="Y2279" s="54"/>
      <c r="Z2279" s="54"/>
      <c r="AA2279" s="54"/>
      <c r="AB2279" s="54"/>
      <c r="AC2279" s="54"/>
      <c r="AD2279" s="54"/>
      <c r="AE2279" s="54"/>
      <c r="AF2279" s="54"/>
      <c r="AG2279" s="54"/>
      <c r="AH2279" s="54"/>
      <c r="AI2279" s="55"/>
      <c r="AJ2279" s="54"/>
      <c r="AK2279" s="54"/>
      <c r="AL2279" s="54"/>
      <c r="AM2279" s="54"/>
      <c r="AN2279" s="54"/>
      <c r="AO2279" s="54"/>
      <c r="AP2279" s="54"/>
      <c r="AQ2279" s="56"/>
    </row>
    <row r="2280" spans="1:43" x14ac:dyDescent="0.2">
      <c r="A2280" s="57"/>
      <c r="B2280" s="54"/>
      <c r="C2280" s="54"/>
      <c r="D2280" s="54"/>
      <c r="E2280" s="54"/>
      <c r="F2280" s="54"/>
      <c r="G2280" s="54"/>
      <c r="H2280" s="54"/>
      <c r="I2280" s="54"/>
      <c r="J2280" s="54"/>
      <c r="K2280" s="54"/>
      <c r="L2280" s="54"/>
      <c r="M2280" s="54"/>
      <c r="N2280" s="54"/>
      <c r="O2280" s="54"/>
      <c r="P2280" s="54"/>
      <c r="Q2280" s="54"/>
      <c r="R2280" s="54"/>
      <c r="S2280" s="54"/>
      <c r="T2280" s="54"/>
      <c r="U2280" s="54"/>
      <c r="V2280" s="54"/>
      <c r="W2280" s="54"/>
      <c r="X2280" s="54"/>
      <c r="Y2280" s="54"/>
      <c r="Z2280" s="54"/>
      <c r="AA2280" s="54"/>
      <c r="AB2280" s="54"/>
      <c r="AC2280" s="54"/>
      <c r="AD2280" s="54"/>
      <c r="AE2280" s="54"/>
      <c r="AF2280" s="54"/>
      <c r="AG2280" s="54"/>
      <c r="AH2280" s="54"/>
      <c r="AI2280" s="55"/>
      <c r="AJ2280" s="54"/>
      <c r="AK2280" s="54"/>
      <c r="AL2280" s="54"/>
      <c r="AM2280" s="54"/>
      <c r="AN2280" s="54"/>
      <c r="AO2280" s="54"/>
      <c r="AP2280" s="54"/>
      <c r="AQ2280" s="56"/>
    </row>
    <row r="2281" spans="1:43" x14ac:dyDescent="0.2">
      <c r="A2281" s="57"/>
      <c r="B2281" s="54"/>
      <c r="C2281" s="54"/>
      <c r="D2281" s="54"/>
      <c r="E2281" s="54"/>
      <c r="F2281" s="54"/>
      <c r="G2281" s="54"/>
      <c r="H2281" s="54"/>
      <c r="I2281" s="54"/>
      <c r="J2281" s="54"/>
      <c r="K2281" s="54"/>
      <c r="L2281" s="54"/>
      <c r="M2281" s="54"/>
      <c r="N2281" s="54"/>
      <c r="O2281" s="54"/>
      <c r="P2281" s="54"/>
      <c r="Q2281" s="54"/>
      <c r="R2281" s="54"/>
      <c r="S2281" s="54"/>
      <c r="T2281" s="54"/>
      <c r="U2281" s="54"/>
      <c r="V2281" s="54"/>
      <c r="W2281" s="54"/>
      <c r="X2281" s="54"/>
      <c r="Y2281" s="54"/>
      <c r="Z2281" s="54"/>
      <c r="AA2281" s="54"/>
      <c r="AB2281" s="54"/>
      <c r="AC2281" s="54"/>
      <c r="AD2281" s="54"/>
      <c r="AE2281" s="54"/>
      <c r="AF2281" s="54"/>
      <c r="AG2281" s="54"/>
      <c r="AH2281" s="54"/>
      <c r="AI2281" s="55"/>
      <c r="AJ2281" s="54"/>
      <c r="AK2281" s="54"/>
      <c r="AL2281" s="54"/>
      <c r="AM2281" s="54"/>
      <c r="AN2281" s="54"/>
      <c r="AO2281" s="54"/>
      <c r="AP2281" s="54"/>
      <c r="AQ2281" s="56"/>
    </row>
    <row r="2282" spans="1:43" x14ac:dyDescent="0.2">
      <c r="A2282" s="57"/>
      <c r="B2282" s="54"/>
      <c r="C2282" s="54"/>
      <c r="D2282" s="54"/>
      <c r="E2282" s="54"/>
      <c r="F2282" s="54"/>
      <c r="G2282" s="54"/>
      <c r="H2282" s="54"/>
      <c r="I2282" s="54"/>
      <c r="J2282" s="54"/>
      <c r="K2282" s="54"/>
      <c r="L2282" s="54"/>
      <c r="M2282" s="54"/>
      <c r="N2282" s="54"/>
      <c r="O2282" s="54"/>
      <c r="P2282" s="54"/>
      <c r="Q2282" s="54"/>
      <c r="R2282" s="54"/>
      <c r="S2282" s="54"/>
      <c r="T2282" s="54"/>
      <c r="U2282" s="54"/>
      <c r="V2282" s="54"/>
      <c r="W2282" s="54"/>
      <c r="X2282" s="54"/>
      <c r="Y2282" s="54"/>
      <c r="Z2282" s="54"/>
      <c r="AA2282" s="54"/>
      <c r="AB2282" s="54"/>
      <c r="AC2282" s="54"/>
      <c r="AD2282" s="54"/>
      <c r="AE2282" s="54"/>
      <c r="AF2282" s="54"/>
      <c r="AG2282" s="54"/>
      <c r="AH2282" s="54"/>
      <c r="AI2282" s="55"/>
      <c r="AJ2282" s="54"/>
      <c r="AK2282" s="54"/>
      <c r="AL2282" s="54"/>
      <c r="AM2282" s="54"/>
      <c r="AN2282" s="54"/>
      <c r="AO2282" s="54"/>
      <c r="AP2282" s="54"/>
      <c r="AQ2282" s="56"/>
    </row>
    <row r="2283" spans="1:43" x14ac:dyDescent="0.2">
      <c r="A2283" s="57"/>
      <c r="B2283" s="54"/>
      <c r="C2283" s="54"/>
      <c r="D2283" s="54"/>
      <c r="E2283" s="54"/>
      <c r="F2283" s="54"/>
      <c r="G2283" s="54"/>
      <c r="H2283" s="54"/>
      <c r="I2283" s="54"/>
      <c r="J2283" s="54"/>
      <c r="K2283" s="54"/>
      <c r="L2283" s="54"/>
      <c r="M2283" s="54"/>
      <c r="N2283" s="54"/>
      <c r="O2283" s="54"/>
      <c r="P2283" s="54"/>
      <c r="Q2283" s="54"/>
      <c r="R2283" s="54"/>
      <c r="S2283" s="54"/>
      <c r="T2283" s="54"/>
      <c r="U2283" s="54"/>
      <c r="V2283" s="54"/>
      <c r="W2283" s="54"/>
      <c r="X2283" s="54"/>
      <c r="Y2283" s="54"/>
      <c r="Z2283" s="54"/>
      <c r="AA2283" s="54"/>
      <c r="AB2283" s="54"/>
      <c r="AC2283" s="54"/>
      <c r="AD2283" s="54"/>
      <c r="AE2283" s="54"/>
      <c r="AF2283" s="54"/>
      <c r="AG2283" s="54"/>
      <c r="AH2283" s="54"/>
      <c r="AI2283" s="55"/>
      <c r="AJ2283" s="54"/>
      <c r="AK2283" s="54"/>
      <c r="AL2283" s="54"/>
      <c r="AM2283" s="54"/>
      <c r="AN2283" s="54"/>
      <c r="AO2283" s="54"/>
      <c r="AP2283" s="54"/>
      <c r="AQ2283" s="56"/>
    </row>
    <row r="2284" spans="1:43" x14ac:dyDescent="0.2">
      <c r="A2284" s="57"/>
      <c r="B2284" s="54"/>
      <c r="C2284" s="54"/>
      <c r="D2284" s="54"/>
      <c r="E2284" s="54"/>
      <c r="F2284" s="54"/>
      <c r="G2284" s="54"/>
      <c r="H2284" s="54"/>
      <c r="I2284" s="54"/>
      <c r="J2284" s="54"/>
      <c r="K2284" s="54"/>
      <c r="L2284" s="54"/>
      <c r="M2284" s="54"/>
      <c r="N2284" s="54"/>
      <c r="O2284" s="54"/>
      <c r="P2284" s="54"/>
      <c r="Q2284" s="54"/>
      <c r="R2284" s="54"/>
      <c r="S2284" s="54"/>
      <c r="T2284" s="54"/>
      <c r="U2284" s="54"/>
      <c r="V2284" s="54"/>
      <c r="W2284" s="54"/>
      <c r="X2284" s="54"/>
      <c r="Y2284" s="54"/>
      <c r="Z2284" s="54"/>
      <c r="AA2284" s="54"/>
      <c r="AB2284" s="54"/>
      <c r="AC2284" s="54"/>
      <c r="AD2284" s="54"/>
      <c r="AE2284" s="54"/>
      <c r="AF2284" s="54"/>
      <c r="AG2284" s="54"/>
      <c r="AH2284" s="54"/>
      <c r="AI2284" s="55"/>
      <c r="AJ2284" s="54"/>
      <c r="AK2284" s="54"/>
      <c r="AL2284" s="54"/>
      <c r="AM2284" s="54"/>
      <c r="AN2284" s="54"/>
      <c r="AO2284" s="54"/>
      <c r="AP2284" s="54"/>
      <c r="AQ2284" s="56"/>
    </row>
    <row r="2285" spans="1:43" x14ac:dyDescent="0.2">
      <c r="A2285" s="57"/>
      <c r="B2285" s="54"/>
      <c r="C2285" s="54"/>
      <c r="D2285" s="54"/>
      <c r="E2285" s="54"/>
      <c r="F2285" s="54"/>
      <c r="G2285" s="54"/>
      <c r="H2285" s="54"/>
      <c r="I2285" s="54"/>
      <c r="J2285" s="54"/>
      <c r="K2285" s="54"/>
      <c r="L2285" s="54"/>
      <c r="M2285" s="54"/>
      <c r="N2285" s="54"/>
      <c r="O2285" s="54"/>
      <c r="P2285" s="54"/>
      <c r="Q2285" s="54"/>
      <c r="R2285" s="54"/>
      <c r="S2285" s="54"/>
      <c r="T2285" s="54"/>
      <c r="U2285" s="54"/>
      <c r="V2285" s="54"/>
      <c r="W2285" s="54"/>
      <c r="X2285" s="54"/>
      <c r="Y2285" s="54"/>
      <c r="Z2285" s="54"/>
      <c r="AA2285" s="54"/>
      <c r="AB2285" s="54"/>
      <c r="AC2285" s="54"/>
      <c r="AD2285" s="54"/>
      <c r="AE2285" s="54"/>
      <c r="AF2285" s="54"/>
      <c r="AG2285" s="54"/>
      <c r="AH2285" s="54"/>
      <c r="AI2285" s="55"/>
      <c r="AJ2285" s="54"/>
      <c r="AK2285" s="54"/>
      <c r="AL2285" s="54"/>
      <c r="AM2285" s="54"/>
      <c r="AN2285" s="54"/>
      <c r="AO2285" s="54"/>
      <c r="AP2285" s="54"/>
      <c r="AQ2285" s="56"/>
    </row>
    <row r="2286" spans="1:43" x14ac:dyDescent="0.2">
      <c r="A2286" s="57"/>
      <c r="B2286" s="54"/>
      <c r="C2286" s="54"/>
      <c r="D2286" s="54"/>
      <c r="E2286" s="54"/>
      <c r="F2286" s="54"/>
      <c r="G2286" s="54"/>
      <c r="H2286" s="54"/>
      <c r="I2286" s="54"/>
      <c r="J2286" s="54"/>
      <c r="K2286" s="54"/>
      <c r="L2286" s="54"/>
      <c r="M2286" s="54"/>
      <c r="N2286" s="54"/>
      <c r="O2286" s="54"/>
      <c r="P2286" s="54"/>
      <c r="Q2286" s="54"/>
      <c r="R2286" s="54"/>
      <c r="S2286" s="54"/>
      <c r="T2286" s="54"/>
      <c r="U2286" s="54"/>
      <c r="V2286" s="54"/>
      <c r="W2286" s="54"/>
      <c r="X2286" s="54"/>
      <c r="Y2286" s="54"/>
      <c r="Z2286" s="54"/>
      <c r="AA2286" s="54"/>
      <c r="AB2286" s="54"/>
      <c r="AC2286" s="54"/>
      <c r="AD2286" s="54"/>
      <c r="AE2286" s="54"/>
      <c r="AF2286" s="54"/>
      <c r="AG2286" s="54"/>
      <c r="AH2286" s="54"/>
      <c r="AI2286" s="55"/>
      <c r="AJ2286" s="54"/>
      <c r="AK2286" s="54"/>
      <c r="AL2286" s="54"/>
      <c r="AM2286" s="54"/>
      <c r="AN2286" s="54"/>
      <c r="AO2286" s="54"/>
      <c r="AP2286" s="54"/>
      <c r="AQ2286" s="56"/>
    </row>
    <row r="2287" spans="1:43" x14ac:dyDescent="0.2">
      <c r="A2287" s="57"/>
      <c r="B2287" s="54"/>
      <c r="C2287" s="54"/>
      <c r="D2287" s="54"/>
      <c r="E2287" s="54"/>
      <c r="F2287" s="54"/>
      <c r="G2287" s="54"/>
      <c r="H2287" s="54"/>
      <c r="I2287" s="54"/>
      <c r="J2287" s="54"/>
      <c r="K2287" s="54"/>
      <c r="L2287" s="54"/>
      <c r="M2287" s="54"/>
      <c r="N2287" s="54"/>
      <c r="O2287" s="54"/>
      <c r="P2287" s="54"/>
      <c r="Q2287" s="54"/>
      <c r="R2287" s="54"/>
      <c r="S2287" s="54"/>
      <c r="T2287" s="54"/>
      <c r="U2287" s="54"/>
      <c r="V2287" s="54"/>
      <c r="W2287" s="54"/>
      <c r="X2287" s="54"/>
      <c r="Y2287" s="54"/>
      <c r="Z2287" s="54"/>
      <c r="AA2287" s="54"/>
      <c r="AB2287" s="54"/>
      <c r="AC2287" s="54"/>
      <c r="AD2287" s="54"/>
      <c r="AE2287" s="54"/>
      <c r="AF2287" s="54"/>
      <c r="AG2287" s="54"/>
      <c r="AH2287" s="54"/>
      <c r="AI2287" s="55"/>
      <c r="AJ2287" s="54"/>
      <c r="AK2287" s="54"/>
      <c r="AL2287" s="54"/>
      <c r="AM2287" s="54"/>
      <c r="AN2287" s="54"/>
      <c r="AO2287" s="54"/>
      <c r="AP2287" s="54"/>
      <c r="AQ2287" s="56"/>
    </row>
    <row r="2288" spans="1:43" x14ac:dyDescent="0.2">
      <c r="A2288" s="57"/>
      <c r="B2288" s="54"/>
      <c r="C2288" s="54"/>
      <c r="D2288" s="54"/>
      <c r="E2288" s="54"/>
      <c r="F2288" s="54"/>
      <c r="G2288" s="54"/>
      <c r="H2288" s="54"/>
      <c r="I2288" s="54"/>
      <c r="J2288" s="54"/>
      <c r="K2288" s="54"/>
      <c r="L2288" s="54"/>
      <c r="M2288" s="54"/>
      <c r="N2288" s="54"/>
      <c r="O2288" s="54"/>
      <c r="P2288" s="54"/>
      <c r="Q2288" s="54"/>
      <c r="R2288" s="54"/>
      <c r="S2288" s="54"/>
      <c r="T2288" s="54"/>
      <c r="U2288" s="54"/>
      <c r="V2288" s="54"/>
      <c r="W2288" s="54"/>
      <c r="X2288" s="54"/>
      <c r="Y2288" s="54"/>
      <c r="Z2288" s="54"/>
      <c r="AA2288" s="54"/>
      <c r="AB2288" s="54"/>
      <c r="AC2288" s="54"/>
      <c r="AD2288" s="54"/>
      <c r="AE2288" s="54"/>
      <c r="AF2288" s="54"/>
      <c r="AG2288" s="54"/>
      <c r="AH2288" s="54"/>
      <c r="AI2288" s="55"/>
      <c r="AJ2288" s="54"/>
      <c r="AK2288" s="54"/>
      <c r="AL2288" s="54"/>
      <c r="AM2288" s="54"/>
      <c r="AN2288" s="54"/>
      <c r="AO2288" s="54"/>
      <c r="AP2288" s="54"/>
      <c r="AQ2288" s="56"/>
    </row>
    <row r="2289" spans="1:43" x14ac:dyDescent="0.2">
      <c r="A2289" s="57"/>
      <c r="B2289" s="54"/>
      <c r="C2289" s="54"/>
      <c r="D2289" s="54"/>
      <c r="E2289" s="54"/>
      <c r="F2289" s="54"/>
      <c r="G2289" s="54"/>
      <c r="H2289" s="54"/>
      <c r="I2289" s="54"/>
      <c r="J2289" s="54"/>
      <c r="K2289" s="54"/>
      <c r="L2289" s="54"/>
      <c r="M2289" s="54"/>
      <c r="N2289" s="54"/>
      <c r="O2289" s="54"/>
      <c r="P2289" s="54"/>
      <c r="Q2289" s="54"/>
      <c r="R2289" s="54"/>
      <c r="S2289" s="54"/>
      <c r="T2289" s="54"/>
      <c r="U2289" s="54"/>
      <c r="V2289" s="54"/>
      <c r="W2289" s="54"/>
      <c r="X2289" s="54"/>
      <c r="Y2289" s="54"/>
      <c r="Z2289" s="54"/>
      <c r="AA2289" s="54"/>
      <c r="AB2289" s="54"/>
      <c r="AC2289" s="54"/>
      <c r="AD2289" s="54"/>
      <c r="AE2289" s="54"/>
      <c r="AF2289" s="54"/>
      <c r="AG2289" s="54"/>
      <c r="AH2289" s="54"/>
      <c r="AI2289" s="55"/>
      <c r="AJ2289" s="54"/>
      <c r="AK2289" s="54"/>
      <c r="AL2289" s="54"/>
      <c r="AM2289" s="54"/>
      <c r="AN2289" s="54"/>
      <c r="AO2289" s="54"/>
      <c r="AP2289" s="54"/>
      <c r="AQ2289" s="56"/>
    </row>
    <row r="2290" spans="1:43" x14ac:dyDescent="0.2">
      <c r="A2290" s="57"/>
      <c r="B2290" s="54"/>
      <c r="C2290" s="54"/>
      <c r="D2290" s="54"/>
      <c r="E2290" s="54"/>
      <c r="F2290" s="54"/>
      <c r="G2290" s="54"/>
      <c r="H2290" s="54"/>
      <c r="I2290" s="54"/>
      <c r="J2290" s="54"/>
      <c r="K2290" s="54"/>
      <c r="L2290" s="54"/>
      <c r="M2290" s="54"/>
      <c r="N2290" s="54"/>
      <c r="O2290" s="54"/>
      <c r="P2290" s="54"/>
      <c r="Q2290" s="54"/>
      <c r="R2290" s="54"/>
      <c r="S2290" s="54"/>
      <c r="T2290" s="54"/>
      <c r="U2290" s="54"/>
      <c r="V2290" s="54"/>
      <c r="W2290" s="54"/>
      <c r="X2290" s="54"/>
      <c r="Y2290" s="54"/>
      <c r="Z2290" s="54"/>
      <c r="AA2290" s="54"/>
      <c r="AB2290" s="54"/>
      <c r="AC2290" s="54"/>
      <c r="AD2290" s="54"/>
      <c r="AE2290" s="54"/>
      <c r="AF2290" s="54"/>
      <c r="AG2290" s="54"/>
      <c r="AH2290" s="54"/>
      <c r="AI2290" s="55"/>
      <c r="AJ2290" s="54"/>
      <c r="AK2290" s="54"/>
      <c r="AL2290" s="54"/>
      <c r="AM2290" s="54"/>
      <c r="AN2290" s="54"/>
      <c r="AO2290" s="54"/>
      <c r="AP2290" s="54"/>
      <c r="AQ2290" s="56"/>
    </row>
    <row r="2291" spans="1:43" x14ac:dyDescent="0.2">
      <c r="A2291" s="57"/>
      <c r="B2291" s="54"/>
      <c r="C2291" s="54"/>
      <c r="D2291" s="54"/>
      <c r="E2291" s="54"/>
      <c r="F2291" s="54"/>
      <c r="G2291" s="54"/>
      <c r="H2291" s="54"/>
      <c r="I2291" s="54"/>
      <c r="J2291" s="54"/>
      <c r="K2291" s="54"/>
      <c r="L2291" s="54"/>
      <c r="M2291" s="54"/>
      <c r="N2291" s="54"/>
      <c r="O2291" s="54"/>
      <c r="P2291" s="54"/>
      <c r="Q2291" s="54"/>
      <c r="R2291" s="54"/>
      <c r="S2291" s="54"/>
      <c r="T2291" s="54"/>
      <c r="U2291" s="54"/>
      <c r="V2291" s="54"/>
      <c r="W2291" s="54"/>
      <c r="X2291" s="54"/>
      <c r="Y2291" s="54"/>
      <c r="Z2291" s="54"/>
      <c r="AA2291" s="54"/>
      <c r="AB2291" s="54"/>
      <c r="AC2291" s="54"/>
      <c r="AD2291" s="54"/>
      <c r="AE2291" s="54"/>
      <c r="AF2291" s="54"/>
      <c r="AG2291" s="54"/>
      <c r="AH2291" s="54"/>
      <c r="AI2291" s="55"/>
      <c r="AJ2291" s="54"/>
      <c r="AK2291" s="54"/>
      <c r="AL2291" s="54"/>
      <c r="AM2291" s="54"/>
      <c r="AN2291" s="54"/>
      <c r="AO2291" s="54"/>
      <c r="AP2291" s="54"/>
      <c r="AQ2291" s="56"/>
    </row>
    <row r="2292" spans="1:43" x14ac:dyDescent="0.2">
      <c r="A2292" s="57"/>
      <c r="B2292" s="54"/>
      <c r="C2292" s="54"/>
      <c r="D2292" s="54"/>
      <c r="E2292" s="54"/>
      <c r="F2292" s="54"/>
      <c r="G2292" s="54"/>
      <c r="H2292" s="54"/>
      <c r="I2292" s="54"/>
      <c r="J2292" s="54"/>
      <c r="K2292" s="54"/>
      <c r="L2292" s="54"/>
      <c r="M2292" s="54"/>
      <c r="N2292" s="54"/>
      <c r="O2292" s="54"/>
      <c r="P2292" s="54"/>
      <c r="Q2292" s="54"/>
      <c r="R2292" s="54"/>
      <c r="S2292" s="54"/>
      <c r="T2292" s="54"/>
      <c r="U2292" s="54"/>
      <c r="V2292" s="54"/>
      <c r="W2292" s="54"/>
      <c r="X2292" s="54"/>
      <c r="Y2292" s="54"/>
      <c r="Z2292" s="54"/>
      <c r="AA2292" s="54"/>
      <c r="AB2292" s="54"/>
      <c r="AC2292" s="54"/>
      <c r="AD2292" s="54"/>
      <c r="AE2292" s="54"/>
      <c r="AF2292" s="54"/>
      <c r="AG2292" s="54"/>
      <c r="AH2292" s="54"/>
      <c r="AI2292" s="55"/>
      <c r="AJ2292" s="54"/>
      <c r="AK2292" s="54"/>
      <c r="AL2292" s="54"/>
      <c r="AM2292" s="54"/>
      <c r="AN2292" s="54"/>
      <c r="AO2292" s="54"/>
      <c r="AP2292" s="54"/>
      <c r="AQ2292" s="56"/>
    </row>
    <row r="2293" spans="1:43" x14ac:dyDescent="0.2">
      <c r="A2293" s="57"/>
      <c r="B2293" s="54"/>
      <c r="C2293" s="54"/>
      <c r="D2293" s="54"/>
      <c r="E2293" s="54"/>
      <c r="F2293" s="54"/>
      <c r="G2293" s="54"/>
      <c r="H2293" s="54"/>
      <c r="I2293" s="54"/>
      <c r="J2293" s="54"/>
      <c r="K2293" s="54"/>
      <c r="L2293" s="54"/>
      <c r="M2293" s="54"/>
      <c r="N2293" s="54"/>
      <c r="O2293" s="54"/>
      <c r="P2293" s="54"/>
      <c r="Q2293" s="54"/>
      <c r="R2293" s="54"/>
      <c r="S2293" s="54"/>
      <c r="T2293" s="54"/>
      <c r="U2293" s="54"/>
      <c r="V2293" s="54"/>
      <c r="W2293" s="54"/>
      <c r="X2293" s="54"/>
      <c r="Y2293" s="54"/>
      <c r="Z2293" s="54"/>
      <c r="AA2293" s="54"/>
      <c r="AB2293" s="54"/>
      <c r="AC2293" s="54"/>
      <c r="AD2293" s="54"/>
      <c r="AE2293" s="54"/>
      <c r="AF2293" s="54"/>
      <c r="AG2293" s="54"/>
      <c r="AH2293" s="54"/>
      <c r="AI2293" s="55"/>
      <c r="AJ2293" s="54"/>
      <c r="AK2293" s="54"/>
      <c r="AL2293" s="54"/>
      <c r="AM2293" s="54"/>
      <c r="AN2293" s="54"/>
      <c r="AO2293" s="54"/>
      <c r="AP2293" s="54"/>
      <c r="AQ2293" s="56"/>
    </row>
    <row r="2294" spans="1:43" x14ac:dyDescent="0.2">
      <c r="A2294" s="57"/>
      <c r="B2294" s="54"/>
      <c r="C2294" s="54"/>
      <c r="D2294" s="54"/>
      <c r="E2294" s="54"/>
      <c r="F2294" s="54"/>
      <c r="G2294" s="54"/>
      <c r="H2294" s="54"/>
      <c r="I2294" s="54"/>
      <c r="J2294" s="54"/>
      <c r="K2294" s="54"/>
      <c r="L2294" s="54"/>
      <c r="M2294" s="54"/>
      <c r="N2294" s="54"/>
      <c r="O2294" s="54"/>
      <c r="P2294" s="54"/>
      <c r="Q2294" s="54"/>
      <c r="R2294" s="54"/>
      <c r="S2294" s="54"/>
      <c r="T2294" s="54"/>
      <c r="U2294" s="54"/>
      <c r="V2294" s="54"/>
      <c r="W2294" s="54"/>
      <c r="X2294" s="54"/>
      <c r="Y2294" s="54"/>
      <c r="Z2294" s="54"/>
      <c r="AA2294" s="54"/>
      <c r="AB2294" s="54"/>
      <c r="AC2294" s="54"/>
      <c r="AD2294" s="54"/>
      <c r="AE2294" s="54"/>
      <c r="AF2294" s="54"/>
      <c r="AG2294" s="54"/>
      <c r="AH2294" s="54"/>
      <c r="AI2294" s="55"/>
      <c r="AJ2294" s="54"/>
      <c r="AK2294" s="54"/>
      <c r="AL2294" s="54"/>
      <c r="AM2294" s="54"/>
      <c r="AN2294" s="54"/>
      <c r="AO2294" s="54"/>
      <c r="AP2294" s="54"/>
      <c r="AQ2294" s="56"/>
    </row>
    <row r="2295" spans="1:43" x14ac:dyDescent="0.2">
      <c r="A2295" s="57"/>
      <c r="B2295" s="54"/>
      <c r="C2295" s="54"/>
      <c r="D2295" s="54"/>
      <c r="E2295" s="54"/>
      <c r="F2295" s="54"/>
      <c r="G2295" s="54"/>
      <c r="H2295" s="54"/>
      <c r="I2295" s="54"/>
      <c r="J2295" s="54"/>
      <c r="K2295" s="54"/>
      <c r="L2295" s="54"/>
      <c r="M2295" s="54"/>
      <c r="N2295" s="54"/>
      <c r="O2295" s="54"/>
      <c r="P2295" s="54"/>
      <c r="Q2295" s="54"/>
      <c r="R2295" s="54"/>
      <c r="S2295" s="54"/>
      <c r="T2295" s="54"/>
      <c r="U2295" s="54"/>
      <c r="V2295" s="54"/>
      <c r="W2295" s="54"/>
      <c r="X2295" s="54"/>
      <c r="Y2295" s="54"/>
      <c r="Z2295" s="54"/>
      <c r="AA2295" s="54"/>
      <c r="AB2295" s="54"/>
      <c r="AC2295" s="54"/>
      <c r="AD2295" s="54"/>
      <c r="AE2295" s="54"/>
      <c r="AF2295" s="54"/>
      <c r="AG2295" s="54"/>
      <c r="AH2295" s="54"/>
      <c r="AI2295" s="55"/>
      <c r="AJ2295" s="54"/>
      <c r="AK2295" s="54"/>
      <c r="AL2295" s="54"/>
      <c r="AM2295" s="54"/>
      <c r="AN2295" s="54"/>
      <c r="AO2295" s="54"/>
      <c r="AP2295" s="54"/>
      <c r="AQ2295" s="56"/>
    </row>
    <row r="2296" spans="1:43" x14ac:dyDescent="0.2">
      <c r="A2296" s="57"/>
      <c r="B2296" s="54"/>
      <c r="C2296" s="54"/>
      <c r="D2296" s="54"/>
      <c r="E2296" s="54"/>
      <c r="F2296" s="54"/>
      <c r="G2296" s="54"/>
      <c r="H2296" s="54"/>
      <c r="I2296" s="54"/>
      <c r="J2296" s="54"/>
      <c r="K2296" s="54"/>
      <c r="L2296" s="54"/>
      <c r="M2296" s="54"/>
      <c r="N2296" s="54"/>
      <c r="O2296" s="54"/>
      <c r="P2296" s="54"/>
      <c r="Q2296" s="54"/>
      <c r="R2296" s="54"/>
      <c r="S2296" s="54"/>
      <c r="T2296" s="54"/>
      <c r="U2296" s="54"/>
      <c r="V2296" s="54"/>
      <c r="W2296" s="54"/>
      <c r="X2296" s="54"/>
      <c r="Y2296" s="54"/>
      <c r="Z2296" s="54"/>
      <c r="AA2296" s="54"/>
      <c r="AB2296" s="54"/>
      <c r="AC2296" s="54"/>
      <c r="AD2296" s="54"/>
      <c r="AE2296" s="54"/>
      <c r="AF2296" s="54"/>
      <c r="AG2296" s="54"/>
      <c r="AH2296" s="54"/>
      <c r="AI2296" s="55"/>
      <c r="AJ2296" s="54"/>
      <c r="AK2296" s="54"/>
      <c r="AL2296" s="54"/>
      <c r="AM2296" s="54"/>
      <c r="AN2296" s="54"/>
      <c r="AO2296" s="54"/>
      <c r="AP2296" s="54"/>
      <c r="AQ2296" s="56"/>
    </row>
    <row r="2297" spans="1:43" x14ac:dyDescent="0.2">
      <c r="A2297" s="57"/>
      <c r="B2297" s="54"/>
      <c r="C2297" s="54"/>
      <c r="D2297" s="54"/>
      <c r="E2297" s="54"/>
      <c r="F2297" s="54"/>
      <c r="G2297" s="54"/>
      <c r="H2297" s="54"/>
      <c r="I2297" s="54"/>
      <c r="J2297" s="54"/>
      <c r="K2297" s="54"/>
      <c r="L2297" s="54"/>
      <c r="M2297" s="54"/>
      <c r="N2297" s="54"/>
      <c r="O2297" s="54"/>
      <c r="P2297" s="54"/>
      <c r="Q2297" s="54"/>
      <c r="R2297" s="54"/>
      <c r="S2297" s="54"/>
      <c r="T2297" s="54"/>
      <c r="U2297" s="54"/>
      <c r="V2297" s="54"/>
      <c r="W2297" s="54"/>
      <c r="X2297" s="54"/>
      <c r="Y2297" s="54"/>
      <c r="Z2297" s="54"/>
      <c r="AA2297" s="54"/>
      <c r="AB2297" s="54"/>
      <c r="AC2297" s="54"/>
      <c r="AD2297" s="54"/>
      <c r="AE2297" s="54"/>
      <c r="AF2297" s="54"/>
      <c r="AG2297" s="54"/>
      <c r="AH2297" s="54"/>
      <c r="AI2297" s="55"/>
      <c r="AJ2297" s="54"/>
      <c r="AK2297" s="54"/>
      <c r="AL2297" s="54"/>
      <c r="AM2297" s="54"/>
      <c r="AN2297" s="54"/>
      <c r="AO2297" s="54"/>
      <c r="AP2297" s="54"/>
      <c r="AQ2297" s="56"/>
    </row>
    <row r="2298" spans="1:43" x14ac:dyDescent="0.2">
      <c r="A2298" s="57"/>
      <c r="B2298" s="54"/>
      <c r="C2298" s="54"/>
      <c r="D2298" s="54"/>
      <c r="E2298" s="54"/>
      <c r="F2298" s="54"/>
      <c r="G2298" s="54"/>
      <c r="H2298" s="54"/>
      <c r="I2298" s="54"/>
      <c r="J2298" s="54"/>
      <c r="K2298" s="54"/>
      <c r="L2298" s="54"/>
      <c r="M2298" s="54"/>
      <c r="N2298" s="54"/>
      <c r="O2298" s="54"/>
      <c r="P2298" s="54"/>
      <c r="Q2298" s="54"/>
      <c r="R2298" s="54"/>
      <c r="S2298" s="54"/>
      <c r="T2298" s="54"/>
      <c r="U2298" s="54"/>
      <c r="V2298" s="54"/>
      <c r="W2298" s="54"/>
      <c r="X2298" s="54"/>
      <c r="Y2298" s="54"/>
      <c r="Z2298" s="54"/>
      <c r="AA2298" s="54"/>
      <c r="AB2298" s="54"/>
      <c r="AC2298" s="54"/>
      <c r="AD2298" s="54"/>
      <c r="AE2298" s="54"/>
      <c r="AF2298" s="54"/>
      <c r="AG2298" s="54"/>
      <c r="AH2298" s="54"/>
      <c r="AI2298" s="55"/>
      <c r="AJ2298" s="54"/>
      <c r="AK2298" s="54"/>
      <c r="AL2298" s="54"/>
      <c r="AM2298" s="54"/>
      <c r="AN2298" s="54"/>
      <c r="AO2298" s="54"/>
      <c r="AP2298" s="54"/>
      <c r="AQ2298" s="56"/>
    </row>
    <row r="2299" spans="1:43" x14ac:dyDescent="0.2">
      <c r="A2299" s="57"/>
      <c r="B2299" s="54"/>
      <c r="C2299" s="54"/>
      <c r="D2299" s="54"/>
      <c r="E2299" s="54"/>
      <c r="F2299" s="54"/>
      <c r="G2299" s="54"/>
      <c r="H2299" s="54"/>
      <c r="I2299" s="54"/>
      <c r="J2299" s="54"/>
      <c r="K2299" s="54"/>
      <c r="L2299" s="54"/>
      <c r="M2299" s="54"/>
      <c r="N2299" s="54"/>
      <c r="O2299" s="54"/>
      <c r="P2299" s="54"/>
      <c r="Q2299" s="54"/>
      <c r="R2299" s="54"/>
      <c r="S2299" s="54"/>
      <c r="T2299" s="54"/>
      <c r="U2299" s="54"/>
      <c r="V2299" s="54"/>
      <c r="W2299" s="54"/>
      <c r="X2299" s="54"/>
      <c r="Y2299" s="54"/>
      <c r="Z2299" s="54"/>
      <c r="AA2299" s="54"/>
      <c r="AB2299" s="54"/>
      <c r="AC2299" s="54"/>
      <c r="AD2299" s="54"/>
      <c r="AE2299" s="54"/>
      <c r="AF2299" s="54"/>
      <c r="AG2299" s="54"/>
      <c r="AH2299" s="54"/>
      <c r="AI2299" s="55"/>
      <c r="AJ2299" s="54"/>
      <c r="AK2299" s="54"/>
      <c r="AL2299" s="54"/>
      <c r="AM2299" s="54"/>
      <c r="AN2299" s="54"/>
      <c r="AO2299" s="54"/>
      <c r="AP2299" s="54"/>
      <c r="AQ2299" s="56"/>
    </row>
    <row r="2300" spans="1:43" x14ac:dyDescent="0.2">
      <c r="A2300" s="57"/>
      <c r="B2300" s="54"/>
      <c r="C2300" s="54"/>
      <c r="D2300" s="54"/>
      <c r="E2300" s="54"/>
      <c r="F2300" s="54"/>
      <c r="G2300" s="54"/>
      <c r="H2300" s="54"/>
      <c r="I2300" s="54"/>
      <c r="J2300" s="54"/>
      <c r="K2300" s="54"/>
      <c r="L2300" s="54"/>
      <c r="M2300" s="54"/>
      <c r="N2300" s="54"/>
      <c r="O2300" s="54"/>
      <c r="P2300" s="54"/>
      <c r="Q2300" s="54"/>
      <c r="R2300" s="54"/>
      <c r="S2300" s="54"/>
      <c r="T2300" s="54"/>
      <c r="U2300" s="54"/>
      <c r="V2300" s="54"/>
      <c r="W2300" s="54"/>
      <c r="X2300" s="54"/>
      <c r="Y2300" s="54"/>
      <c r="Z2300" s="54"/>
      <c r="AA2300" s="54"/>
      <c r="AB2300" s="54"/>
      <c r="AC2300" s="54"/>
      <c r="AD2300" s="54"/>
      <c r="AE2300" s="54"/>
      <c r="AF2300" s="54"/>
      <c r="AG2300" s="54"/>
      <c r="AH2300" s="54"/>
      <c r="AI2300" s="55"/>
      <c r="AJ2300" s="54"/>
      <c r="AK2300" s="54"/>
      <c r="AL2300" s="54"/>
      <c r="AM2300" s="54"/>
      <c r="AN2300" s="54"/>
      <c r="AO2300" s="54"/>
      <c r="AP2300" s="54"/>
      <c r="AQ2300" s="56"/>
    </row>
    <row r="2301" spans="1:43" x14ac:dyDescent="0.2">
      <c r="A2301" s="57"/>
      <c r="B2301" s="54"/>
      <c r="C2301" s="54"/>
      <c r="D2301" s="54"/>
      <c r="E2301" s="54"/>
      <c r="F2301" s="54"/>
      <c r="G2301" s="54"/>
      <c r="H2301" s="54"/>
      <c r="I2301" s="54"/>
      <c r="J2301" s="54"/>
      <c r="K2301" s="54"/>
      <c r="L2301" s="54"/>
      <c r="M2301" s="54"/>
      <c r="N2301" s="54"/>
      <c r="O2301" s="54"/>
      <c r="P2301" s="54"/>
      <c r="Q2301" s="54"/>
      <c r="R2301" s="54"/>
      <c r="S2301" s="54"/>
      <c r="T2301" s="54"/>
      <c r="U2301" s="54"/>
      <c r="V2301" s="54"/>
      <c r="W2301" s="54"/>
      <c r="X2301" s="54"/>
      <c r="Y2301" s="54"/>
      <c r="Z2301" s="54"/>
      <c r="AA2301" s="54"/>
      <c r="AB2301" s="54"/>
      <c r="AC2301" s="54"/>
      <c r="AD2301" s="54"/>
      <c r="AE2301" s="54"/>
      <c r="AF2301" s="54"/>
      <c r="AG2301" s="54"/>
      <c r="AH2301" s="54"/>
      <c r="AI2301" s="55"/>
      <c r="AJ2301" s="54"/>
      <c r="AK2301" s="54"/>
      <c r="AL2301" s="54"/>
      <c r="AM2301" s="54"/>
      <c r="AN2301" s="54"/>
      <c r="AO2301" s="54"/>
      <c r="AP2301" s="54"/>
      <c r="AQ2301" s="56"/>
    </row>
    <row r="2302" spans="1:43" x14ac:dyDescent="0.2">
      <c r="A2302" s="57"/>
      <c r="B2302" s="54"/>
      <c r="C2302" s="54"/>
      <c r="D2302" s="54"/>
      <c r="E2302" s="54"/>
      <c r="F2302" s="54"/>
      <c r="G2302" s="54"/>
      <c r="H2302" s="54"/>
      <c r="I2302" s="54"/>
      <c r="J2302" s="54"/>
      <c r="K2302" s="54"/>
      <c r="L2302" s="54"/>
      <c r="M2302" s="54"/>
      <c r="N2302" s="54"/>
      <c r="O2302" s="54"/>
      <c r="P2302" s="54"/>
      <c r="Q2302" s="54"/>
      <c r="R2302" s="54"/>
      <c r="S2302" s="54"/>
      <c r="T2302" s="54"/>
      <c r="U2302" s="54"/>
      <c r="V2302" s="54"/>
      <c r="W2302" s="54"/>
      <c r="X2302" s="54"/>
      <c r="Y2302" s="54"/>
      <c r="Z2302" s="54"/>
      <c r="AA2302" s="54"/>
      <c r="AB2302" s="54"/>
      <c r="AC2302" s="54"/>
      <c r="AD2302" s="54"/>
      <c r="AE2302" s="54"/>
      <c r="AF2302" s="54"/>
      <c r="AG2302" s="54"/>
      <c r="AH2302" s="54"/>
      <c r="AI2302" s="55"/>
      <c r="AJ2302" s="54"/>
      <c r="AK2302" s="54"/>
      <c r="AL2302" s="54"/>
      <c r="AM2302" s="54"/>
      <c r="AN2302" s="54"/>
      <c r="AO2302" s="54"/>
      <c r="AP2302" s="54"/>
      <c r="AQ2302" s="56"/>
    </row>
    <row r="2303" spans="1:43" x14ac:dyDescent="0.2">
      <c r="A2303" s="57"/>
      <c r="B2303" s="54"/>
      <c r="C2303" s="54"/>
      <c r="D2303" s="54"/>
      <c r="E2303" s="54"/>
      <c r="F2303" s="54"/>
      <c r="G2303" s="54"/>
      <c r="H2303" s="54"/>
      <c r="I2303" s="54"/>
      <c r="J2303" s="54"/>
      <c r="K2303" s="54"/>
      <c r="L2303" s="54"/>
      <c r="M2303" s="54"/>
      <c r="N2303" s="54"/>
      <c r="O2303" s="54"/>
      <c r="P2303" s="54"/>
      <c r="Q2303" s="54"/>
      <c r="R2303" s="54"/>
      <c r="S2303" s="54"/>
      <c r="T2303" s="54"/>
      <c r="U2303" s="54"/>
      <c r="V2303" s="54"/>
      <c r="W2303" s="54"/>
      <c r="X2303" s="54"/>
      <c r="Y2303" s="54"/>
      <c r="Z2303" s="54"/>
      <c r="AA2303" s="54"/>
      <c r="AB2303" s="54"/>
      <c r="AC2303" s="54"/>
      <c r="AD2303" s="54"/>
      <c r="AE2303" s="54"/>
      <c r="AF2303" s="54"/>
      <c r="AG2303" s="54"/>
      <c r="AH2303" s="54"/>
      <c r="AI2303" s="55"/>
      <c r="AJ2303" s="54"/>
      <c r="AK2303" s="54"/>
      <c r="AL2303" s="54"/>
      <c r="AM2303" s="54"/>
      <c r="AN2303" s="54"/>
      <c r="AO2303" s="54"/>
      <c r="AP2303" s="54"/>
      <c r="AQ2303" s="56"/>
    </row>
    <row r="2304" spans="1:43" x14ac:dyDescent="0.2">
      <c r="A2304" s="57"/>
      <c r="B2304" s="54"/>
      <c r="C2304" s="54"/>
      <c r="D2304" s="54"/>
      <c r="E2304" s="54"/>
      <c r="F2304" s="54"/>
      <c r="G2304" s="54"/>
      <c r="H2304" s="54"/>
      <c r="I2304" s="54"/>
      <c r="J2304" s="54"/>
      <c r="K2304" s="54"/>
      <c r="L2304" s="54"/>
      <c r="M2304" s="54"/>
      <c r="N2304" s="54"/>
      <c r="O2304" s="54"/>
      <c r="P2304" s="54"/>
      <c r="Q2304" s="54"/>
      <c r="R2304" s="54"/>
      <c r="S2304" s="54"/>
      <c r="T2304" s="54"/>
      <c r="U2304" s="54"/>
      <c r="V2304" s="54"/>
      <c r="W2304" s="54"/>
      <c r="X2304" s="54"/>
      <c r="Y2304" s="54"/>
      <c r="Z2304" s="54"/>
      <c r="AA2304" s="54"/>
      <c r="AB2304" s="54"/>
      <c r="AC2304" s="54"/>
      <c r="AD2304" s="54"/>
      <c r="AE2304" s="54"/>
      <c r="AF2304" s="54"/>
      <c r="AG2304" s="54"/>
      <c r="AH2304" s="54"/>
      <c r="AI2304" s="55"/>
      <c r="AJ2304" s="54"/>
      <c r="AK2304" s="54"/>
      <c r="AL2304" s="54"/>
      <c r="AM2304" s="54"/>
      <c r="AN2304" s="54"/>
      <c r="AO2304" s="54"/>
      <c r="AP2304" s="54"/>
      <c r="AQ2304" s="56"/>
    </row>
    <row r="2305" spans="1:43" x14ac:dyDescent="0.2">
      <c r="A2305" s="57"/>
      <c r="B2305" s="54"/>
      <c r="C2305" s="54"/>
      <c r="D2305" s="54"/>
      <c r="E2305" s="54"/>
      <c r="F2305" s="54"/>
      <c r="G2305" s="54"/>
      <c r="H2305" s="54"/>
      <c r="I2305" s="54"/>
      <c r="J2305" s="54"/>
      <c r="K2305" s="54"/>
      <c r="L2305" s="54"/>
      <c r="M2305" s="54"/>
      <c r="N2305" s="54"/>
      <c r="O2305" s="54"/>
      <c r="P2305" s="54"/>
      <c r="Q2305" s="54"/>
      <c r="R2305" s="54"/>
      <c r="S2305" s="54"/>
      <c r="T2305" s="54"/>
      <c r="U2305" s="54"/>
      <c r="V2305" s="54"/>
      <c r="W2305" s="54"/>
      <c r="X2305" s="54"/>
      <c r="Y2305" s="54"/>
      <c r="Z2305" s="54"/>
      <c r="AA2305" s="54"/>
      <c r="AB2305" s="54"/>
      <c r="AC2305" s="54"/>
      <c r="AD2305" s="54"/>
      <c r="AE2305" s="54"/>
      <c r="AF2305" s="54"/>
      <c r="AG2305" s="54"/>
      <c r="AH2305" s="54"/>
      <c r="AI2305" s="55"/>
      <c r="AJ2305" s="54"/>
      <c r="AK2305" s="54"/>
      <c r="AL2305" s="54"/>
      <c r="AM2305" s="54"/>
      <c r="AN2305" s="54"/>
      <c r="AO2305" s="54"/>
      <c r="AP2305" s="54"/>
      <c r="AQ2305" s="56"/>
    </row>
    <row r="2306" spans="1:43" x14ac:dyDescent="0.2">
      <c r="A2306" s="57"/>
      <c r="B2306" s="54"/>
      <c r="C2306" s="54"/>
      <c r="D2306" s="54"/>
      <c r="E2306" s="54"/>
      <c r="F2306" s="54"/>
      <c r="G2306" s="54"/>
      <c r="H2306" s="54"/>
      <c r="I2306" s="54"/>
      <c r="J2306" s="54"/>
      <c r="K2306" s="54"/>
      <c r="L2306" s="54"/>
      <c r="M2306" s="54"/>
      <c r="N2306" s="54"/>
      <c r="O2306" s="54"/>
      <c r="P2306" s="54"/>
      <c r="Q2306" s="54"/>
      <c r="R2306" s="54"/>
      <c r="S2306" s="54"/>
      <c r="T2306" s="54"/>
      <c r="U2306" s="54"/>
      <c r="V2306" s="54"/>
      <c r="W2306" s="54"/>
      <c r="X2306" s="54"/>
      <c r="Y2306" s="54"/>
      <c r="Z2306" s="54"/>
      <c r="AA2306" s="54"/>
      <c r="AB2306" s="54"/>
      <c r="AC2306" s="54"/>
      <c r="AD2306" s="54"/>
      <c r="AE2306" s="54"/>
      <c r="AF2306" s="54"/>
      <c r="AG2306" s="54"/>
      <c r="AH2306" s="54"/>
      <c r="AI2306" s="55"/>
      <c r="AJ2306" s="54"/>
      <c r="AK2306" s="54"/>
      <c r="AL2306" s="54"/>
      <c r="AM2306" s="54"/>
      <c r="AN2306" s="54"/>
      <c r="AO2306" s="54"/>
      <c r="AP2306" s="54"/>
      <c r="AQ2306" s="56"/>
    </row>
    <row r="2307" spans="1:43" x14ac:dyDescent="0.2">
      <c r="A2307" s="57"/>
      <c r="B2307" s="54"/>
      <c r="C2307" s="54"/>
      <c r="D2307" s="54"/>
      <c r="E2307" s="54"/>
      <c r="F2307" s="54"/>
      <c r="G2307" s="54"/>
      <c r="H2307" s="54"/>
      <c r="I2307" s="54"/>
      <c r="J2307" s="54"/>
      <c r="K2307" s="54"/>
      <c r="L2307" s="54"/>
      <c r="M2307" s="54"/>
      <c r="N2307" s="54"/>
      <c r="O2307" s="54"/>
      <c r="P2307" s="54"/>
      <c r="Q2307" s="54"/>
      <c r="R2307" s="54"/>
      <c r="S2307" s="54"/>
      <c r="T2307" s="54"/>
      <c r="U2307" s="54"/>
      <c r="V2307" s="54"/>
      <c r="W2307" s="54"/>
      <c r="X2307" s="54"/>
      <c r="Y2307" s="54"/>
      <c r="Z2307" s="54"/>
      <c r="AA2307" s="54"/>
      <c r="AB2307" s="54"/>
      <c r="AC2307" s="54"/>
      <c r="AD2307" s="54"/>
      <c r="AE2307" s="54"/>
      <c r="AF2307" s="54"/>
      <c r="AG2307" s="54"/>
      <c r="AH2307" s="54"/>
      <c r="AI2307" s="55"/>
      <c r="AJ2307" s="54"/>
      <c r="AK2307" s="54"/>
      <c r="AL2307" s="54"/>
      <c r="AM2307" s="54"/>
      <c r="AN2307" s="54"/>
      <c r="AO2307" s="54"/>
      <c r="AP2307" s="54"/>
      <c r="AQ2307" s="56"/>
    </row>
    <row r="2308" spans="1:43" x14ac:dyDescent="0.2">
      <c r="A2308" s="57"/>
      <c r="B2308" s="54"/>
      <c r="C2308" s="54"/>
      <c r="D2308" s="54"/>
      <c r="E2308" s="54"/>
      <c r="F2308" s="54"/>
      <c r="G2308" s="54"/>
      <c r="H2308" s="54"/>
      <c r="I2308" s="54"/>
      <c r="J2308" s="54"/>
      <c r="K2308" s="54"/>
      <c r="L2308" s="54"/>
      <c r="M2308" s="54"/>
      <c r="N2308" s="54"/>
      <c r="O2308" s="54"/>
      <c r="P2308" s="54"/>
      <c r="Q2308" s="54"/>
      <c r="R2308" s="54"/>
      <c r="S2308" s="54"/>
      <c r="T2308" s="54"/>
      <c r="U2308" s="54"/>
      <c r="V2308" s="54"/>
      <c r="W2308" s="54"/>
      <c r="X2308" s="54"/>
      <c r="Y2308" s="54"/>
      <c r="Z2308" s="54"/>
      <c r="AA2308" s="54"/>
      <c r="AB2308" s="54"/>
      <c r="AC2308" s="54"/>
      <c r="AD2308" s="54"/>
      <c r="AE2308" s="54"/>
      <c r="AF2308" s="54"/>
      <c r="AG2308" s="54"/>
      <c r="AH2308" s="54"/>
      <c r="AI2308" s="55"/>
      <c r="AJ2308" s="54"/>
      <c r="AK2308" s="54"/>
      <c r="AL2308" s="54"/>
      <c r="AM2308" s="54"/>
      <c r="AN2308" s="54"/>
      <c r="AO2308" s="54"/>
      <c r="AP2308" s="54"/>
      <c r="AQ2308" s="56"/>
    </row>
    <row r="2309" spans="1:43" x14ac:dyDescent="0.2">
      <c r="A2309" s="57"/>
      <c r="B2309" s="54"/>
      <c r="C2309" s="54"/>
      <c r="D2309" s="54"/>
      <c r="E2309" s="54"/>
      <c r="F2309" s="54"/>
      <c r="G2309" s="54"/>
      <c r="H2309" s="54"/>
      <c r="I2309" s="54"/>
      <c r="J2309" s="54"/>
      <c r="K2309" s="54"/>
      <c r="L2309" s="54"/>
      <c r="M2309" s="54"/>
      <c r="N2309" s="54"/>
      <c r="O2309" s="54"/>
      <c r="P2309" s="54"/>
      <c r="Q2309" s="54"/>
      <c r="R2309" s="54"/>
      <c r="S2309" s="54"/>
      <c r="T2309" s="54"/>
      <c r="U2309" s="54"/>
      <c r="V2309" s="54"/>
      <c r="W2309" s="54"/>
      <c r="X2309" s="54"/>
      <c r="Y2309" s="54"/>
      <c r="Z2309" s="54"/>
      <c r="AA2309" s="54"/>
      <c r="AB2309" s="54"/>
      <c r="AC2309" s="54"/>
      <c r="AD2309" s="54"/>
      <c r="AE2309" s="54"/>
      <c r="AF2309" s="54"/>
      <c r="AG2309" s="54"/>
      <c r="AH2309" s="54"/>
      <c r="AI2309" s="55"/>
      <c r="AJ2309" s="54"/>
      <c r="AK2309" s="54"/>
      <c r="AL2309" s="54"/>
      <c r="AM2309" s="54"/>
      <c r="AN2309" s="54"/>
      <c r="AO2309" s="54"/>
      <c r="AP2309" s="54"/>
      <c r="AQ2309" s="56"/>
    </row>
    <row r="2310" spans="1:43" x14ac:dyDescent="0.2">
      <c r="A2310" s="57"/>
      <c r="B2310" s="54"/>
      <c r="C2310" s="54"/>
      <c r="D2310" s="54"/>
      <c r="E2310" s="54"/>
      <c r="F2310" s="54"/>
      <c r="G2310" s="54"/>
      <c r="H2310" s="54"/>
      <c r="I2310" s="54"/>
      <c r="J2310" s="54"/>
      <c r="K2310" s="54"/>
      <c r="L2310" s="54"/>
      <c r="M2310" s="54"/>
      <c r="N2310" s="54"/>
      <c r="O2310" s="54"/>
      <c r="P2310" s="54"/>
      <c r="Q2310" s="54"/>
      <c r="R2310" s="54"/>
      <c r="S2310" s="54"/>
      <c r="T2310" s="54"/>
      <c r="U2310" s="54"/>
      <c r="V2310" s="54"/>
      <c r="W2310" s="54"/>
      <c r="X2310" s="54"/>
      <c r="Y2310" s="54"/>
      <c r="Z2310" s="54"/>
      <c r="AA2310" s="54"/>
      <c r="AB2310" s="54"/>
      <c r="AC2310" s="54"/>
      <c r="AD2310" s="54"/>
      <c r="AE2310" s="54"/>
      <c r="AF2310" s="54"/>
      <c r="AG2310" s="54"/>
      <c r="AH2310" s="54"/>
      <c r="AI2310" s="55"/>
      <c r="AJ2310" s="54"/>
      <c r="AK2310" s="54"/>
      <c r="AL2310" s="54"/>
      <c r="AM2310" s="54"/>
      <c r="AN2310" s="54"/>
      <c r="AO2310" s="54"/>
      <c r="AP2310" s="54"/>
      <c r="AQ2310" s="56"/>
    </row>
    <row r="2311" spans="1:43" x14ac:dyDescent="0.2">
      <c r="A2311" s="57"/>
      <c r="B2311" s="54"/>
      <c r="C2311" s="54"/>
      <c r="D2311" s="54"/>
      <c r="E2311" s="54"/>
      <c r="F2311" s="54"/>
      <c r="G2311" s="54"/>
      <c r="H2311" s="54"/>
      <c r="I2311" s="54"/>
      <c r="J2311" s="54"/>
      <c r="K2311" s="54"/>
      <c r="L2311" s="54"/>
      <c r="M2311" s="54"/>
      <c r="N2311" s="54"/>
      <c r="O2311" s="54"/>
      <c r="P2311" s="54"/>
      <c r="Q2311" s="54"/>
      <c r="R2311" s="54"/>
      <c r="S2311" s="54"/>
      <c r="T2311" s="54"/>
      <c r="U2311" s="54"/>
      <c r="V2311" s="54"/>
      <c r="W2311" s="54"/>
      <c r="X2311" s="54"/>
      <c r="Y2311" s="54"/>
      <c r="Z2311" s="54"/>
      <c r="AA2311" s="54"/>
      <c r="AB2311" s="54"/>
      <c r="AC2311" s="54"/>
      <c r="AD2311" s="54"/>
      <c r="AE2311" s="54"/>
      <c r="AF2311" s="54"/>
      <c r="AG2311" s="54"/>
      <c r="AH2311" s="54"/>
      <c r="AI2311" s="55"/>
      <c r="AJ2311" s="54"/>
      <c r="AK2311" s="54"/>
      <c r="AL2311" s="54"/>
      <c r="AM2311" s="54"/>
      <c r="AN2311" s="54"/>
      <c r="AO2311" s="54"/>
      <c r="AP2311" s="54"/>
      <c r="AQ2311" s="56"/>
    </row>
    <row r="2312" spans="1:43" x14ac:dyDescent="0.2">
      <c r="A2312" s="57"/>
      <c r="B2312" s="54"/>
      <c r="C2312" s="54"/>
      <c r="D2312" s="54"/>
      <c r="E2312" s="54"/>
      <c r="F2312" s="54"/>
      <c r="G2312" s="54"/>
      <c r="H2312" s="54"/>
      <c r="I2312" s="54"/>
      <c r="J2312" s="54"/>
      <c r="K2312" s="54"/>
      <c r="L2312" s="54"/>
      <c r="M2312" s="54"/>
      <c r="N2312" s="54"/>
      <c r="O2312" s="54"/>
      <c r="P2312" s="54"/>
      <c r="Q2312" s="54"/>
      <c r="R2312" s="54"/>
      <c r="S2312" s="54"/>
      <c r="T2312" s="54"/>
      <c r="U2312" s="54"/>
      <c r="V2312" s="54"/>
      <c r="W2312" s="54"/>
      <c r="X2312" s="54"/>
      <c r="Y2312" s="54"/>
      <c r="Z2312" s="54"/>
      <c r="AA2312" s="54"/>
      <c r="AB2312" s="54"/>
      <c r="AC2312" s="54"/>
      <c r="AD2312" s="54"/>
      <c r="AE2312" s="54"/>
      <c r="AF2312" s="54"/>
      <c r="AG2312" s="54"/>
      <c r="AH2312" s="54"/>
      <c r="AI2312" s="55"/>
      <c r="AJ2312" s="54"/>
      <c r="AK2312" s="54"/>
      <c r="AL2312" s="54"/>
      <c r="AM2312" s="54"/>
      <c r="AN2312" s="54"/>
      <c r="AO2312" s="54"/>
      <c r="AP2312" s="54"/>
      <c r="AQ2312" s="56"/>
    </row>
    <row r="2313" spans="1:43" x14ac:dyDescent="0.2">
      <c r="A2313" s="57"/>
      <c r="B2313" s="54"/>
      <c r="C2313" s="54"/>
      <c r="D2313" s="54"/>
      <c r="E2313" s="54"/>
      <c r="F2313" s="54"/>
      <c r="G2313" s="54"/>
      <c r="H2313" s="54"/>
      <c r="I2313" s="54"/>
      <c r="J2313" s="54"/>
      <c r="K2313" s="54"/>
      <c r="L2313" s="54"/>
      <c r="M2313" s="54"/>
      <c r="N2313" s="54"/>
      <c r="O2313" s="54"/>
      <c r="P2313" s="54"/>
      <c r="Q2313" s="54"/>
      <c r="R2313" s="54"/>
      <c r="S2313" s="54"/>
      <c r="T2313" s="54"/>
      <c r="U2313" s="54"/>
      <c r="V2313" s="54"/>
      <c r="W2313" s="54"/>
      <c r="X2313" s="54"/>
      <c r="Y2313" s="54"/>
      <c r="Z2313" s="54"/>
      <c r="AA2313" s="54"/>
      <c r="AB2313" s="54"/>
      <c r="AC2313" s="54"/>
      <c r="AD2313" s="54"/>
      <c r="AE2313" s="54"/>
      <c r="AF2313" s="54"/>
      <c r="AG2313" s="54"/>
      <c r="AH2313" s="54"/>
      <c r="AI2313" s="55"/>
      <c r="AJ2313" s="54"/>
      <c r="AK2313" s="54"/>
      <c r="AL2313" s="54"/>
      <c r="AM2313" s="54"/>
      <c r="AN2313" s="54"/>
      <c r="AO2313" s="54"/>
      <c r="AP2313" s="54"/>
      <c r="AQ2313" s="56"/>
    </row>
    <row r="2314" spans="1:43" x14ac:dyDescent="0.2">
      <c r="A2314" s="57"/>
      <c r="B2314" s="54"/>
      <c r="C2314" s="54"/>
      <c r="D2314" s="54"/>
      <c r="E2314" s="54"/>
      <c r="F2314" s="54"/>
      <c r="G2314" s="54"/>
      <c r="H2314" s="54"/>
      <c r="I2314" s="54"/>
      <c r="J2314" s="54"/>
      <c r="K2314" s="54"/>
      <c r="L2314" s="54"/>
      <c r="M2314" s="54"/>
      <c r="N2314" s="54"/>
      <c r="O2314" s="54"/>
      <c r="P2314" s="54"/>
      <c r="Q2314" s="54"/>
      <c r="R2314" s="54"/>
      <c r="S2314" s="54"/>
      <c r="T2314" s="54"/>
      <c r="U2314" s="54"/>
      <c r="V2314" s="54"/>
      <c r="W2314" s="54"/>
      <c r="X2314" s="54"/>
      <c r="Y2314" s="54"/>
      <c r="Z2314" s="54"/>
      <c r="AA2314" s="54"/>
      <c r="AB2314" s="54"/>
      <c r="AC2314" s="54"/>
      <c r="AD2314" s="54"/>
      <c r="AE2314" s="54"/>
      <c r="AF2314" s="54"/>
      <c r="AG2314" s="54"/>
      <c r="AH2314" s="54"/>
      <c r="AI2314" s="55"/>
      <c r="AJ2314" s="54"/>
      <c r="AK2314" s="54"/>
      <c r="AL2314" s="54"/>
      <c r="AM2314" s="54"/>
      <c r="AN2314" s="54"/>
      <c r="AO2314" s="54"/>
      <c r="AP2314" s="54"/>
      <c r="AQ2314" s="56"/>
    </row>
    <row r="2315" spans="1:43" x14ac:dyDescent="0.2">
      <c r="A2315" s="57"/>
      <c r="B2315" s="54"/>
      <c r="C2315" s="54"/>
      <c r="D2315" s="54"/>
      <c r="E2315" s="54"/>
      <c r="F2315" s="54"/>
      <c r="G2315" s="54"/>
      <c r="H2315" s="54"/>
      <c r="I2315" s="54"/>
      <c r="J2315" s="54"/>
      <c r="K2315" s="54"/>
      <c r="L2315" s="54"/>
      <c r="M2315" s="54"/>
      <c r="N2315" s="54"/>
      <c r="O2315" s="54"/>
      <c r="P2315" s="54"/>
      <c r="Q2315" s="54"/>
      <c r="R2315" s="54"/>
      <c r="S2315" s="54"/>
      <c r="T2315" s="54"/>
      <c r="U2315" s="54"/>
      <c r="V2315" s="54"/>
      <c r="W2315" s="54"/>
      <c r="X2315" s="54"/>
      <c r="Y2315" s="54"/>
      <c r="Z2315" s="54"/>
      <c r="AA2315" s="54"/>
      <c r="AB2315" s="54"/>
      <c r="AC2315" s="54"/>
      <c r="AD2315" s="54"/>
      <c r="AE2315" s="54"/>
      <c r="AF2315" s="54"/>
      <c r="AG2315" s="54"/>
      <c r="AH2315" s="54"/>
      <c r="AI2315" s="55"/>
      <c r="AJ2315" s="54"/>
      <c r="AK2315" s="54"/>
      <c r="AL2315" s="54"/>
      <c r="AM2315" s="54"/>
      <c r="AN2315" s="54"/>
      <c r="AO2315" s="54"/>
      <c r="AP2315" s="54"/>
      <c r="AQ2315" s="56"/>
    </row>
    <row r="2316" spans="1:43" x14ac:dyDescent="0.2">
      <c r="A2316" s="57"/>
      <c r="B2316" s="54"/>
      <c r="C2316" s="54"/>
      <c r="D2316" s="54"/>
      <c r="E2316" s="54"/>
      <c r="F2316" s="54"/>
      <c r="G2316" s="54"/>
      <c r="H2316" s="54"/>
      <c r="I2316" s="54"/>
      <c r="J2316" s="54"/>
      <c r="K2316" s="54"/>
      <c r="L2316" s="54"/>
      <c r="M2316" s="54"/>
      <c r="N2316" s="54"/>
      <c r="O2316" s="54"/>
      <c r="P2316" s="54"/>
      <c r="Q2316" s="54"/>
      <c r="R2316" s="54"/>
      <c r="S2316" s="54"/>
      <c r="T2316" s="54"/>
      <c r="U2316" s="54"/>
      <c r="V2316" s="54"/>
      <c r="W2316" s="54"/>
      <c r="X2316" s="54"/>
      <c r="Y2316" s="54"/>
      <c r="Z2316" s="54"/>
      <c r="AA2316" s="54"/>
      <c r="AB2316" s="54"/>
      <c r="AC2316" s="54"/>
      <c r="AD2316" s="54"/>
      <c r="AE2316" s="54"/>
      <c r="AF2316" s="54"/>
      <c r="AG2316" s="54"/>
      <c r="AH2316" s="54"/>
      <c r="AI2316" s="55"/>
      <c r="AJ2316" s="54"/>
      <c r="AK2316" s="54"/>
      <c r="AL2316" s="54"/>
      <c r="AM2316" s="54"/>
      <c r="AN2316" s="54"/>
      <c r="AO2316" s="54"/>
      <c r="AP2316" s="54"/>
      <c r="AQ2316" s="56"/>
    </row>
    <row r="2317" spans="1:43" x14ac:dyDescent="0.2">
      <c r="A2317" s="57"/>
      <c r="B2317" s="54"/>
      <c r="C2317" s="54"/>
      <c r="D2317" s="54"/>
      <c r="E2317" s="54"/>
      <c r="F2317" s="54"/>
      <c r="G2317" s="54"/>
      <c r="H2317" s="54"/>
      <c r="I2317" s="54"/>
      <c r="J2317" s="54"/>
      <c r="K2317" s="54"/>
      <c r="L2317" s="54"/>
      <c r="M2317" s="54"/>
      <c r="N2317" s="54"/>
      <c r="O2317" s="54"/>
      <c r="P2317" s="54"/>
      <c r="Q2317" s="54"/>
      <c r="R2317" s="54"/>
      <c r="S2317" s="54"/>
      <c r="T2317" s="54"/>
      <c r="U2317" s="54"/>
      <c r="V2317" s="54"/>
      <c r="W2317" s="54"/>
      <c r="X2317" s="54"/>
      <c r="Y2317" s="54"/>
      <c r="Z2317" s="54"/>
      <c r="AA2317" s="54"/>
      <c r="AB2317" s="54"/>
      <c r="AC2317" s="54"/>
      <c r="AD2317" s="54"/>
      <c r="AE2317" s="54"/>
      <c r="AF2317" s="54"/>
      <c r="AG2317" s="54"/>
      <c r="AH2317" s="54"/>
      <c r="AI2317" s="55"/>
      <c r="AJ2317" s="54"/>
      <c r="AK2317" s="54"/>
      <c r="AL2317" s="54"/>
      <c r="AM2317" s="54"/>
      <c r="AN2317" s="54"/>
      <c r="AO2317" s="54"/>
      <c r="AP2317" s="54"/>
      <c r="AQ2317" s="56"/>
    </row>
    <row r="2318" spans="1:43" x14ac:dyDescent="0.2">
      <c r="A2318" s="57"/>
      <c r="B2318" s="54"/>
      <c r="C2318" s="54"/>
      <c r="D2318" s="54"/>
      <c r="E2318" s="54"/>
      <c r="F2318" s="54"/>
      <c r="G2318" s="54"/>
      <c r="H2318" s="54"/>
      <c r="I2318" s="54"/>
      <c r="J2318" s="54"/>
      <c r="K2318" s="54"/>
      <c r="L2318" s="54"/>
      <c r="M2318" s="54"/>
      <c r="N2318" s="54"/>
      <c r="O2318" s="54"/>
      <c r="P2318" s="54"/>
      <c r="Q2318" s="54"/>
      <c r="R2318" s="54"/>
      <c r="S2318" s="54"/>
      <c r="T2318" s="54"/>
      <c r="U2318" s="54"/>
      <c r="V2318" s="54"/>
      <c r="W2318" s="54"/>
      <c r="X2318" s="54"/>
      <c r="Y2318" s="54"/>
      <c r="Z2318" s="54"/>
      <c r="AA2318" s="54"/>
      <c r="AB2318" s="54"/>
      <c r="AC2318" s="54"/>
      <c r="AD2318" s="54"/>
      <c r="AE2318" s="54"/>
      <c r="AF2318" s="54"/>
      <c r="AG2318" s="54"/>
      <c r="AH2318" s="54"/>
      <c r="AI2318" s="55"/>
      <c r="AJ2318" s="54"/>
      <c r="AK2318" s="54"/>
      <c r="AL2318" s="54"/>
      <c r="AM2318" s="54"/>
      <c r="AN2318" s="54"/>
      <c r="AO2318" s="54"/>
      <c r="AP2318" s="54"/>
      <c r="AQ2318" s="56"/>
    </row>
    <row r="2319" spans="1:43" x14ac:dyDescent="0.2">
      <c r="A2319" s="57"/>
      <c r="B2319" s="54"/>
      <c r="C2319" s="54"/>
      <c r="D2319" s="54"/>
      <c r="E2319" s="54"/>
      <c r="F2319" s="54"/>
      <c r="G2319" s="54"/>
      <c r="H2319" s="54"/>
      <c r="I2319" s="54"/>
      <c r="J2319" s="54"/>
      <c r="K2319" s="54"/>
      <c r="L2319" s="54"/>
      <c r="M2319" s="54"/>
      <c r="N2319" s="54"/>
      <c r="O2319" s="54"/>
      <c r="P2319" s="54"/>
      <c r="Q2319" s="54"/>
      <c r="R2319" s="54"/>
      <c r="S2319" s="54"/>
      <c r="T2319" s="54"/>
      <c r="U2319" s="54"/>
      <c r="V2319" s="54"/>
      <c r="W2319" s="54"/>
      <c r="X2319" s="54"/>
      <c r="Y2319" s="54"/>
      <c r="Z2319" s="54"/>
      <c r="AA2319" s="54"/>
      <c r="AB2319" s="54"/>
      <c r="AC2319" s="54"/>
      <c r="AD2319" s="54"/>
      <c r="AE2319" s="54"/>
      <c r="AF2319" s="54"/>
      <c r="AG2319" s="54"/>
      <c r="AH2319" s="54"/>
      <c r="AI2319" s="55"/>
      <c r="AJ2319" s="54"/>
      <c r="AK2319" s="54"/>
      <c r="AL2319" s="54"/>
      <c r="AM2319" s="54"/>
      <c r="AN2319" s="54"/>
      <c r="AO2319" s="54"/>
      <c r="AP2319" s="54"/>
      <c r="AQ2319" s="56"/>
    </row>
    <row r="2320" spans="1:43" x14ac:dyDescent="0.2">
      <c r="A2320" s="57"/>
      <c r="B2320" s="54"/>
      <c r="C2320" s="54"/>
      <c r="D2320" s="54"/>
      <c r="E2320" s="54"/>
      <c r="F2320" s="54"/>
      <c r="G2320" s="54"/>
      <c r="H2320" s="54"/>
      <c r="I2320" s="54"/>
      <c r="J2320" s="54"/>
      <c r="K2320" s="54"/>
      <c r="L2320" s="54"/>
      <c r="M2320" s="54"/>
      <c r="N2320" s="54"/>
      <c r="O2320" s="54"/>
      <c r="P2320" s="54"/>
      <c r="Q2320" s="54"/>
      <c r="R2320" s="54"/>
      <c r="S2320" s="54"/>
      <c r="T2320" s="54"/>
      <c r="U2320" s="54"/>
      <c r="V2320" s="54"/>
      <c r="W2320" s="54"/>
      <c r="X2320" s="54"/>
      <c r="Y2320" s="54"/>
      <c r="Z2320" s="54"/>
      <c r="AA2320" s="54"/>
      <c r="AB2320" s="54"/>
      <c r="AC2320" s="54"/>
      <c r="AD2320" s="54"/>
      <c r="AE2320" s="54"/>
      <c r="AF2320" s="54"/>
      <c r="AG2320" s="54"/>
      <c r="AH2320" s="54"/>
      <c r="AI2320" s="55"/>
      <c r="AJ2320" s="54"/>
      <c r="AK2320" s="54"/>
      <c r="AL2320" s="54"/>
      <c r="AM2320" s="54"/>
      <c r="AN2320" s="54"/>
      <c r="AO2320" s="54"/>
      <c r="AP2320" s="54"/>
      <c r="AQ2320" s="56"/>
    </row>
    <row r="2321" spans="1:43" x14ac:dyDescent="0.2">
      <c r="A2321" s="57"/>
      <c r="B2321" s="54"/>
      <c r="C2321" s="54"/>
      <c r="D2321" s="54"/>
      <c r="E2321" s="54"/>
      <c r="F2321" s="54"/>
      <c r="G2321" s="54"/>
      <c r="H2321" s="54"/>
      <c r="I2321" s="54"/>
      <c r="J2321" s="54"/>
      <c r="K2321" s="54"/>
      <c r="L2321" s="54"/>
      <c r="M2321" s="54"/>
      <c r="N2321" s="54"/>
      <c r="O2321" s="54"/>
      <c r="P2321" s="54"/>
      <c r="Q2321" s="54"/>
      <c r="R2321" s="54"/>
      <c r="S2321" s="54"/>
      <c r="T2321" s="54"/>
      <c r="U2321" s="54"/>
      <c r="V2321" s="54"/>
      <c r="W2321" s="54"/>
      <c r="X2321" s="54"/>
      <c r="Y2321" s="54"/>
      <c r="Z2321" s="54"/>
      <c r="AA2321" s="54"/>
      <c r="AB2321" s="54"/>
      <c r="AC2321" s="54"/>
      <c r="AD2321" s="54"/>
      <c r="AE2321" s="54"/>
      <c r="AF2321" s="54"/>
      <c r="AG2321" s="54"/>
      <c r="AH2321" s="54"/>
      <c r="AI2321" s="55"/>
      <c r="AJ2321" s="54"/>
      <c r="AK2321" s="54"/>
      <c r="AL2321" s="54"/>
      <c r="AM2321" s="54"/>
      <c r="AN2321" s="54"/>
      <c r="AO2321" s="54"/>
      <c r="AP2321" s="54"/>
      <c r="AQ2321" s="56"/>
    </row>
    <row r="2322" spans="1:43" x14ac:dyDescent="0.2">
      <c r="A2322" s="57"/>
      <c r="B2322" s="54"/>
      <c r="C2322" s="54"/>
      <c r="D2322" s="54"/>
      <c r="E2322" s="54"/>
      <c r="F2322" s="54"/>
      <c r="G2322" s="54"/>
      <c r="H2322" s="54"/>
      <c r="I2322" s="54"/>
      <c r="J2322" s="54"/>
      <c r="K2322" s="54"/>
      <c r="L2322" s="54"/>
      <c r="M2322" s="54"/>
      <c r="N2322" s="54"/>
      <c r="O2322" s="54"/>
      <c r="P2322" s="54"/>
      <c r="Q2322" s="54"/>
      <c r="R2322" s="54"/>
      <c r="S2322" s="54"/>
      <c r="T2322" s="54"/>
      <c r="U2322" s="54"/>
      <c r="V2322" s="54"/>
      <c r="W2322" s="54"/>
      <c r="X2322" s="54"/>
      <c r="Y2322" s="54"/>
      <c r="Z2322" s="54"/>
      <c r="AA2322" s="54"/>
      <c r="AB2322" s="54"/>
      <c r="AC2322" s="54"/>
      <c r="AD2322" s="54"/>
      <c r="AE2322" s="54"/>
      <c r="AF2322" s="54"/>
      <c r="AG2322" s="54"/>
      <c r="AH2322" s="54"/>
      <c r="AI2322" s="55"/>
      <c r="AJ2322" s="54"/>
      <c r="AK2322" s="54"/>
      <c r="AL2322" s="54"/>
      <c r="AM2322" s="54"/>
      <c r="AN2322" s="54"/>
      <c r="AO2322" s="54"/>
      <c r="AP2322" s="54"/>
      <c r="AQ2322" s="56"/>
    </row>
    <row r="2323" spans="1:43" x14ac:dyDescent="0.2">
      <c r="A2323" s="57"/>
      <c r="B2323" s="54"/>
      <c r="C2323" s="54"/>
      <c r="D2323" s="54"/>
      <c r="E2323" s="54"/>
      <c r="F2323" s="54"/>
      <c r="G2323" s="54"/>
      <c r="H2323" s="54"/>
      <c r="I2323" s="54"/>
      <c r="J2323" s="54"/>
      <c r="K2323" s="54"/>
      <c r="L2323" s="54"/>
      <c r="M2323" s="54"/>
      <c r="N2323" s="54"/>
      <c r="O2323" s="54"/>
      <c r="P2323" s="54"/>
      <c r="Q2323" s="54"/>
      <c r="R2323" s="54"/>
      <c r="S2323" s="54"/>
      <c r="T2323" s="54"/>
      <c r="U2323" s="54"/>
      <c r="V2323" s="54"/>
      <c r="W2323" s="54"/>
      <c r="X2323" s="54"/>
      <c r="Y2323" s="54"/>
      <c r="Z2323" s="54"/>
      <c r="AA2323" s="54"/>
      <c r="AB2323" s="54"/>
      <c r="AC2323" s="54"/>
      <c r="AD2323" s="54"/>
      <c r="AE2323" s="54"/>
      <c r="AF2323" s="54"/>
      <c r="AG2323" s="54"/>
      <c r="AH2323" s="54"/>
      <c r="AI2323" s="55"/>
      <c r="AJ2323" s="54"/>
      <c r="AK2323" s="54"/>
      <c r="AL2323" s="54"/>
      <c r="AM2323" s="54"/>
      <c r="AN2323" s="54"/>
      <c r="AO2323" s="54"/>
      <c r="AP2323" s="54"/>
      <c r="AQ2323" s="56"/>
    </row>
    <row r="2324" spans="1:43" x14ac:dyDescent="0.2">
      <c r="A2324" s="57"/>
      <c r="B2324" s="54"/>
      <c r="C2324" s="54"/>
      <c r="D2324" s="54"/>
      <c r="E2324" s="54"/>
      <c r="F2324" s="54"/>
      <c r="G2324" s="54"/>
      <c r="H2324" s="54"/>
      <c r="I2324" s="54"/>
      <c r="J2324" s="54"/>
      <c r="K2324" s="54"/>
      <c r="L2324" s="54"/>
      <c r="M2324" s="54"/>
      <c r="N2324" s="54"/>
      <c r="O2324" s="54"/>
      <c r="P2324" s="54"/>
      <c r="Q2324" s="54"/>
      <c r="R2324" s="54"/>
      <c r="S2324" s="54"/>
      <c r="T2324" s="54"/>
      <c r="U2324" s="54"/>
      <c r="V2324" s="54"/>
      <c r="W2324" s="54"/>
      <c r="X2324" s="54"/>
      <c r="Y2324" s="54"/>
      <c r="Z2324" s="54"/>
      <c r="AA2324" s="54"/>
      <c r="AB2324" s="54"/>
      <c r="AC2324" s="54"/>
      <c r="AD2324" s="54"/>
      <c r="AE2324" s="54"/>
      <c r="AF2324" s="54"/>
      <c r="AG2324" s="54"/>
      <c r="AH2324" s="54"/>
      <c r="AI2324" s="55"/>
      <c r="AJ2324" s="54"/>
      <c r="AK2324" s="54"/>
      <c r="AL2324" s="54"/>
      <c r="AM2324" s="54"/>
      <c r="AN2324" s="54"/>
      <c r="AO2324" s="54"/>
      <c r="AP2324" s="54"/>
      <c r="AQ2324" s="56"/>
    </row>
    <row r="2325" spans="1:43" x14ac:dyDescent="0.2">
      <c r="A2325" s="57"/>
      <c r="B2325" s="54"/>
      <c r="C2325" s="54"/>
      <c r="D2325" s="54"/>
      <c r="E2325" s="54"/>
      <c r="F2325" s="54"/>
      <c r="G2325" s="54"/>
      <c r="H2325" s="54"/>
      <c r="I2325" s="54"/>
      <c r="J2325" s="54"/>
      <c r="K2325" s="54"/>
      <c r="L2325" s="54"/>
      <c r="M2325" s="54"/>
      <c r="N2325" s="54"/>
      <c r="O2325" s="54"/>
      <c r="P2325" s="54"/>
      <c r="Q2325" s="54"/>
      <c r="R2325" s="54"/>
      <c r="S2325" s="54"/>
      <c r="T2325" s="54"/>
      <c r="U2325" s="54"/>
      <c r="V2325" s="54"/>
      <c r="W2325" s="54"/>
      <c r="X2325" s="54"/>
      <c r="Y2325" s="54"/>
      <c r="Z2325" s="54"/>
      <c r="AA2325" s="54"/>
      <c r="AB2325" s="54"/>
      <c r="AC2325" s="54"/>
      <c r="AD2325" s="54"/>
      <c r="AE2325" s="54"/>
      <c r="AF2325" s="54"/>
      <c r="AG2325" s="54"/>
      <c r="AH2325" s="54"/>
      <c r="AI2325" s="55"/>
      <c r="AJ2325" s="54"/>
      <c r="AK2325" s="54"/>
      <c r="AL2325" s="54"/>
      <c r="AM2325" s="54"/>
      <c r="AN2325" s="54"/>
      <c r="AO2325" s="54"/>
      <c r="AP2325" s="54"/>
      <c r="AQ2325" s="56"/>
    </row>
    <row r="2326" spans="1:43" x14ac:dyDescent="0.2">
      <c r="A2326" s="57"/>
      <c r="B2326" s="54"/>
      <c r="C2326" s="54"/>
      <c r="D2326" s="54"/>
      <c r="E2326" s="54"/>
      <c r="F2326" s="54"/>
      <c r="G2326" s="54"/>
      <c r="H2326" s="54"/>
      <c r="I2326" s="54"/>
      <c r="J2326" s="54"/>
      <c r="K2326" s="54"/>
      <c r="L2326" s="54"/>
      <c r="M2326" s="54"/>
      <c r="N2326" s="54"/>
      <c r="O2326" s="54"/>
      <c r="P2326" s="54"/>
      <c r="Q2326" s="54"/>
      <c r="R2326" s="54"/>
      <c r="S2326" s="54"/>
      <c r="T2326" s="54"/>
      <c r="U2326" s="54"/>
      <c r="V2326" s="54"/>
      <c r="W2326" s="54"/>
      <c r="X2326" s="54"/>
      <c r="Y2326" s="54"/>
      <c r="Z2326" s="54"/>
      <c r="AA2326" s="54"/>
      <c r="AB2326" s="54"/>
      <c r="AC2326" s="54"/>
      <c r="AD2326" s="54"/>
      <c r="AE2326" s="54"/>
      <c r="AF2326" s="54"/>
      <c r="AG2326" s="54"/>
      <c r="AH2326" s="54"/>
      <c r="AI2326" s="55"/>
      <c r="AJ2326" s="54"/>
      <c r="AK2326" s="54"/>
      <c r="AL2326" s="54"/>
      <c r="AM2326" s="54"/>
      <c r="AN2326" s="54"/>
      <c r="AO2326" s="54"/>
      <c r="AP2326" s="54"/>
      <c r="AQ2326" s="56"/>
    </row>
    <row r="2327" spans="1:43" x14ac:dyDescent="0.2">
      <c r="A2327" s="57"/>
      <c r="B2327" s="54"/>
      <c r="C2327" s="54"/>
      <c r="D2327" s="54"/>
      <c r="E2327" s="54"/>
      <c r="F2327" s="54"/>
      <c r="G2327" s="54"/>
      <c r="H2327" s="54"/>
      <c r="I2327" s="54"/>
      <c r="J2327" s="54"/>
      <c r="K2327" s="54"/>
      <c r="L2327" s="54"/>
      <c r="M2327" s="54"/>
      <c r="N2327" s="54"/>
      <c r="O2327" s="54"/>
      <c r="P2327" s="54"/>
      <c r="Q2327" s="54"/>
      <c r="R2327" s="54"/>
      <c r="S2327" s="54"/>
      <c r="T2327" s="54"/>
      <c r="U2327" s="54"/>
      <c r="V2327" s="54"/>
      <c r="W2327" s="54"/>
      <c r="X2327" s="54"/>
      <c r="Y2327" s="54"/>
      <c r="Z2327" s="54"/>
      <c r="AA2327" s="54"/>
      <c r="AB2327" s="54"/>
      <c r="AC2327" s="54"/>
      <c r="AD2327" s="54"/>
      <c r="AE2327" s="54"/>
      <c r="AF2327" s="54"/>
      <c r="AG2327" s="54"/>
      <c r="AH2327" s="54"/>
      <c r="AI2327" s="55"/>
      <c r="AJ2327" s="54"/>
      <c r="AK2327" s="54"/>
      <c r="AL2327" s="54"/>
      <c r="AM2327" s="54"/>
      <c r="AN2327" s="54"/>
      <c r="AO2327" s="54"/>
      <c r="AP2327" s="54"/>
      <c r="AQ2327" s="56"/>
    </row>
    <row r="2328" spans="1:43" x14ac:dyDescent="0.2">
      <c r="A2328" s="57"/>
      <c r="B2328" s="54"/>
      <c r="C2328" s="54"/>
      <c r="D2328" s="54"/>
      <c r="E2328" s="54"/>
      <c r="F2328" s="54"/>
      <c r="G2328" s="54"/>
      <c r="H2328" s="54"/>
      <c r="I2328" s="54"/>
      <c r="J2328" s="54"/>
      <c r="K2328" s="54"/>
      <c r="L2328" s="54"/>
      <c r="M2328" s="54"/>
      <c r="N2328" s="54"/>
      <c r="O2328" s="54"/>
      <c r="P2328" s="54"/>
      <c r="Q2328" s="54"/>
      <c r="R2328" s="54"/>
      <c r="S2328" s="54"/>
      <c r="T2328" s="54"/>
      <c r="U2328" s="54"/>
      <c r="V2328" s="54"/>
      <c r="W2328" s="54"/>
      <c r="X2328" s="54"/>
      <c r="Y2328" s="54"/>
      <c r="Z2328" s="54"/>
      <c r="AA2328" s="54"/>
      <c r="AB2328" s="54"/>
      <c r="AC2328" s="54"/>
      <c r="AD2328" s="54"/>
      <c r="AE2328" s="54"/>
      <c r="AF2328" s="54"/>
      <c r="AG2328" s="54"/>
      <c r="AH2328" s="54"/>
      <c r="AI2328" s="55"/>
      <c r="AJ2328" s="54"/>
      <c r="AK2328" s="54"/>
      <c r="AL2328" s="54"/>
      <c r="AM2328" s="54"/>
      <c r="AN2328" s="54"/>
      <c r="AO2328" s="54"/>
      <c r="AP2328" s="54"/>
      <c r="AQ2328" s="56"/>
    </row>
    <row r="2329" spans="1:43" x14ac:dyDescent="0.2">
      <c r="A2329" s="57"/>
      <c r="B2329" s="54"/>
      <c r="C2329" s="54"/>
      <c r="D2329" s="54"/>
      <c r="E2329" s="54"/>
      <c r="F2329" s="54"/>
      <c r="G2329" s="54"/>
      <c r="H2329" s="54"/>
      <c r="I2329" s="54"/>
      <c r="J2329" s="54"/>
      <c r="K2329" s="54"/>
      <c r="L2329" s="54"/>
      <c r="M2329" s="54"/>
      <c r="N2329" s="54"/>
      <c r="O2329" s="54"/>
      <c r="P2329" s="54"/>
      <c r="Q2329" s="54"/>
      <c r="R2329" s="54"/>
      <c r="S2329" s="54"/>
      <c r="T2329" s="54"/>
      <c r="U2329" s="54"/>
      <c r="V2329" s="54"/>
      <c r="W2329" s="54"/>
      <c r="X2329" s="54"/>
      <c r="Y2329" s="54"/>
      <c r="Z2329" s="54"/>
      <c r="AA2329" s="54"/>
      <c r="AB2329" s="54"/>
      <c r="AC2329" s="54"/>
      <c r="AD2329" s="54"/>
      <c r="AE2329" s="54"/>
      <c r="AF2329" s="54"/>
      <c r="AG2329" s="54"/>
      <c r="AH2329" s="54"/>
      <c r="AI2329" s="55"/>
      <c r="AJ2329" s="54"/>
      <c r="AK2329" s="54"/>
      <c r="AL2329" s="54"/>
      <c r="AM2329" s="54"/>
      <c r="AN2329" s="54"/>
      <c r="AO2329" s="54"/>
      <c r="AP2329" s="54"/>
      <c r="AQ2329" s="56"/>
    </row>
    <row r="2330" spans="1:43" x14ac:dyDescent="0.2">
      <c r="A2330" s="57"/>
      <c r="B2330" s="54"/>
      <c r="C2330" s="54"/>
      <c r="D2330" s="54"/>
      <c r="E2330" s="54"/>
      <c r="F2330" s="54"/>
      <c r="G2330" s="54"/>
      <c r="H2330" s="54"/>
      <c r="I2330" s="54"/>
      <c r="J2330" s="54"/>
      <c r="K2330" s="54"/>
      <c r="L2330" s="54"/>
      <c r="M2330" s="54"/>
      <c r="N2330" s="54"/>
      <c r="O2330" s="54"/>
      <c r="P2330" s="54"/>
      <c r="Q2330" s="54"/>
      <c r="R2330" s="54"/>
      <c r="S2330" s="54"/>
      <c r="T2330" s="54"/>
      <c r="U2330" s="54"/>
      <c r="V2330" s="54"/>
      <c r="W2330" s="54"/>
      <c r="X2330" s="54"/>
      <c r="Y2330" s="54"/>
      <c r="Z2330" s="54"/>
      <c r="AA2330" s="54"/>
      <c r="AB2330" s="54"/>
      <c r="AC2330" s="54"/>
      <c r="AD2330" s="54"/>
      <c r="AE2330" s="54"/>
      <c r="AF2330" s="54"/>
      <c r="AG2330" s="54"/>
      <c r="AH2330" s="54"/>
      <c r="AI2330" s="55"/>
      <c r="AJ2330" s="54"/>
      <c r="AK2330" s="54"/>
      <c r="AL2330" s="54"/>
      <c r="AM2330" s="54"/>
      <c r="AN2330" s="54"/>
      <c r="AO2330" s="54"/>
      <c r="AP2330" s="54"/>
      <c r="AQ2330" s="56"/>
    </row>
    <row r="2331" spans="1:43" x14ac:dyDescent="0.2">
      <c r="A2331" s="57"/>
      <c r="B2331" s="54"/>
      <c r="C2331" s="54"/>
      <c r="D2331" s="54"/>
      <c r="E2331" s="54"/>
      <c r="F2331" s="54"/>
      <c r="G2331" s="54"/>
      <c r="H2331" s="54"/>
      <c r="I2331" s="54"/>
      <c r="J2331" s="54"/>
      <c r="K2331" s="54"/>
      <c r="L2331" s="54"/>
      <c r="M2331" s="54"/>
      <c r="N2331" s="54"/>
      <c r="O2331" s="54"/>
      <c r="P2331" s="54"/>
      <c r="Q2331" s="54"/>
      <c r="R2331" s="54"/>
      <c r="S2331" s="54"/>
      <c r="T2331" s="54"/>
      <c r="U2331" s="54"/>
      <c r="V2331" s="54"/>
      <c r="W2331" s="54"/>
      <c r="X2331" s="54"/>
      <c r="Y2331" s="54"/>
      <c r="Z2331" s="54"/>
      <c r="AA2331" s="54"/>
      <c r="AB2331" s="54"/>
      <c r="AC2331" s="54"/>
      <c r="AD2331" s="54"/>
      <c r="AE2331" s="54"/>
      <c r="AF2331" s="54"/>
      <c r="AG2331" s="54"/>
      <c r="AH2331" s="54"/>
      <c r="AI2331" s="55"/>
      <c r="AJ2331" s="54"/>
      <c r="AK2331" s="54"/>
      <c r="AL2331" s="54"/>
      <c r="AM2331" s="54"/>
      <c r="AN2331" s="54"/>
      <c r="AO2331" s="54"/>
      <c r="AP2331" s="54"/>
      <c r="AQ2331" s="56"/>
    </row>
    <row r="2332" spans="1:43" x14ac:dyDescent="0.2">
      <c r="A2332" s="57"/>
      <c r="B2332" s="54"/>
      <c r="C2332" s="54"/>
      <c r="D2332" s="54"/>
      <c r="E2332" s="54"/>
      <c r="F2332" s="54"/>
      <c r="G2332" s="54"/>
      <c r="H2332" s="54"/>
      <c r="I2332" s="54"/>
      <c r="J2332" s="54"/>
      <c r="K2332" s="54"/>
      <c r="L2332" s="54"/>
      <c r="M2332" s="54"/>
      <c r="N2332" s="54"/>
      <c r="O2332" s="54"/>
      <c r="P2332" s="54"/>
      <c r="Q2332" s="54"/>
      <c r="R2332" s="54"/>
      <c r="S2332" s="54"/>
      <c r="T2332" s="54"/>
      <c r="U2332" s="54"/>
      <c r="V2332" s="54"/>
      <c r="W2332" s="54"/>
      <c r="X2332" s="54"/>
      <c r="Y2332" s="54"/>
      <c r="Z2332" s="54"/>
      <c r="AA2332" s="54"/>
      <c r="AB2332" s="54"/>
      <c r="AC2332" s="54"/>
      <c r="AD2332" s="54"/>
      <c r="AE2332" s="54"/>
      <c r="AF2332" s="54"/>
      <c r="AG2332" s="54"/>
      <c r="AH2332" s="54"/>
      <c r="AI2332" s="55"/>
      <c r="AJ2332" s="54"/>
      <c r="AK2332" s="54"/>
      <c r="AL2332" s="54"/>
      <c r="AM2332" s="54"/>
      <c r="AN2332" s="54"/>
      <c r="AO2332" s="54"/>
      <c r="AP2332" s="54"/>
      <c r="AQ2332" s="56"/>
    </row>
    <row r="2333" spans="1:43" x14ac:dyDescent="0.2">
      <c r="A2333" s="57"/>
      <c r="B2333" s="54"/>
      <c r="C2333" s="54"/>
      <c r="D2333" s="54"/>
      <c r="E2333" s="54"/>
      <c r="F2333" s="54"/>
      <c r="G2333" s="54"/>
      <c r="H2333" s="54"/>
      <c r="I2333" s="54"/>
      <c r="J2333" s="54"/>
      <c r="K2333" s="54"/>
      <c r="L2333" s="54"/>
      <c r="M2333" s="54"/>
      <c r="N2333" s="54"/>
      <c r="O2333" s="54"/>
      <c r="P2333" s="54"/>
      <c r="Q2333" s="54"/>
      <c r="R2333" s="54"/>
      <c r="S2333" s="54"/>
      <c r="T2333" s="54"/>
      <c r="U2333" s="54"/>
      <c r="V2333" s="54"/>
      <c r="W2333" s="54"/>
      <c r="X2333" s="54"/>
      <c r="Y2333" s="54"/>
      <c r="Z2333" s="54"/>
      <c r="AA2333" s="54"/>
      <c r="AB2333" s="54"/>
      <c r="AC2333" s="54"/>
      <c r="AD2333" s="54"/>
      <c r="AE2333" s="54"/>
      <c r="AF2333" s="54"/>
      <c r="AG2333" s="54"/>
      <c r="AH2333" s="54"/>
      <c r="AI2333" s="55"/>
      <c r="AJ2333" s="54"/>
      <c r="AK2333" s="54"/>
      <c r="AL2333" s="54"/>
      <c r="AM2333" s="54"/>
      <c r="AN2333" s="54"/>
      <c r="AO2333" s="54"/>
      <c r="AP2333" s="54"/>
      <c r="AQ2333" s="56"/>
    </row>
    <row r="2334" spans="1:43" x14ac:dyDescent="0.2">
      <c r="A2334" s="57"/>
      <c r="B2334" s="54"/>
      <c r="C2334" s="54"/>
      <c r="D2334" s="54"/>
      <c r="E2334" s="54"/>
      <c r="F2334" s="54"/>
      <c r="G2334" s="54"/>
      <c r="H2334" s="54"/>
      <c r="I2334" s="54"/>
      <c r="J2334" s="54"/>
      <c r="K2334" s="54"/>
      <c r="L2334" s="54"/>
      <c r="M2334" s="54"/>
      <c r="N2334" s="54"/>
      <c r="O2334" s="54"/>
      <c r="P2334" s="54"/>
      <c r="Q2334" s="54"/>
      <c r="R2334" s="54"/>
      <c r="S2334" s="54"/>
      <c r="T2334" s="54"/>
      <c r="U2334" s="54"/>
      <c r="V2334" s="54"/>
      <c r="W2334" s="54"/>
      <c r="X2334" s="54"/>
      <c r="Y2334" s="54"/>
      <c r="Z2334" s="54"/>
      <c r="AA2334" s="54"/>
      <c r="AB2334" s="54"/>
      <c r="AC2334" s="54"/>
      <c r="AD2334" s="54"/>
      <c r="AE2334" s="54"/>
      <c r="AF2334" s="54"/>
      <c r="AG2334" s="54"/>
      <c r="AH2334" s="54"/>
      <c r="AI2334" s="55"/>
      <c r="AJ2334" s="54"/>
      <c r="AK2334" s="54"/>
      <c r="AL2334" s="54"/>
      <c r="AM2334" s="54"/>
      <c r="AN2334" s="54"/>
      <c r="AO2334" s="54"/>
      <c r="AP2334" s="54"/>
      <c r="AQ2334" s="56"/>
    </row>
    <row r="2335" spans="1:43" x14ac:dyDescent="0.2">
      <c r="A2335" s="57"/>
      <c r="B2335" s="54"/>
      <c r="C2335" s="54"/>
      <c r="D2335" s="54"/>
      <c r="E2335" s="54"/>
      <c r="F2335" s="54"/>
      <c r="G2335" s="54"/>
      <c r="H2335" s="54"/>
      <c r="I2335" s="54"/>
      <c r="J2335" s="54"/>
      <c r="K2335" s="54"/>
      <c r="L2335" s="54"/>
      <c r="M2335" s="54"/>
      <c r="N2335" s="54"/>
      <c r="O2335" s="54"/>
      <c r="P2335" s="54"/>
      <c r="Q2335" s="54"/>
      <c r="R2335" s="54"/>
      <c r="S2335" s="54"/>
      <c r="T2335" s="54"/>
      <c r="U2335" s="54"/>
      <c r="V2335" s="54"/>
      <c r="W2335" s="54"/>
      <c r="X2335" s="54"/>
      <c r="Y2335" s="54"/>
      <c r="Z2335" s="54"/>
      <c r="AA2335" s="54"/>
      <c r="AB2335" s="54"/>
      <c r="AC2335" s="54"/>
      <c r="AD2335" s="54"/>
      <c r="AE2335" s="54"/>
      <c r="AF2335" s="54"/>
      <c r="AG2335" s="54"/>
      <c r="AH2335" s="54"/>
      <c r="AI2335" s="55"/>
      <c r="AJ2335" s="54"/>
      <c r="AK2335" s="54"/>
      <c r="AL2335" s="54"/>
      <c r="AM2335" s="54"/>
      <c r="AN2335" s="54"/>
      <c r="AO2335" s="54"/>
      <c r="AP2335" s="54"/>
      <c r="AQ2335" s="56"/>
    </row>
    <row r="2336" spans="1:43" x14ac:dyDescent="0.2">
      <c r="A2336" s="57"/>
      <c r="B2336" s="54"/>
      <c r="C2336" s="54"/>
      <c r="D2336" s="54"/>
      <c r="E2336" s="54"/>
      <c r="F2336" s="54"/>
      <c r="G2336" s="54"/>
      <c r="H2336" s="54"/>
      <c r="I2336" s="54"/>
      <c r="J2336" s="54"/>
      <c r="K2336" s="54"/>
      <c r="L2336" s="54"/>
      <c r="M2336" s="54"/>
      <c r="N2336" s="54"/>
      <c r="O2336" s="54"/>
      <c r="P2336" s="54"/>
      <c r="Q2336" s="54"/>
      <c r="R2336" s="54"/>
      <c r="S2336" s="54"/>
      <c r="T2336" s="54"/>
      <c r="U2336" s="54"/>
      <c r="V2336" s="54"/>
      <c r="W2336" s="54"/>
      <c r="X2336" s="54"/>
      <c r="Y2336" s="54"/>
      <c r="Z2336" s="54"/>
      <c r="AA2336" s="54"/>
      <c r="AB2336" s="54"/>
      <c r="AC2336" s="54"/>
      <c r="AD2336" s="54"/>
      <c r="AE2336" s="54"/>
      <c r="AF2336" s="54"/>
      <c r="AG2336" s="54"/>
      <c r="AH2336" s="54"/>
      <c r="AI2336" s="55"/>
      <c r="AJ2336" s="54"/>
      <c r="AK2336" s="54"/>
      <c r="AL2336" s="54"/>
      <c r="AM2336" s="54"/>
      <c r="AN2336" s="54"/>
      <c r="AO2336" s="54"/>
      <c r="AP2336" s="54"/>
      <c r="AQ2336" s="56"/>
    </row>
    <row r="2337" spans="1:43" x14ac:dyDescent="0.2">
      <c r="A2337" s="57"/>
      <c r="B2337" s="54"/>
      <c r="C2337" s="54"/>
      <c r="D2337" s="54"/>
      <c r="E2337" s="54"/>
      <c r="F2337" s="54"/>
      <c r="G2337" s="54"/>
      <c r="H2337" s="54"/>
      <c r="I2337" s="54"/>
      <c r="J2337" s="54"/>
      <c r="K2337" s="54"/>
      <c r="L2337" s="54"/>
      <c r="M2337" s="54"/>
      <c r="N2337" s="54"/>
      <c r="O2337" s="54"/>
      <c r="P2337" s="54"/>
      <c r="Q2337" s="54"/>
      <c r="R2337" s="54"/>
      <c r="S2337" s="54"/>
      <c r="T2337" s="54"/>
      <c r="U2337" s="54"/>
      <c r="V2337" s="54"/>
      <c r="W2337" s="54"/>
      <c r="X2337" s="54"/>
      <c r="Y2337" s="54"/>
      <c r="Z2337" s="54"/>
      <c r="AA2337" s="54"/>
      <c r="AB2337" s="54"/>
      <c r="AC2337" s="54"/>
      <c r="AD2337" s="54"/>
      <c r="AE2337" s="54"/>
      <c r="AF2337" s="54"/>
      <c r="AG2337" s="54"/>
      <c r="AH2337" s="54"/>
      <c r="AI2337" s="55"/>
      <c r="AJ2337" s="54"/>
      <c r="AK2337" s="54"/>
      <c r="AL2337" s="54"/>
      <c r="AM2337" s="54"/>
      <c r="AN2337" s="54"/>
      <c r="AO2337" s="54"/>
      <c r="AP2337" s="54"/>
      <c r="AQ2337" s="56"/>
    </row>
    <row r="2338" spans="1:43" x14ac:dyDescent="0.2">
      <c r="A2338" s="57"/>
      <c r="B2338" s="54"/>
      <c r="C2338" s="54"/>
      <c r="D2338" s="54"/>
      <c r="E2338" s="54"/>
      <c r="F2338" s="54"/>
      <c r="G2338" s="54"/>
      <c r="H2338" s="54"/>
      <c r="I2338" s="54"/>
      <c r="J2338" s="54"/>
      <c r="K2338" s="54"/>
      <c r="L2338" s="54"/>
      <c r="M2338" s="54"/>
      <c r="N2338" s="54"/>
      <c r="O2338" s="54"/>
      <c r="P2338" s="54"/>
      <c r="Q2338" s="54"/>
      <c r="R2338" s="54"/>
      <c r="S2338" s="54"/>
      <c r="T2338" s="54"/>
      <c r="U2338" s="54"/>
      <c r="V2338" s="54"/>
      <c r="W2338" s="54"/>
      <c r="X2338" s="54"/>
      <c r="Y2338" s="54"/>
      <c r="Z2338" s="54"/>
      <c r="AA2338" s="54"/>
      <c r="AB2338" s="54"/>
      <c r="AC2338" s="54"/>
      <c r="AD2338" s="54"/>
      <c r="AE2338" s="54"/>
      <c r="AF2338" s="54"/>
      <c r="AG2338" s="54"/>
      <c r="AH2338" s="54"/>
      <c r="AI2338" s="55"/>
      <c r="AJ2338" s="54"/>
      <c r="AK2338" s="54"/>
      <c r="AL2338" s="54"/>
      <c r="AM2338" s="54"/>
      <c r="AN2338" s="54"/>
      <c r="AO2338" s="54"/>
      <c r="AP2338" s="54"/>
      <c r="AQ2338" s="56"/>
    </row>
    <row r="2339" spans="1:43" x14ac:dyDescent="0.2">
      <c r="A2339" s="57"/>
      <c r="B2339" s="54"/>
      <c r="C2339" s="54"/>
      <c r="D2339" s="54"/>
      <c r="E2339" s="54"/>
      <c r="F2339" s="54"/>
      <c r="G2339" s="54"/>
      <c r="H2339" s="54"/>
      <c r="I2339" s="54"/>
      <c r="J2339" s="54"/>
      <c r="K2339" s="54"/>
      <c r="L2339" s="54"/>
      <c r="M2339" s="54"/>
      <c r="N2339" s="54"/>
      <c r="O2339" s="54"/>
      <c r="P2339" s="54"/>
      <c r="Q2339" s="54"/>
      <c r="R2339" s="54"/>
      <c r="S2339" s="54"/>
      <c r="T2339" s="54"/>
      <c r="U2339" s="54"/>
      <c r="V2339" s="54"/>
      <c r="W2339" s="54"/>
      <c r="X2339" s="54"/>
      <c r="Y2339" s="54"/>
      <c r="Z2339" s="54"/>
      <c r="AA2339" s="54"/>
      <c r="AB2339" s="54"/>
      <c r="AC2339" s="54"/>
      <c r="AD2339" s="54"/>
      <c r="AE2339" s="54"/>
      <c r="AF2339" s="54"/>
      <c r="AG2339" s="54"/>
      <c r="AH2339" s="54"/>
      <c r="AI2339" s="55"/>
      <c r="AJ2339" s="54"/>
      <c r="AK2339" s="54"/>
      <c r="AL2339" s="54"/>
      <c r="AM2339" s="54"/>
      <c r="AN2339" s="54"/>
      <c r="AO2339" s="54"/>
      <c r="AP2339" s="54"/>
      <c r="AQ2339" s="56"/>
    </row>
    <row r="2340" spans="1:43" x14ac:dyDescent="0.2">
      <c r="A2340" s="57"/>
      <c r="B2340" s="54"/>
      <c r="C2340" s="54"/>
      <c r="D2340" s="54"/>
      <c r="E2340" s="54"/>
      <c r="F2340" s="54"/>
      <c r="G2340" s="54"/>
      <c r="H2340" s="54"/>
      <c r="I2340" s="54"/>
      <c r="J2340" s="54"/>
      <c r="K2340" s="54"/>
      <c r="L2340" s="54"/>
      <c r="M2340" s="54"/>
      <c r="N2340" s="54"/>
      <c r="O2340" s="54"/>
      <c r="P2340" s="54"/>
      <c r="Q2340" s="54"/>
      <c r="R2340" s="54"/>
      <c r="S2340" s="54"/>
      <c r="T2340" s="54"/>
      <c r="U2340" s="54"/>
      <c r="V2340" s="54"/>
      <c r="W2340" s="54"/>
      <c r="X2340" s="54"/>
      <c r="Y2340" s="54"/>
      <c r="Z2340" s="54"/>
      <c r="AA2340" s="54"/>
      <c r="AB2340" s="54"/>
      <c r="AC2340" s="54"/>
      <c r="AD2340" s="54"/>
      <c r="AE2340" s="54"/>
      <c r="AF2340" s="54"/>
      <c r="AG2340" s="54"/>
      <c r="AH2340" s="54"/>
      <c r="AI2340" s="55"/>
      <c r="AJ2340" s="54"/>
      <c r="AK2340" s="54"/>
      <c r="AL2340" s="54"/>
      <c r="AM2340" s="54"/>
      <c r="AN2340" s="54"/>
      <c r="AO2340" s="54"/>
      <c r="AP2340" s="54"/>
      <c r="AQ2340" s="56"/>
    </row>
    <row r="2341" spans="1:43" x14ac:dyDescent="0.2">
      <c r="A2341" s="57"/>
      <c r="B2341" s="54"/>
      <c r="C2341" s="54"/>
      <c r="D2341" s="54"/>
      <c r="E2341" s="54"/>
      <c r="F2341" s="54"/>
      <c r="G2341" s="54"/>
      <c r="H2341" s="54"/>
      <c r="I2341" s="54"/>
      <c r="J2341" s="54"/>
      <c r="K2341" s="54"/>
      <c r="L2341" s="54"/>
      <c r="M2341" s="54"/>
      <c r="N2341" s="54"/>
      <c r="O2341" s="54"/>
      <c r="P2341" s="54"/>
      <c r="Q2341" s="54"/>
      <c r="R2341" s="54"/>
      <c r="S2341" s="54"/>
      <c r="T2341" s="54"/>
      <c r="U2341" s="54"/>
      <c r="V2341" s="54"/>
      <c r="W2341" s="54"/>
      <c r="X2341" s="54"/>
      <c r="Y2341" s="54"/>
      <c r="Z2341" s="54"/>
      <c r="AA2341" s="54"/>
      <c r="AB2341" s="54"/>
      <c r="AC2341" s="54"/>
      <c r="AD2341" s="54"/>
      <c r="AE2341" s="54"/>
      <c r="AF2341" s="54"/>
      <c r="AG2341" s="54"/>
      <c r="AH2341" s="54"/>
      <c r="AI2341" s="55"/>
      <c r="AJ2341" s="54"/>
      <c r="AK2341" s="54"/>
      <c r="AL2341" s="54"/>
      <c r="AM2341" s="54"/>
      <c r="AN2341" s="54"/>
      <c r="AO2341" s="54"/>
      <c r="AP2341" s="54"/>
      <c r="AQ2341" s="56"/>
    </row>
    <row r="2342" spans="1:43" x14ac:dyDescent="0.2">
      <c r="A2342" s="57"/>
      <c r="B2342" s="54"/>
      <c r="C2342" s="54"/>
      <c r="D2342" s="54"/>
      <c r="E2342" s="54"/>
      <c r="F2342" s="54"/>
      <c r="G2342" s="54"/>
      <c r="H2342" s="54"/>
      <c r="I2342" s="54"/>
      <c r="J2342" s="54"/>
      <c r="K2342" s="54"/>
      <c r="L2342" s="54"/>
      <c r="M2342" s="54"/>
      <c r="N2342" s="54"/>
      <c r="O2342" s="54"/>
      <c r="P2342" s="54"/>
      <c r="Q2342" s="54"/>
      <c r="R2342" s="54"/>
      <c r="S2342" s="54"/>
      <c r="T2342" s="54"/>
      <c r="U2342" s="54"/>
      <c r="V2342" s="54"/>
      <c r="W2342" s="54"/>
      <c r="X2342" s="54"/>
      <c r="Y2342" s="54"/>
      <c r="Z2342" s="54"/>
      <c r="AA2342" s="54"/>
      <c r="AB2342" s="54"/>
      <c r="AC2342" s="54"/>
      <c r="AD2342" s="54"/>
      <c r="AE2342" s="54"/>
      <c r="AF2342" s="54"/>
      <c r="AG2342" s="54"/>
      <c r="AH2342" s="54"/>
      <c r="AI2342" s="55"/>
      <c r="AJ2342" s="54"/>
      <c r="AK2342" s="54"/>
      <c r="AL2342" s="54"/>
      <c r="AM2342" s="54"/>
      <c r="AN2342" s="54"/>
      <c r="AO2342" s="54"/>
      <c r="AP2342" s="54"/>
      <c r="AQ2342" s="56"/>
    </row>
    <row r="2343" spans="1:43" x14ac:dyDescent="0.2">
      <c r="A2343" s="57"/>
      <c r="B2343" s="54"/>
      <c r="C2343" s="54"/>
      <c r="D2343" s="54"/>
      <c r="E2343" s="54"/>
      <c r="F2343" s="54"/>
      <c r="G2343" s="54"/>
      <c r="H2343" s="54"/>
      <c r="I2343" s="54"/>
      <c r="J2343" s="54"/>
      <c r="K2343" s="54"/>
      <c r="L2343" s="54"/>
      <c r="M2343" s="54"/>
      <c r="N2343" s="54"/>
      <c r="O2343" s="54"/>
      <c r="P2343" s="54"/>
      <c r="Q2343" s="54"/>
      <c r="R2343" s="54"/>
      <c r="S2343" s="54"/>
      <c r="T2343" s="54"/>
      <c r="U2343" s="54"/>
      <c r="V2343" s="54"/>
      <c r="W2343" s="54"/>
      <c r="X2343" s="54"/>
      <c r="Y2343" s="54"/>
      <c r="Z2343" s="54"/>
      <c r="AA2343" s="54"/>
      <c r="AB2343" s="54"/>
      <c r="AC2343" s="54"/>
      <c r="AD2343" s="54"/>
      <c r="AE2343" s="54"/>
      <c r="AF2343" s="54"/>
      <c r="AG2343" s="54"/>
      <c r="AH2343" s="54"/>
      <c r="AI2343" s="55"/>
      <c r="AJ2343" s="54"/>
      <c r="AK2343" s="54"/>
      <c r="AL2343" s="54"/>
      <c r="AM2343" s="54"/>
      <c r="AN2343" s="54"/>
      <c r="AO2343" s="54"/>
      <c r="AP2343" s="54"/>
      <c r="AQ2343" s="56"/>
    </row>
    <row r="2344" spans="1:43" x14ac:dyDescent="0.2">
      <c r="A2344" s="57"/>
      <c r="B2344" s="54"/>
      <c r="C2344" s="54"/>
      <c r="D2344" s="54"/>
      <c r="E2344" s="54"/>
      <c r="F2344" s="54"/>
      <c r="G2344" s="54"/>
      <c r="H2344" s="54"/>
      <c r="I2344" s="54"/>
      <c r="J2344" s="54"/>
      <c r="K2344" s="54"/>
      <c r="L2344" s="54"/>
      <c r="M2344" s="54"/>
      <c r="N2344" s="54"/>
      <c r="O2344" s="54"/>
      <c r="P2344" s="54"/>
      <c r="Q2344" s="54"/>
      <c r="R2344" s="54"/>
      <c r="S2344" s="54"/>
      <c r="T2344" s="54"/>
      <c r="U2344" s="54"/>
      <c r="V2344" s="54"/>
      <c r="W2344" s="54"/>
      <c r="X2344" s="54"/>
      <c r="Y2344" s="54"/>
      <c r="Z2344" s="54"/>
      <c r="AA2344" s="54"/>
      <c r="AB2344" s="54"/>
      <c r="AC2344" s="54"/>
      <c r="AD2344" s="54"/>
      <c r="AE2344" s="54"/>
      <c r="AF2344" s="54"/>
      <c r="AG2344" s="54"/>
      <c r="AH2344" s="54"/>
      <c r="AI2344" s="55"/>
      <c r="AJ2344" s="54"/>
      <c r="AK2344" s="54"/>
      <c r="AL2344" s="54"/>
      <c r="AM2344" s="54"/>
      <c r="AN2344" s="54"/>
      <c r="AO2344" s="54"/>
      <c r="AP2344" s="54"/>
      <c r="AQ2344" s="56"/>
    </row>
    <row r="2345" spans="1:43" x14ac:dyDescent="0.2">
      <c r="A2345" s="57"/>
      <c r="B2345" s="54"/>
      <c r="C2345" s="54"/>
      <c r="D2345" s="54"/>
      <c r="E2345" s="54"/>
      <c r="F2345" s="54"/>
      <c r="G2345" s="54"/>
      <c r="H2345" s="54"/>
      <c r="I2345" s="54"/>
      <c r="J2345" s="54"/>
      <c r="K2345" s="54"/>
      <c r="L2345" s="54"/>
      <c r="M2345" s="54"/>
      <c r="N2345" s="54"/>
      <c r="O2345" s="54"/>
      <c r="P2345" s="54"/>
      <c r="Q2345" s="54"/>
      <c r="R2345" s="54"/>
      <c r="S2345" s="54"/>
      <c r="T2345" s="54"/>
      <c r="U2345" s="54"/>
      <c r="V2345" s="54"/>
      <c r="W2345" s="54"/>
      <c r="X2345" s="54"/>
      <c r="Y2345" s="54"/>
      <c r="Z2345" s="54"/>
      <c r="AA2345" s="54"/>
      <c r="AB2345" s="54"/>
      <c r="AC2345" s="54"/>
      <c r="AD2345" s="54"/>
      <c r="AE2345" s="54"/>
      <c r="AF2345" s="54"/>
      <c r="AG2345" s="54"/>
      <c r="AH2345" s="54"/>
      <c r="AI2345" s="55"/>
      <c r="AJ2345" s="54"/>
      <c r="AK2345" s="54"/>
      <c r="AL2345" s="54"/>
      <c r="AM2345" s="54"/>
      <c r="AN2345" s="54"/>
      <c r="AO2345" s="54"/>
      <c r="AP2345" s="54"/>
      <c r="AQ2345" s="56"/>
    </row>
    <row r="2346" spans="1:43" x14ac:dyDescent="0.2">
      <c r="A2346" s="57"/>
      <c r="B2346" s="54"/>
      <c r="C2346" s="54"/>
      <c r="D2346" s="54"/>
      <c r="E2346" s="54"/>
      <c r="F2346" s="54"/>
      <c r="G2346" s="54"/>
      <c r="H2346" s="54"/>
      <c r="I2346" s="54"/>
      <c r="J2346" s="54"/>
      <c r="K2346" s="54"/>
      <c r="L2346" s="54"/>
      <c r="M2346" s="54"/>
      <c r="N2346" s="54"/>
      <c r="O2346" s="54"/>
      <c r="P2346" s="54"/>
      <c r="Q2346" s="54"/>
      <c r="R2346" s="54"/>
      <c r="S2346" s="54"/>
      <c r="T2346" s="54"/>
      <c r="U2346" s="54"/>
      <c r="V2346" s="54"/>
      <c r="W2346" s="54"/>
      <c r="X2346" s="54"/>
      <c r="Y2346" s="54"/>
      <c r="Z2346" s="54"/>
      <c r="AA2346" s="54"/>
      <c r="AB2346" s="54"/>
      <c r="AC2346" s="54"/>
      <c r="AD2346" s="54"/>
      <c r="AE2346" s="54"/>
      <c r="AF2346" s="54"/>
      <c r="AG2346" s="54"/>
      <c r="AH2346" s="54"/>
      <c r="AI2346" s="55"/>
      <c r="AJ2346" s="54"/>
      <c r="AK2346" s="54"/>
      <c r="AL2346" s="54"/>
      <c r="AM2346" s="54"/>
      <c r="AN2346" s="54"/>
      <c r="AO2346" s="54"/>
      <c r="AP2346" s="54"/>
      <c r="AQ2346" s="56"/>
    </row>
    <row r="2347" spans="1:43" x14ac:dyDescent="0.2">
      <c r="A2347" s="57"/>
      <c r="B2347" s="54"/>
      <c r="C2347" s="54"/>
      <c r="D2347" s="54"/>
      <c r="E2347" s="54"/>
      <c r="F2347" s="54"/>
      <c r="G2347" s="54"/>
      <c r="H2347" s="54"/>
      <c r="I2347" s="54"/>
      <c r="J2347" s="54"/>
      <c r="K2347" s="54"/>
      <c r="L2347" s="54"/>
      <c r="M2347" s="54"/>
      <c r="N2347" s="54"/>
      <c r="O2347" s="54"/>
      <c r="P2347" s="54"/>
      <c r="Q2347" s="54"/>
      <c r="R2347" s="54"/>
      <c r="S2347" s="54"/>
      <c r="T2347" s="54"/>
      <c r="U2347" s="54"/>
      <c r="V2347" s="54"/>
      <c r="W2347" s="54"/>
      <c r="X2347" s="54"/>
      <c r="Y2347" s="54"/>
      <c r="Z2347" s="54"/>
      <c r="AA2347" s="54"/>
      <c r="AB2347" s="54"/>
      <c r="AC2347" s="54"/>
      <c r="AD2347" s="54"/>
      <c r="AE2347" s="54"/>
      <c r="AF2347" s="54"/>
      <c r="AG2347" s="54"/>
      <c r="AH2347" s="54"/>
      <c r="AI2347" s="55"/>
      <c r="AJ2347" s="54"/>
      <c r="AK2347" s="54"/>
      <c r="AL2347" s="54"/>
      <c r="AM2347" s="54"/>
      <c r="AN2347" s="54"/>
      <c r="AO2347" s="54"/>
      <c r="AP2347" s="54"/>
      <c r="AQ2347" s="56"/>
    </row>
    <row r="2348" spans="1:43" x14ac:dyDescent="0.2">
      <c r="A2348" s="57"/>
      <c r="B2348" s="54"/>
      <c r="C2348" s="54"/>
      <c r="D2348" s="54"/>
      <c r="E2348" s="54"/>
      <c r="F2348" s="54"/>
      <c r="G2348" s="54"/>
      <c r="H2348" s="54"/>
      <c r="I2348" s="54"/>
      <c r="J2348" s="54"/>
      <c r="K2348" s="54"/>
      <c r="L2348" s="54"/>
      <c r="M2348" s="54"/>
      <c r="N2348" s="54"/>
      <c r="O2348" s="54"/>
      <c r="P2348" s="54"/>
      <c r="Q2348" s="54"/>
      <c r="R2348" s="54"/>
      <c r="S2348" s="54"/>
      <c r="T2348" s="54"/>
      <c r="U2348" s="54"/>
      <c r="V2348" s="54"/>
      <c r="W2348" s="54"/>
      <c r="X2348" s="54"/>
      <c r="Y2348" s="54"/>
      <c r="Z2348" s="54"/>
      <c r="AA2348" s="54"/>
      <c r="AB2348" s="54"/>
      <c r="AC2348" s="54"/>
      <c r="AD2348" s="54"/>
      <c r="AE2348" s="54"/>
      <c r="AF2348" s="54"/>
      <c r="AG2348" s="54"/>
      <c r="AH2348" s="54"/>
      <c r="AI2348" s="55"/>
      <c r="AJ2348" s="54"/>
      <c r="AK2348" s="54"/>
      <c r="AL2348" s="54"/>
      <c r="AM2348" s="54"/>
      <c r="AN2348" s="54"/>
      <c r="AO2348" s="54"/>
      <c r="AP2348" s="54"/>
      <c r="AQ2348" s="56"/>
    </row>
    <row r="2349" spans="1:43" x14ac:dyDescent="0.2">
      <c r="A2349" s="57"/>
      <c r="B2349" s="54"/>
      <c r="C2349" s="54"/>
      <c r="D2349" s="54"/>
      <c r="E2349" s="54"/>
      <c r="F2349" s="54"/>
      <c r="G2349" s="54"/>
      <c r="H2349" s="54"/>
      <c r="I2349" s="54"/>
      <c r="J2349" s="54"/>
      <c r="K2349" s="54"/>
      <c r="L2349" s="54"/>
      <c r="M2349" s="54"/>
      <c r="N2349" s="54"/>
      <c r="O2349" s="54"/>
      <c r="P2349" s="54"/>
      <c r="Q2349" s="54"/>
      <c r="R2349" s="54"/>
      <c r="S2349" s="54"/>
      <c r="T2349" s="54"/>
      <c r="U2349" s="54"/>
      <c r="V2349" s="54"/>
      <c r="W2349" s="54"/>
      <c r="X2349" s="54"/>
      <c r="Y2349" s="54"/>
      <c r="Z2349" s="54"/>
      <c r="AA2349" s="54"/>
      <c r="AB2349" s="54"/>
      <c r="AC2349" s="54"/>
      <c r="AD2349" s="54"/>
      <c r="AE2349" s="54"/>
      <c r="AF2349" s="54"/>
      <c r="AG2349" s="54"/>
      <c r="AH2349" s="54"/>
      <c r="AI2349" s="55"/>
      <c r="AJ2349" s="54"/>
      <c r="AK2349" s="54"/>
      <c r="AL2349" s="54"/>
      <c r="AM2349" s="54"/>
      <c r="AN2349" s="54"/>
      <c r="AO2349" s="54"/>
      <c r="AP2349" s="54"/>
      <c r="AQ2349" s="56"/>
    </row>
    <row r="2350" spans="1:43" x14ac:dyDescent="0.2">
      <c r="A2350" s="57"/>
      <c r="B2350" s="54"/>
      <c r="C2350" s="54"/>
      <c r="D2350" s="54"/>
      <c r="E2350" s="54"/>
      <c r="F2350" s="54"/>
      <c r="G2350" s="54"/>
      <c r="H2350" s="54"/>
      <c r="I2350" s="54"/>
      <c r="J2350" s="54"/>
      <c r="K2350" s="54"/>
      <c r="L2350" s="54"/>
      <c r="M2350" s="54"/>
      <c r="N2350" s="54"/>
      <c r="O2350" s="54"/>
      <c r="P2350" s="54"/>
      <c r="Q2350" s="54"/>
      <c r="R2350" s="54"/>
      <c r="S2350" s="54"/>
      <c r="T2350" s="54"/>
      <c r="U2350" s="54"/>
      <c r="V2350" s="54"/>
      <c r="W2350" s="54"/>
      <c r="X2350" s="54"/>
      <c r="Y2350" s="54"/>
      <c r="Z2350" s="54"/>
      <c r="AA2350" s="54"/>
      <c r="AB2350" s="54"/>
      <c r="AC2350" s="54"/>
      <c r="AD2350" s="54"/>
      <c r="AE2350" s="54"/>
      <c r="AF2350" s="54"/>
      <c r="AG2350" s="54"/>
      <c r="AH2350" s="54"/>
      <c r="AI2350" s="55"/>
      <c r="AJ2350" s="54"/>
      <c r="AK2350" s="54"/>
      <c r="AL2350" s="54"/>
      <c r="AM2350" s="54"/>
      <c r="AN2350" s="54"/>
      <c r="AO2350" s="54"/>
      <c r="AP2350" s="54"/>
      <c r="AQ2350" s="56"/>
    </row>
    <row r="2351" spans="1:43" x14ac:dyDescent="0.2">
      <c r="A2351" s="57"/>
      <c r="B2351" s="54"/>
      <c r="C2351" s="54"/>
      <c r="D2351" s="54"/>
      <c r="E2351" s="54"/>
      <c r="F2351" s="54"/>
      <c r="G2351" s="54"/>
      <c r="H2351" s="54"/>
      <c r="I2351" s="54"/>
      <c r="J2351" s="54"/>
      <c r="K2351" s="54"/>
      <c r="L2351" s="54"/>
      <c r="M2351" s="54"/>
      <c r="N2351" s="54"/>
      <c r="O2351" s="54"/>
      <c r="P2351" s="54"/>
      <c r="Q2351" s="54"/>
      <c r="R2351" s="54"/>
      <c r="S2351" s="54"/>
      <c r="T2351" s="54"/>
      <c r="U2351" s="54"/>
      <c r="V2351" s="54"/>
      <c r="W2351" s="54"/>
      <c r="X2351" s="54"/>
      <c r="Y2351" s="54"/>
      <c r="Z2351" s="54"/>
      <c r="AA2351" s="54"/>
      <c r="AB2351" s="54"/>
      <c r="AC2351" s="54"/>
      <c r="AD2351" s="54"/>
      <c r="AE2351" s="54"/>
      <c r="AF2351" s="54"/>
      <c r="AG2351" s="54"/>
      <c r="AH2351" s="54"/>
      <c r="AI2351" s="55"/>
      <c r="AJ2351" s="54"/>
      <c r="AK2351" s="54"/>
      <c r="AL2351" s="54"/>
      <c r="AM2351" s="54"/>
      <c r="AN2351" s="54"/>
      <c r="AO2351" s="54"/>
      <c r="AP2351" s="54"/>
      <c r="AQ2351" s="56"/>
    </row>
    <row r="2352" spans="1:43" x14ac:dyDescent="0.2">
      <c r="A2352" s="57"/>
      <c r="B2352" s="54"/>
      <c r="C2352" s="54"/>
      <c r="D2352" s="54"/>
      <c r="E2352" s="54"/>
      <c r="F2352" s="54"/>
      <c r="G2352" s="54"/>
      <c r="H2352" s="54"/>
      <c r="I2352" s="54"/>
      <c r="J2352" s="54"/>
      <c r="K2352" s="54"/>
      <c r="L2352" s="54"/>
      <c r="M2352" s="54"/>
      <c r="N2352" s="54"/>
      <c r="O2352" s="54"/>
      <c r="P2352" s="54"/>
      <c r="Q2352" s="54"/>
      <c r="R2352" s="54"/>
      <c r="S2352" s="54"/>
      <c r="T2352" s="54"/>
      <c r="U2352" s="54"/>
      <c r="V2352" s="54"/>
      <c r="W2352" s="54"/>
      <c r="X2352" s="54"/>
      <c r="Y2352" s="54"/>
      <c r="Z2352" s="54"/>
      <c r="AA2352" s="54"/>
      <c r="AB2352" s="54"/>
      <c r="AC2352" s="54"/>
      <c r="AD2352" s="54"/>
      <c r="AE2352" s="54"/>
      <c r="AF2352" s="54"/>
      <c r="AG2352" s="54"/>
      <c r="AH2352" s="54"/>
      <c r="AI2352" s="55"/>
      <c r="AJ2352" s="54"/>
      <c r="AK2352" s="54"/>
      <c r="AL2352" s="54"/>
      <c r="AM2352" s="54"/>
      <c r="AN2352" s="54"/>
      <c r="AO2352" s="54"/>
      <c r="AP2352" s="54"/>
      <c r="AQ2352" s="56"/>
    </row>
    <row r="2353" spans="1:43" x14ac:dyDescent="0.2">
      <c r="A2353" s="57"/>
      <c r="B2353" s="54"/>
      <c r="C2353" s="54"/>
      <c r="D2353" s="54"/>
      <c r="E2353" s="54"/>
      <c r="F2353" s="54"/>
      <c r="G2353" s="54"/>
      <c r="H2353" s="54"/>
      <c r="I2353" s="54"/>
      <c r="J2353" s="54"/>
      <c r="K2353" s="54"/>
      <c r="L2353" s="54"/>
      <c r="M2353" s="54"/>
      <c r="N2353" s="54"/>
      <c r="O2353" s="54"/>
      <c r="P2353" s="54"/>
      <c r="Q2353" s="54"/>
      <c r="R2353" s="54"/>
      <c r="S2353" s="54"/>
      <c r="T2353" s="54"/>
      <c r="U2353" s="54"/>
      <c r="V2353" s="54"/>
      <c r="W2353" s="54"/>
      <c r="X2353" s="54"/>
      <c r="Y2353" s="54"/>
      <c r="Z2353" s="54"/>
      <c r="AA2353" s="54"/>
      <c r="AB2353" s="54"/>
      <c r="AC2353" s="54"/>
      <c r="AD2353" s="54"/>
      <c r="AE2353" s="54"/>
      <c r="AF2353" s="54"/>
      <c r="AG2353" s="54"/>
      <c r="AH2353" s="54"/>
      <c r="AI2353" s="55"/>
      <c r="AJ2353" s="54"/>
      <c r="AK2353" s="54"/>
      <c r="AL2353" s="54"/>
      <c r="AM2353" s="54"/>
      <c r="AN2353" s="54"/>
      <c r="AO2353" s="54"/>
      <c r="AP2353" s="54"/>
      <c r="AQ2353" s="56"/>
    </row>
    <row r="2354" spans="1:43" x14ac:dyDescent="0.2">
      <c r="A2354" s="57"/>
      <c r="B2354" s="54"/>
      <c r="C2354" s="54"/>
      <c r="D2354" s="54"/>
      <c r="E2354" s="54"/>
      <c r="F2354" s="54"/>
      <c r="G2354" s="54"/>
      <c r="H2354" s="54"/>
      <c r="I2354" s="54"/>
      <c r="J2354" s="54"/>
      <c r="K2354" s="54"/>
      <c r="L2354" s="54"/>
      <c r="M2354" s="54"/>
      <c r="N2354" s="54"/>
      <c r="O2354" s="54"/>
      <c r="P2354" s="54"/>
      <c r="Q2354" s="54"/>
      <c r="R2354" s="54"/>
      <c r="S2354" s="54"/>
      <c r="T2354" s="54"/>
      <c r="U2354" s="54"/>
      <c r="V2354" s="54"/>
      <c r="W2354" s="54"/>
      <c r="X2354" s="54"/>
      <c r="Y2354" s="54"/>
      <c r="Z2354" s="54"/>
      <c r="AA2354" s="54"/>
      <c r="AB2354" s="54"/>
      <c r="AC2354" s="54"/>
      <c r="AD2354" s="54"/>
      <c r="AE2354" s="54"/>
      <c r="AF2354" s="54"/>
      <c r="AG2354" s="54"/>
      <c r="AH2354" s="54"/>
      <c r="AI2354" s="55"/>
      <c r="AJ2354" s="54"/>
      <c r="AK2354" s="54"/>
      <c r="AL2354" s="54"/>
      <c r="AM2354" s="54"/>
      <c r="AN2354" s="54"/>
      <c r="AO2354" s="54"/>
      <c r="AP2354" s="54"/>
      <c r="AQ2354" s="56"/>
    </row>
    <row r="2355" spans="1:43" x14ac:dyDescent="0.2">
      <c r="A2355" s="57"/>
      <c r="B2355" s="54"/>
      <c r="C2355" s="54"/>
      <c r="D2355" s="54"/>
      <c r="E2355" s="54"/>
      <c r="F2355" s="54"/>
      <c r="G2355" s="54"/>
      <c r="H2355" s="54"/>
      <c r="I2355" s="54"/>
      <c r="J2355" s="54"/>
      <c r="K2355" s="54"/>
      <c r="L2355" s="54"/>
      <c r="M2355" s="54"/>
      <c r="N2355" s="54"/>
      <c r="O2355" s="54"/>
      <c r="P2355" s="54"/>
      <c r="Q2355" s="54"/>
      <c r="R2355" s="54"/>
      <c r="S2355" s="54"/>
      <c r="T2355" s="54"/>
      <c r="U2355" s="54"/>
      <c r="V2355" s="54"/>
      <c r="W2355" s="54"/>
      <c r="X2355" s="54"/>
      <c r="Y2355" s="54"/>
      <c r="Z2355" s="54"/>
      <c r="AA2355" s="54"/>
      <c r="AB2355" s="54"/>
      <c r="AC2355" s="54"/>
      <c r="AD2355" s="54"/>
      <c r="AE2355" s="54"/>
      <c r="AF2355" s="54"/>
      <c r="AG2355" s="54"/>
      <c r="AH2355" s="54"/>
      <c r="AI2355" s="55"/>
      <c r="AJ2355" s="54"/>
      <c r="AK2355" s="54"/>
      <c r="AL2355" s="54"/>
      <c r="AM2355" s="54"/>
      <c r="AN2355" s="54"/>
      <c r="AO2355" s="54"/>
      <c r="AP2355" s="54"/>
      <c r="AQ2355" s="56"/>
    </row>
    <row r="2356" spans="1:43" x14ac:dyDescent="0.2">
      <c r="A2356" s="57"/>
      <c r="B2356" s="54"/>
      <c r="C2356" s="54"/>
      <c r="D2356" s="54"/>
      <c r="E2356" s="54"/>
      <c r="F2356" s="54"/>
      <c r="G2356" s="54"/>
      <c r="H2356" s="54"/>
      <c r="I2356" s="54"/>
      <c r="J2356" s="54"/>
      <c r="K2356" s="54"/>
      <c r="L2356" s="54"/>
      <c r="M2356" s="54"/>
      <c r="N2356" s="54"/>
      <c r="O2356" s="54"/>
      <c r="P2356" s="54"/>
      <c r="Q2356" s="54"/>
      <c r="R2356" s="54"/>
      <c r="S2356" s="54"/>
      <c r="T2356" s="54"/>
      <c r="U2356" s="54"/>
      <c r="V2356" s="54"/>
      <c r="W2356" s="54"/>
      <c r="X2356" s="54"/>
      <c r="Y2356" s="54"/>
      <c r="Z2356" s="54"/>
      <c r="AA2356" s="54"/>
      <c r="AB2356" s="54"/>
      <c r="AC2356" s="54"/>
      <c r="AD2356" s="54"/>
      <c r="AE2356" s="54"/>
      <c r="AF2356" s="54"/>
      <c r="AG2356" s="54"/>
      <c r="AH2356" s="54"/>
      <c r="AI2356" s="55"/>
      <c r="AJ2356" s="54"/>
      <c r="AK2356" s="54"/>
      <c r="AL2356" s="54"/>
      <c r="AM2356" s="54"/>
      <c r="AN2356" s="54"/>
      <c r="AO2356" s="54"/>
      <c r="AP2356" s="54"/>
      <c r="AQ2356" s="56"/>
    </row>
    <row r="2357" spans="1:43" x14ac:dyDescent="0.2">
      <c r="A2357" s="57"/>
      <c r="B2357" s="54"/>
      <c r="C2357" s="54"/>
      <c r="D2357" s="54"/>
      <c r="E2357" s="54"/>
      <c r="F2357" s="54"/>
      <c r="G2357" s="54"/>
      <c r="H2357" s="54"/>
      <c r="I2357" s="54"/>
      <c r="J2357" s="54"/>
      <c r="K2357" s="54"/>
      <c r="L2357" s="54"/>
      <c r="M2357" s="54"/>
      <c r="N2357" s="54"/>
      <c r="O2357" s="54"/>
      <c r="P2357" s="54"/>
      <c r="Q2357" s="54"/>
      <c r="R2357" s="54"/>
      <c r="S2357" s="54"/>
      <c r="T2357" s="54"/>
      <c r="U2357" s="54"/>
      <c r="V2357" s="54"/>
      <c r="W2357" s="54"/>
      <c r="X2357" s="54"/>
      <c r="Y2357" s="54"/>
      <c r="Z2357" s="54"/>
      <c r="AA2357" s="54"/>
      <c r="AB2357" s="54"/>
      <c r="AC2357" s="54"/>
      <c r="AD2357" s="54"/>
      <c r="AE2357" s="54"/>
      <c r="AF2357" s="54"/>
      <c r="AG2357" s="54"/>
      <c r="AH2357" s="54"/>
      <c r="AI2357" s="55"/>
      <c r="AJ2357" s="54"/>
      <c r="AK2357" s="54"/>
      <c r="AL2357" s="54"/>
      <c r="AM2357" s="54"/>
      <c r="AN2357" s="54"/>
      <c r="AO2357" s="54"/>
      <c r="AP2357" s="54"/>
      <c r="AQ2357" s="56"/>
    </row>
    <row r="2358" spans="1:43" x14ac:dyDescent="0.2">
      <c r="A2358" s="57"/>
      <c r="B2358" s="54"/>
      <c r="C2358" s="54"/>
      <c r="D2358" s="54"/>
      <c r="E2358" s="54"/>
      <c r="F2358" s="54"/>
      <c r="G2358" s="54"/>
      <c r="H2358" s="54"/>
      <c r="I2358" s="54"/>
      <c r="J2358" s="54"/>
      <c r="K2358" s="54"/>
      <c r="L2358" s="54"/>
      <c r="M2358" s="54"/>
      <c r="N2358" s="54"/>
      <c r="O2358" s="54"/>
      <c r="P2358" s="54"/>
      <c r="Q2358" s="54"/>
      <c r="R2358" s="54"/>
      <c r="S2358" s="54"/>
      <c r="T2358" s="54"/>
      <c r="U2358" s="54"/>
      <c r="V2358" s="54"/>
      <c r="W2358" s="54"/>
      <c r="X2358" s="54"/>
      <c r="Y2358" s="54"/>
      <c r="Z2358" s="54"/>
      <c r="AA2358" s="54"/>
      <c r="AB2358" s="54"/>
      <c r="AC2358" s="54"/>
      <c r="AD2358" s="54"/>
      <c r="AE2358" s="54"/>
      <c r="AF2358" s="54"/>
      <c r="AG2358" s="54"/>
      <c r="AH2358" s="54"/>
      <c r="AI2358" s="55"/>
      <c r="AJ2358" s="54"/>
      <c r="AK2358" s="54"/>
      <c r="AL2358" s="54"/>
      <c r="AM2358" s="54"/>
      <c r="AN2358" s="54"/>
      <c r="AO2358" s="54"/>
      <c r="AP2358" s="54"/>
      <c r="AQ2358" s="56"/>
    </row>
    <row r="2359" spans="1:43" x14ac:dyDescent="0.2">
      <c r="A2359" s="57"/>
      <c r="B2359" s="54"/>
      <c r="C2359" s="54"/>
      <c r="D2359" s="54"/>
      <c r="E2359" s="54"/>
      <c r="F2359" s="54"/>
      <c r="G2359" s="54"/>
      <c r="H2359" s="54"/>
      <c r="I2359" s="54"/>
      <c r="J2359" s="54"/>
      <c r="K2359" s="54"/>
      <c r="L2359" s="54"/>
      <c r="M2359" s="54"/>
      <c r="N2359" s="54"/>
      <c r="O2359" s="54"/>
      <c r="P2359" s="54"/>
      <c r="Q2359" s="54"/>
      <c r="R2359" s="54"/>
      <c r="S2359" s="54"/>
      <c r="T2359" s="54"/>
      <c r="U2359" s="54"/>
      <c r="V2359" s="54"/>
      <c r="W2359" s="54"/>
      <c r="X2359" s="54"/>
      <c r="Y2359" s="54"/>
      <c r="Z2359" s="54"/>
      <c r="AA2359" s="54"/>
      <c r="AB2359" s="54"/>
      <c r="AC2359" s="54"/>
      <c r="AD2359" s="54"/>
      <c r="AE2359" s="54"/>
      <c r="AF2359" s="54"/>
      <c r="AG2359" s="54"/>
      <c r="AH2359" s="54"/>
      <c r="AI2359" s="55"/>
      <c r="AJ2359" s="54"/>
      <c r="AK2359" s="54"/>
      <c r="AL2359" s="54"/>
      <c r="AM2359" s="54"/>
      <c r="AN2359" s="54"/>
      <c r="AO2359" s="54"/>
      <c r="AP2359" s="54"/>
      <c r="AQ2359" s="56"/>
    </row>
    <row r="2360" spans="1:43" x14ac:dyDescent="0.2">
      <c r="A2360" s="57"/>
      <c r="B2360" s="54"/>
      <c r="C2360" s="54"/>
      <c r="D2360" s="54"/>
      <c r="E2360" s="54"/>
      <c r="F2360" s="54"/>
      <c r="G2360" s="54"/>
      <c r="H2360" s="54"/>
      <c r="I2360" s="54"/>
      <c r="J2360" s="54"/>
      <c r="K2360" s="54"/>
      <c r="L2360" s="54"/>
      <c r="M2360" s="54"/>
      <c r="N2360" s="54"/>
      <c r="O2360" s="54"/>
      <c r="P2360" s="54"/>
      <c r="Q2360" s="54"/>
      <c r="R2360" s="54"/>
      <c r="S2360" s="54"/>
      <c r="T2360" s="54"/>
      <c r="U2360" s="54"/>
      <c r="V2360" s="54"/>
      <c r="W2360" s="54"/>
      <c r="X2360" s="54"/>
      <c r="Y2360" s="54"/>
      <c r="Z2360" s="54"/>
      <c r="AA2360" s="54"/>
      <c r="AB2360" s="54"/>
      <c r="AC2360" s="54"/>
      <c r="AD2360" s="54"/>
      <c r="AE2360" s="54"/>
      <c r="AF2360" s="54"/>
      <c r="AG2360" s="54"/>
      <c r="AH2360" s="54"/>
      <c r="AI2360" s="55"/>
      <c r="AJ2360" s="54"/>
      <c r="AK2360" s="54"/>
      <c r="AL2360" s="54"/>
      <c r="AM2360" s="54"/>
      <c r="AN2360" s="54"/>
      <c r="AO2360" s="54"/>
      <c r="AP2360" s="54"/>
      <c r="AQ2360" s="56"/>
    </row>
    <row r="2361" spans="1:43" x14ac:dyDescent="0.2">
      <c r="A2361" s="57"/>
      <c r="B2361" s="54"/>
      <c r="C2361" s="54"/>
      <c r="D2361" s="54"/>
      <c r="E2361" s="54"/>
      <c r="F2361" s="54"/>
      <c r="G2361" s="54"/>
      <c r="H2361" s="54"/>
      <c r="I2361" s="54"/>
      <c r="J2361" s="54"/>
      <c r="K2361" s="54"/>
      <c r="L2361" s="54"/>
      <c r="M2361" s="54"/>
      <c r="N2361" s="54"/>
      <c r="O2361" s="54"/>
      <c r="P2361" s="54"/>
      <c r="Q2361" s="54"/>
      <c r="R2361" s="54"/>
      <c r="S2361" s="54"/>
      <c r="T2361" s="54"/>
      <c r="U2361" s="54"/>
      <c r="V2361" s="54"/>
      <c r="W2361" s="54"/>
      <c r="X2361" s="54"/>
      <c r="Y2361" s="54"/>
      <c r="Z2361" s="54"/>
      <c r="AA2361" s="54"/>
      <c r="AB2361" s="54"/>
      <c r="AC2361" s="54"/>
      <c r="AD2361" s="54"/>
      <c r="AE2361" s="54"/>
      <c r="AF2361" s="54"/>
      <c r="AG2361" s="54"/>
      <c r="AH2361" s="54"/>
      <c r="AI2361" s="55"/>
      <c r="AJ2361" s="54"/>
      <c r="AK2361" s="54"/>
      <c r="AL2361" s="54"/>
      <c r="AM2361" s="54"/>
      <c r="AN2361" s="54"/>
      <c r="AO2361" s="54"/>
      <c r="AP2361" s="54"/>
      <c r="AQ2361" s="56"/>
    </row>
    <row r="2362" spans="1:43" x14ac:dyDescent="0.2">
      <c r="A2362" s="57"/>
      <c r="B2362" s="54"/>
      <c r="C2362" s="54"/>
      <c r="D2362" s="54"/>
      <c r="E2362" s="54"/>
      <c r="F2362" s="54"/>
      <c r="G2362" s="54"/>
      <c r="H2362" s="54"/>
      <c r="I2362" s="54"/>
      <c r="J2362" s="54"/>
      <c r="K2362" s="54"/>
      <c r="L2362" s="54"/>
      <c r="M2362" s="54"/>
      <c r="N2362" s="54"/>
      <c r="O2362" s="54"/>
      <c r="P2362" s="54"/>
      <c r="Q2362" s="54"/>
      <c r="R2362" s="54"/>
      <c r="S2362" s="54"/>
      <c r="T2362" s="54"/>
      <c r="U2362" s="54"/>
      <c r="V2362" s="54"/>
      <c r="W2362" s="54"/>
      <c r="X2362" s="54"/>
      <c r="Y2362" s="54"/>
      <c r="Z2362" s="54"/>
      <c r="AA2362" s="54"/>
      <c r="AB2362" s="54"/>
      <c r="AC2362" s="54"/>
      <c r="AD2362" s="54"/>
      <c r="AE2362" s="54"/>
      <c r="AF2362" s="54"/>
      <c r="AG2362" s="54"/>
      <c r="AH2362" s="54"/>
      <c r="AI2362" s="55"/>
      <c r="AJ2362" s="54"/>
      <c r="AK2362" s="54"/>
      <c r="AL2362" s="54"/>
      <c r="AM2362" s="54"/>
      <c r="AN2362" s="54"/>
      <c r="AO2362" s="54"/>
      <c r="AP2362" s="54"/>
      <c r="AQ2362" s="56"/>
    </row>
    <row r="2363" spans="1:43" x14ac:dyDescent="0.2">
      <c r="A2363" s="57"/>
      <c r="B2363" s="54"/>
      <c r="C2363" s="54"/>
      <c r="D2363" s="54"/>
      <c r="E2363" s="54"/>
      <c r="F2363" s="54"/>
      <c r="G2363" s="54"/>
      <c r="H2363" s="54"/>
      <c r="I2363" s="54"/>
      <c r="J2363" s="54"/>
      <c r="K2363" s="54"/>
      <c r="L2363" s="54"/>
      <c r="M2363" s="54"/>
      <c r="N2363" s="54"/>
      <c r="O2363" s="54"/>
      <c r="P2363" s="54"/>
      <c r="Q2363" s="54"/>
      <c r="R2363" s="54"/>
      <c r="S2363" s="54"/>
      <c r="T2363" s="54"/>
      <c r="U2363" s="54"/>
      <c r="V2363" s="54"/>
      <c r="W2363" s="54"/>
      <c r="X2363" s="54"/>
      <c r="Y2363" s="54"/>
      <c r="Z2363" s="54"/>
      <c r="AA2363" s="54"/>
      <c r="AB2363" s="54"/>
      <c r="AC2363" s="54"/>
      <c r="AD2363" s="54"/>
      <c r="AE2363" s="54"/>
      <c r="AF2363" s="54"/>
      <c r="AG2363" s="54"/>
      <c r="AH2363" s="54"/>
      <c r="AI2363" s="55"/>
      <c r="AJ2363" s="54"/>
      <c r="AK2363" s="54"/>
      <c r="AL2363" s="54"/>
      <c r="AM2363" s="54"/>
      <c r="AN2363" s="54"/>
      <c r="AO2363" s="54"/>
      <c r="AP2363" s="54"/>
      <c r="AQ2363" s="56"/>
    </row>
    <row r="2364" spans="1:43" x14ac:dyDescent="0.2">
      <c r="A2364" s="57"/>
      <c r="B2364" s="54"/>
      <c r="C2364" s="54"/>
      <c r="D2364" s="54"/>
      <c r="E2364" s="54"/>
      <c r="F2364" s="54"/>
      <c r="G2364" s="54"/>
      <c r="H2364" s="54"/>
      <c r="I2364" s="54"/>
      <c r="J2364" s="54"/>
      <c r="K2364" s="54"/>
      <c r="L2364" s="54"/>
      <c r="M2364" s="54"/>
      <c r="N2364" s="54"/>
      <c r="O2364" s="54"/>
      <c r="P2364" s="54"/>
      <c r="Q2364" s="54"/>
      <c r="R2364" s="54"/>
      <c r="S2364" s="54"/>
      <c r="T2364" s="54"/>
      <c r="U2364" s="54"/>
      <c r="V2364" s="54"/>
      <c r="W2364" s="54"/>
      <c r="X2364" s="54"/>
      <c r="Y2364" s="54"/>
      <c r="Z2364" s="54"/>
      <c r="AA2364" s="54"/>
      <c r="AB2364" s="54"/>
      <c r="AC2364" s="54"/>
      <c r="AD2364" s="54"/>
      <c r="AE2364" s="54"/>
      <c r="AF2364" s="54"/>
      <c r="AG2364" s="54"/>
      <c r="AH2364" s="54"/>
      <c r="AI2364" s="55"/>
      <c r="AJ2364" s="54"/>
      <c r="AK2364" s="54"/>
      <c r="AL2364" s="54"/>
      <c r="AM2364" s="54"/>
      <c r="AN2364" s="54"/>
      <c r="AO2364" s="54"/>
      <c r="AP2364" s="54"/>
      <c r="AQ2364" s="56"/>
    </row>
    <row r="2365" spans="1:43" x14ac:dyDescent="0.2">
      <c r="A2365" s="57"/>
      <c r="B2365" s="54"/>
      <c r="C2365" s="54"/>
      <c r="D2365" s="54"/>
      <c r="E2365" s="54"/>
      <c r="F2365" s="54"/>
      <c r="G2365" s="54"/>
      <c r="H2365" s="54"/>
      <c r="I2365" s="54"/>
      <c r="J2365" s="54"/>
      <c r="K2365" s="54"/>
      <c r="L2365" s="54"/>
      <c r="M2365" s="54"/>
      <c r="N2365" s="54"/>
      <c r="O2365" s="54"/>
      <c r="P2365" s="54"/>
      <c r="Q2365" s="54"/>
      <c r="R2365" s="54"/>
      <c r="S2365" s="54"/>
      <c r="T2365" s="54"/>
      <c r="U2365" s="54"/>
      <c r="V2365" s="54"/>
      <c r="W2365" s="54"/>
      <c r="X2365" s="54"/>
      <c r="Y2365" s="54"/>
      <c r="Z2365" s="54"/>
      <c r="AA2365" s="54"/>
      <c r="AB2365" s="54"/>
      <c r="AC2365" s="54"/>
      <c r="AD2365" s="54"/>
      <c r="AE2365" s="54"/>
      <c r="AF2365" s="54"/>
      <c r="AG2365" s="54"/>
      <c r="AH2365" s="54"/>
      <c r="AI2365" s="55"/>
      <c r="AJ2365" s="54"/>
      <c r="AK2365" s="54"/>
      <c r="AL2365" s="54"/>
      <c r="AM2365" s="54"/>
      <c r="AN2365" s="54"/>
      <c r="AO2365" s="54"/>
      <c r="AP2365" s="54"/>
      <c r="AQ2365" s="56"/>
    </row>
    <row r="2366" spans="1:43" x14ac:dyDescent="0.2">
      <c r="A2366" s="57"/>
      <c r="B2366" s="54"/>
      <c r="C2366" s="54"/>
      <c r="D2366" s="54"/>
      <c r="E2366" s="54"/>
      <c r="F2366" s="54"/>
      <c r="G2366" s="54"/>
      <c r="H2366" s="54"/>
      <c r="I2366" s="54"/>
      <c r="J2366" s="54"/>
      <c r="K2366" s="54"/>
      <c r="L2366" s="54"/>
      <c r="M2366" s="54"/>
      <c r="N2366" s="54"/>
      <c r="O2366" s="54"/>
      <c r="P2366" s="54"/>
      <c r="Q2366" s="54"/>
      <c r="R2366" s="54"/>
      <c r="S2366" s="54"/>
      <c r="T2366" s="54"/>
      <c r="U2366" s="54"/>
      <c r="V2366" s="54"/>
      <c r="W2366" s="54"/>
      <c r="X2366" s="54"/>
      <c r="Y2366" s="54"/>
      <c r="Z2366" s="54"/>
      <c r="AA2366" s="54"/>
      <c r="AB2366" s="54"/>
      <c r="AC2366" s="54"/>
      <c r="AD2366" s="54"/>
      <c r="AE2366" s="54"/>
      <c r="AF2366" s="54"/>
      <c r="AG2366" s="54"/>
      <c r="AH2366" s="54"/>
      <c r="AI2366" s="55"/>
      <c r="AJ2366" s="54"/>
      <c r="AK2366" s="54"/>
      <c r="AL2366" s="54"/>
      <c r="AM2366" s="54"/>
      <c r="AN2366" s="54"/>
      <c r="AO2366" s="54"/>
      <c r="AP2366" s="54"/>
      <c r="AQ2366" s="56"/>
    </row>
    <row r="2367" spans="1:43" x14ac:dyDescent="0.2">
      <c r="A2367" s="57"/>
      <c r="B2367" s="54"/>
      <c r="C2367" s="54"/>
      <c r="D2367" s="54"/>
      <c r="E2367" s="54"/>
      <c r="F2367" s="54"/>
      <c r="G2367" s="54"/>
      <c r="H2367" s="54"/>
      <c r="I2367" s="54"/>
      <c r="J2367" s="54"/>
      <c r="K2367" s="54"/>
      <c r="L2367" s="54"/>
      <c r="M2367" s="54"/>
      <c r="N2367" s="54"/>
      <c r="O2367" s="54"/>
      <c r="P2367" s="54"/>
      <c r="Q2367" s="54"/>
      <c r="R2367" s="54"/>
      <c r="S2367" s="54"/>
      <c r="T2367" s="54"/>
      <c r="U2367" s="54"/>
      <c r="V2367" s="54"/>
      <c r="W2367" s="54"/>
      <c r="X2367" s="54"/>
      <c r="Y2367" s="54"/>
      <c r="Z2367" s="54"/>
      <c r="AA2367" s="54"/>
      <c r="AB2367" s="54"/>
      <c r="AC2367" s="54"/>
      <c r="AD2367" s="54"/>
      <c r="AE2367" s="54"/>
      <c r="AF2367" s="54"/>
      <c r="AG2367" s="54"/>
      <c r="AH2367" s="54"/>
      <c r="AI2367" s="55"/>
      <c r="AJ2367" s="54"/>
      <c r="AK2367" s="54"/>
      <c r="AL2367" s="54"/>
      <c r="AM2367" s="54"/>
      <c r="AN2367" s="54"/>
      <c r="AO2367" s="54"/>
      <c r="AP2367" s="54"/>
      <c r="AQ2367" s="56"/>
    </row>
    <row r="2368" spans="1:43" x14ac:dyDescent="0.2">
      <c r="A2368" s="57"/>
      <c r="B2368" s="54"/>
      <c r="C2368" s="54"/>
      <c r="D2368" s="54"/>
      <c r="E2368" s="54"/>
      <c r="F2368" s="54"/>
      <c r="G2368" s="54"/>
      <c r="H2368" s="54"/>
      <c r="I2368" s="54"/>
      <c r="J2368" s="54"/>
      <c r="K2368" s="54"/>
      <c r="L2368" s="54"/>
      <c r="M2368" s="54"/>
      <c r="N2368" s="54"/>
      <c r="O2368" s="54"/>
      <c r="P2368" s="54"/>
      <c r="Q2368" s="54"/>
      <c r="R2368" s="54"/>
      <c r="S2368" s="54"/>
      <c r="T2368" s="54"/>
      <c r="U2368" s="54"/>
      <c r="V2368" s="54"/>
      <c r="W2368" s="54"/>
      <c r="X2368" s="54"/>
      <c r="Y2368" s="54"/>
      <c r="Z2368" s="54"/>
      <c r="AA2368" s="54"/>
      <c r="AB2368" s="54"/>
      <c r="AC2368" s="54"/>
      <c r="AD2368" s="54"/>
      <c r="AE2368" s="54"/>
      <c r="AF2368" s="54"/>
      <c r="AG2368" s="54"/>
      <c r="AH2368" s="54"/>
      <c r="AI2368" s="55"/>
      <c r="AJ2368" s="54"/>
      <c r="AK2368" s="54"/>
      <c r="AL2368" s="54"/>
      <c r="AM2368" s="54"/>
      <c r="AN2368" s="54"/>
      <c r="AO2368" s="54"/>
      <c r="AP2368" s="54"/>
      <c r="AQ2368" s="56"/>
    </row>
    <row r="2369" spans="1:43" x14ac:dyDescent="0.2">
      <c r="A2369" s="57"/>
      <c r="B2369" s="54"/>
      <c r="C2369" s="54"/>
      <c r="D2369" s="54"/>
      <c r="E2369" s="54"/>
      <c r="F2369" s="54"/>
      <c r="G2369" s="54"/>
      <c r="H2369" s="54"/>
      <c r="I2369" s="54"/>
      <c r="J2369" s="54"/>
      <c r="K2369" s="54"/>
      <c r="L2369" s="54"/>
      <c r="M2369" s="54"/>
      <c r="N2369" s="54"/>
      <c r="O2369" s="54"/>
      <c r="P2369" s="54"/>
      <c r="Q2369" s="54"/>
      <c r="R2369" s="54"/>
      <c r="S2369" s="54"/>
      <c r="T2369" s="54"/>
      <c r="U2369" s="54"/>
      <c r="V2369" s="54"/>
      <c r="W2369" s="54"/>
      <c r="X2369" s="54"/>
      <c r="Y2369" s="54"/>
      <c r="Z2369" s="54"/>
      <c r="AA2369" s="54"/>
      <c r="AB2369" s="54"/>
      <c r="AC2369" s="54"/>
      <c r="AD2369" s="54"/>
      <c r="AE2369" s="54"/>
      <c r="AF2369" s="54"/>
      <c r="AG2369" s="54"/>
      <c r="AH2369" s="54"/>
      <c r="AI2369" s="55"/>
      <c r="AJ2369" s="54"/>
      <c r="AK2369" s="54"/>
      <c r="AL2369" s="54"/>
      <c r="AM2369" s="54"/>
      <c r="AN2369" s="54"/>
      <c r="AO2369" s="54"/>
      <c r="AP2369" s="54"/>
      <c r="AQ2369" s="56"/>
    </row>
    <row r="2370" spans="1:43" x14ac:dyDescent="0.2">
      <c r="A2370" s="57"/>
      <c r="B2370" s="54"/>
      <c r="C2370" s="54"/>
      <c r="D2370" s="54"/>
      <c r="E2370" s="54"/>
      <c r="F2370" s="54"/>
      <c r="G2370" s="54"/>
      <c r="H2370" s="54"/>
      <c r="I2370" s="54"/>
      <c r="J2370" s="54"/>
      <c r="K2370" s="54"/>
      <c r="L2370" s="54"/>
      <c r="M2370" s="54"/>
      <c r="N2370" s="54"/>
      <c r="O2370" s="54"/>
      <c r="P2370" s="54"/>
      <c r="Q2370" s="54"/>
      <c r="R2370" s="54"/>
      <c r="S2370" s="54"/>
      <c r="T2370" s="54"/>
      <c r="U2370" s="54"/>
      <c r="V2370" s="54"/>
      <c r="W2370" s="54"/>
      <c r="X2370" s="54"/>
      <c r="Y2370" s="54"/>
      <c r="Z2370" s="54"/>
      <c r="AA2370" s="54"/>
      <c r="AB2370" s="54"/>
      <c r="AC2370" s="54"/>
      <c r="AD2370" s="54"/>
      <c r="AE2370" s="54"/>
      <c r="AF2370" s="54"/>
      <c r="AG2370" s="54"/>
      <c r="AH2370" s="54"/>
      <c r="AI2370" s="55"/>
      <c r="AJ2370" s="54"/>
      <c r="AK2370" s="54"/>
      <c r="AL2370" s="54"/>
      <c r="AM2370" s="54"/>
      <c r="AN2370" s="54"/>
      <c r="AO2370" s="54"/>
      <c r="AP2370" s="54"/>
      <c r="AQ2370" s="56"/>
    </row>
    <row r="2371" spans="1:43" x14ac:dyDescent="0.2">
      <c r="A2371" s="57"/>
      <c r="B2371" s="54"/>
      <c r="C2371" s="54"/>
      <c r="D2371" s="54"/>
      <c r="E2371" s="54"/>
      <c r="F2371" s="54"/>
      <c r="G2371" s="54"/>
      <c r="H2371" s="54"/>
      <c r="I2371" s="54"/>
      <c r="J2371" s="54"/>
      <c r="K2371" s="54"/>
      <c r="L2371" s="54"/>
      <c r="M2371" s="54"/>
      <c r="N2371" s="54"/>
      <c r="O2371" s="54"/>
      <c r="P2371" s="54"/>
      <c r="Q2371" s="54"/>
      <c r="R2371" s="54"/>
      <c r="S2371" s="54"/>
      <c r="T2371" s="54"/>
      <c r="U2371" s="54"/>
      <c r="V2371" s="54"/>
      <c r="W2371" s="54"/>
      <c r="X2371" s="54"/>
      <c r="Y2371" s="54"/>
      <c r="Z2371" s="54"/>
      <c r="AA2371" s="54"/>
      <c r="AB2371" s="54"/>
      <c r="AC2371" s="54"/>
      <c r="AD2371" s="54"/>
      <c r="AE2371" s="54"/>
      <c r="AF2371" s="54"/>
      <c r="AG2371" s="54"/>
      <c r="AH2371" s="54"/>
      <c r="AI2371" s="55"/>
      <c r="AJ2371" s="54"/>
      <c r="AK2371" s="54"/>
      <c r="AL2371" s="54"/>
      <c r="AM2371" s="54"/>
      <c r="AN2371" s="54"/>
      <c r="AO2371" s="54"/>
      <c r="AP2371" s="54"/>
      <c r="AQ2371" s="56"/>
    </row>
    <row r="2372" spans="1:43" x14ac:dyDescent="0.2">
      <c r="A2372" s="57"/>
      <c r="B2372" s="54"/>
      <c r="C2372" s="54"/>
      <c r="D2372" s="54"/>
      <c r="E2372" s="54"/>
      <c r="F2372" s="54"/>
      <c r="G2372" s="54"/>
      <c r="H2372" s="54"/>
      <c r="I2372" s="54"/>
      <c r="J2372" s="54"/>
      <c r="K2372" s="54"/>
      <c r="L2372" s="54"/>
      <c r="M2372" s="54"/>
      <c r="N2372" s="54"/>
      <c r="O2372" s="54"/>
      <c r="P2372" s="54"/>
      <c r="Q2372" s="54"/>
      <c r="R2372" s="54"/>
      <c r="S2372" s="54"/>
      <c r="T2372" s="54"/>
      <c r="U2372" s="54"/>
      <c r="V2372" s="54"/>
      <c r="W2372" s="54"/>
      <c r="X2372" s="54"/>
      <c r="Y2372" s="54"/>
      <c r="Z2372" s="54"/>
      <c r="AA2372" s="54"/>
      <c r="AB2372" s="54"/>
      <c r="AC2372" s="54"/>
      <c r="AD2372" s="54"/>
      <c r="AE2372" s="54"/>
      <c r="AF2372" s="54"/>
      <c r="AG2372" s="54"/>
      <c r="AH2372" s="54"/>
      <c r="AI2372" s="55"/>
      <c r="AJ2372" s="54"/>
      <c r="AK2372" s="54"/>
      <c r="AL2372" s="54"/>
      <c r="AM2372" s="54"/>
      <c r="AN2372" s="54"/>
      <c r="AO2372" s="54"/>
      <c r="AP2372" s="54"/>
      <c r="AQ2372" s="56"/>
    </row>
    <row r="2373" spans="1:43" x14ac:dyDescent="0.2">
      <c r="A2373" s="57"/>
      <c r="B2373" s="54"/>
      <c r="C2373" s="54"/>
      <c r="D2373" s="54"/>
      <c r="E2373" s="54"/>
      <c r="F2373" s="54"/>
      <c r="G2373" s="54"/>
      <c r="H2373" s="54"/>
      <c r="I2373" s="54"/>
      <c r="J2373" s="54"/>
      <c r="K2373" s="54"/>
      <c r="L2373" s="54"/>
      <c r="M2373" s="54"/>
      <c r="N2373" s="54"/>
      <c r="O2373" s="54"/>
      <c r="P2373" s="54"/>
      <c r="Q2373" s="54"/>
      <c r="R2373" s="54"/>
      <c r="S2373" s="54"/>
      <c r="T2373" s="54"/>
      <c r="U2373" s="54"/>
      <c r="V2373" s="54"/>
      <c r="W2373" s="54"/>
      <c r="X2373" s="54"/>
      <c r="Y2373" s="54"/>
      <c r="Z2373" s="54"/>
      <c r="AA2373" s="54"/>
      <c r="AB2373" s="54"/>
      <c r="AC2373" s="54"/>
      <c r="AD2373" s="54"/>
      <c r="AE2373" s="54"/>
      <c r="AF2373" s="54"/>
      <c r="AG2373" s="54"/>
      <c r="AH2373" s="54"/>
      <c r="AI2373" s="55"/>
      <c r="AJ2373" s="54"/>
      <c r="AK2373" s="54"/>
      <c r="AL2373" s="54"/>
      <c r="AM2373" s="54"/>
      <c r="AN2373" s="54"/>
      <c r="AO2373" s="54"/>
      <c r="AP2373" s="54"/>
      <c r="AQ2373" s="56"/>
    </row>
    <row r="2374" spans="1:43" x14ac:dyDescent="0.2">
      <c r="A2374" s="57"/>
      <c r="B2374" s="54"/>
      <c r="C2374" s="54"/>
      <c r="D2374" s="54"/>
      <c r="E2374" s="54"/>
      <c r="F2374" s="54"/>
      <c r="G2374" s="54"/>
      <c r="H2374" s="54"/>
      <c r="I2374" s="54"/>
      <c r="J2374" s="54"/>
      <c r="K2374" s="54"/>
      <c r="L2374" s="54"/>
      <c r="M2374" s="54"/>
      <c r="N2374" s="54"/>
      <c r="O2374" s="54"/>
      <c r="P2374" s="54"/>
      <c r="Q2374" s="54"/>
      <c r="R2374" s="54"/>
      <c r="S2374" s="54"/>
      <c r="T2374" s="54"/>
      <c r="U2374" s="54"/>
      <c r="V2374" s="54"/>
      <c r="W2374" s="54"/>
      <c r="X2374" s="54"/>
      <c r="Y2374" s="54"/>
      <c r="Z2374" s="54"/>
      <c r="AA2374" s="54"/>
      <c r="AB2374" s="54"/>
      <c r="AC2374" s="54"/>
      <c r="AD2374" s="54"/>
      <c r="AE2374" s="54"/>
      <c r="AF2374" s="54"/>
      <c r="AG2374" s="54"/>
      <c r="AH2374" s="54"/>
      <c r="AI2374" s="55"/>
      <c r="AJ2374" s="54"/>
      <c r="AK2374" s="54"/>
      <c r="AL2374" s="54"/>
      <c r="AM2374" s="54"/>
      <c r="AN2374" s="54"/>
      <c r="AO2374" s="54"/>
      <c r="AP2374" s="54"/>
      <c r="AQ2374" s="56"/>
    </row>
    <row r="2375" spans="1:43" x14ac:dyDescent="0.2">
      <c r="A2375" s="57"/>
      <c r="B2375" s="54"/>
      <c r="C2375" s="54"/>
      <c r="D2375" s="54"/>
      <c r="E2375" s="54"/>
      <c r="F2375" s="54"/>
      <c r="G2375" s="54"/>
      <c r="H2375" s="54"/>
      <c r="I2375" s="54"/>
      <c r="J2375" s="54"/>
      <c r="K2375" s="54"/>
      <c r="L2375" s="54"/>
      <c r="M2375" s="54"/>
      <c r="N2375" s="54"/>
      <c r="O2375" s="54"/>
      <c r="P2375" s="54"/>
      <c r="Q2375" s="54"/>
      <c r="R2375" s="54"/>
      <c r="S2375" s="54"/>
      <c r="T2375" s="54"/>
      <c r="U2375" s="54"/>
      <c r="V2375" s="54"/>
      <c r="W2375" s="54"/>
      <c r="X2375" s="54"/>
      <c r="Y2375" s="54"/>
      <c r="Z2375" s="54"/>
      <c r="AA2375" s="54"/>
      <c r="AB2375" s="54"/>
      <c r="AC2375" s="54"/>
      <c r="AD2375" s="54"/>
      <c r="AE2375" s="54"/>
      <c r="AF2375" s="54"/>
      <c r="AG2375" s="54"/>
      <c r="AH2375" s="54"/>
      <c r="AI2375" s="55"/>
      <c r="AJ2375" s="54"/>
      <c r="AK2375" s="54"/>
      <c r="AL2375" s="54"/>
      <c r="AM2375" s="54"/>
      <c r="AN2375" s="54"/>
      <c r="AO2375" s="54"/>
      <c r="AP2375" s="54"/>
      <c r="AQ2375" s="56"/>
    </row>
    <row r="2376" spans="1:43" x14ac:dyDescent="0.2">
      <c r="A2376" s="57"/>
      <c r="B2376" s="54"/>
      <c r="C2376" s="54"/>
      <c r="D2376" s="54"/>
      <c r="E2376" s="54"/>
      <c r="F2376" s="54"/>
      <c r="G2376" s="54"/>
      <c r="H2376" s="54"/>
      <c r="I2376" s="54"/>
      <c r="J2376" s="54"/>
      <c r="K2376" s="54"/>
      <c r="L2376" s="54"/>
      <c r="M2376" s="54"/>
      <c r="N2376" s="54"/>
      <c r="O2376" s="54"/>
      <c r="P2376" s="54"/>
      <c r="Q2376" s="54"/>
      <c r="R2376" s="54"/>
      <c r="S2376" s="54"/>
      <c r="T2376" s="54"/>
      <c r="U2376" s="54"/>
      <c r="V2376" s="54"/>
      <c r="W2376" s="54"/>
      <c r="X2376" s="54"/>
      <c r="Y2376" s="54"/>
      <c r="Z2376" s="54"/>
      <c r="AA2376" s="54"/>
      <c r="AB2376" s="54"/>
      <c r="AC2376" s="54"/>
      <c r="AD2376" s="54"/>
      <c r="AE2376" s="54"/>
      <c r="AF2376" s="54"/>
      <c r="AG2376" s="54"/>
      <c r="AH2376" s="54"/>
      <c r="AI2376" s="55"/>
      <c r="AJ2376" s="54"/>
      <c r="AK2376" s="54"/>
      <c r="AL2376" s="54"/>
      <c r="AM2376" s="54"/>
      <c r="AN2376" s="54"/>
      <c r="AO2376" s="54"/>
      <c r="AP2376" s="54"/>
      <c r="AQ2376" s="56"/>
    </row>
    <row r="2377" spans="1:43" x14ac:dyDescent="0.2">
      <c r="A2377" s="57"/>
      <c r="B2377" s="54"/>
      <c r="C2377" s="54"/>
      <c r="D2377" s="54"/>
      <c r="E2377" s="54"/>
      <c r="F2377" s="54"/>
      <c r="G2377" s="54"/>
      <c r="H2377" s="54"/>
      <c r="I2377" s="54"/>
      <c r="J2377" s="54"/>
      <c r="K2377" s="54"/>
      <c r="L2377" s="54"/>
      <c r="M2377" s="54"/>
      <c r="N2377" s="54"/>
      <c r="O2377" s="54"/>
      <c r="P2377" s="54"/>
      <c r="Q2377" s="54"/>
      <c r="R2377" s="54"/>
      <c r="S2377" s="54"/>
      <c r="T2377" s="54"/>
      <c r="U2377" s="54"/>
      <c r="V2377" s="54"/>
      <c r="W2377" s="54"/>
      <c r="X2377" s="54"/>
      <c r="Y2377" s="54"/>
      <c r="Z2377" s="54"/>
      <c r="AA2377" s="54"/>
      <c r="AB2377" s="54"/>
      <c r="AC2377" s="54"/>
      <c r="AD2377" s="54"/>
      <c r="AE2377" s="54"/>
      <c r="AF2377" s="54"/>
      <c r="AG2377" s="54"/>
      <c r="AH2377" s="54"/>
      <c r="AI2377" s="55"/>
      <c r="AJ2377" s="54"/>
      <c r="AK2377" s="54"/>
      <c r="AL2377" s="54"/>
      <c r="AM2377" s="54"/>
      <c r="AN2377" s="54"/>
      <c r="AO2377" s="54"/>
      <c r="AP2377" s="54"/>
      <c r="AQ2377" s="56"/>
    </row>
    <row r="2378" spans="1:43" x14ac:dyDescent="0.2">
      <c r="A2378" s="57"/>
      <c r="B2378" s="54"/>
      <c r="C2378" s="54"/>
      <c r="D2378" s="54"/>
      <c r="E2378" s="54"/>
      <c r="F2378" s="54"/>
      <c r="G2378" s="54"/>
      <c r="H2378" s="54"/>
      <c r="I2378" s="54"/>
      <c r="J2378" s="54"/>
      <c r="K2378" s="54"/>
      <c r="L2378" s="54"/>
      <c r="M2378" s="54"/>
      <c r="N2378" s="54"/>
      <c r="O2378" s="54"/>
      <c r="P2378" s="54"/>
      <c r="Q2378" s="54"/>
      <c r="R2378" s="54"/>
      <c r="S2378" s="54"/>
      <c r="T2378" s="54"/>
      <c r="U2378" s="54"/>
      <c r="V2378" s="54"/>
      <c r="W2378" s="54"/>
      <c r="X2378" s="54"/>
      <c r="Y2378" s="54"/>
      <c r="Z2378" s="54"/>
      <c r="AA2378" s="54"/>
      <c r="AB2378" s="54"/>
      <c r="AC2378" s="54"/>
      <c r="AD2378" s="54"/>
      <c r="AE2378" s="54"/>
      <c r="AF2378" s="54"/>
      <c r="AG2378" s="54"/>
      <c r="AH2378" s="54"/>
      <c r="AI2378" s="55"/>
      <c r="AJ2378" s="54"/>
      <c r="AK2378" s="54"/>
      <c r="AL2378" s="54"/>
      <c r="AM2378" s="54"/>
      <c r="AN2378" s="54"/>
      <c r="AO2378" s="54"/>
      <c r="AP2378" s="54"/>
      <c r="AQ2378" s="56"/>
    </row>
    <row r="2379" spans="1:43" x14ac:dyDescent="0.2">
      <c r="A2379" s="57"/>
      <c r="B2379" s="54"/>
      <c r="C2379" s="54"/>
      <c r="D2379" s="54"/>
      <c r="E2379" s="54"/>
      <c r="F2379" s="54"/>
      <c r="G2379" s="54"/>
      <c r="H2379" s="54"/>
      <c r="I2379" s="54"/>
      <c r="J2379" s="54"/>
      <c r="K2379" s="54"/>
      <c r="L2379" s="54"/>
      <c r="M2379" s="54"/>
      <c r="N2379" s="54"/>
      <c r="O2379" s="54"/>
      <c r="P2379" s="54"/>
      <c r="Q2379" s="54"/>
      <c r="R2379" s="54"/>
      <c r="S2379" s="54"/>
      <c r="T2379" s="54"/>
      <c r="U2379" s="54"/>
      <c r="V2379" s="54"/>
      <c r="W2379" s="54"/>
      <c r="X2379" s="54"/>
      <c r="Y2379" s="54"/>
      <c r="Z2379" s="54"/>
      <c r="AA2379" s="54"/>
      <c r="AB2379" s="54"/>
      <c r="AC2379" s="54"/>
      <c r="AD2379" s="54"/>
      <c r="AE2379" s="54"/>
      <c r="AF2379" s="54"/>
      <c r="AG2379" s="54"/>
      <c r="AH2379" s="54"/>
      <c r="AI2379" s="55"/>
      <c r="AJ2379" s="54"/>
      <c r="AK2379" s="54"/>
      <c r="AL2379" s="54"/>
      <c r="AM2379" s="54"/>
      <c r="AN2379" s="54"/>
      <c r="AO2379" s="54"/>
      <c r="AP2379" s="54"/>
      <c r="AQ2379" s="56"/>
    </row>
    <row r="2380" spans="1:43" x14ac:dyDescent="0.2">
      <c r="A2380" s="57"/>
      <c r="B2380" s="54"/>
      <c r="C2380" s="54"/>
      <c r="D2380" s="54"/>
      <c r="E2380" s="54"/>
      <c r="F2380" s="54"/>
      <c r="G2380" s="54"/>
      <c r="H2380" s="54"/>
      <c r="I2380" s="54"/>
      <c r="J2380" s="54"/>
      <c r="K2380" s="54"/>
      <c r="L2380" s="54"/>
      <c r="M2380" s="54"/>
      <c r="N2380" s="54"/>
      <c r="O2380" s="54"/>
      <c r="P2380" s="54"/>
      <c r="Q2380" s="54"/>
      <c r="R2380" s="54"/>
      <c r="S2380" s="54"/>
      <c r="T2380" s="54"/>
      <c r="U2380" s="54"/>
      <c r="V2380" s="54"/>
      <c r="W2380" s="54"/>
      <c r="X2380" s="54"/>
      <c r="Y2380" s="54"/>
      <c r="Z2380" s="54"/>
      <c r="AA2380" s="54"/>
      <c r="AB2380" s="54"/>
      <c r="AC2380" s="54"/>
      <c r="AD2380" s="54"/>
      <c r="AE2380" s="54"/>
      <c r="AF2380" s="54"/>
      <c r="AG2380" s="54"/>
      <c r="AH2380" s="54"/>
      <c r="AI2380" s="55"/>
      <c r="AJ2380" s="54"/>
      <c r="AK2380" s="54"/>
      <c r="AL2380" s="54"/>
      <c r="AM2380" s="54"/>
      <c r="AN2380" s="54"/>
      <c r="AO2380" s="54"/>
      <c r="AP2380" s="54"/>
      <c r="AQ2380" s="56"/>
    </row>
    <row r="2381" spans="1:43" x14ac:dyDescent="0.2">
      <c r="A2381" s="57"/>
      <c r="B2381" s="54"/>
      <c r="C2381" s="54"/>
      <c r="D2381" s="54"/>
      <c r="E2381" s="54"/>
      <c r="F2381" s="54"/>
      <c r="G2381" s="54"/>
      <c r="H2381" s="54"/>
      <c r="I2381" s="54"/>
      <c r="J2381" s="54"/>
      <c r="K2381" s="54"/>
      <c r="L2381" s="54"/>
      <c r="M2381" s="54"/>
      <c r="N2381" s="54"/>
      <c r="O2381" s="54"/>
      <c r="P2381" s="54"/>
      <c r="Q2381" s="54"/>
      <c r="R2381" s="54"/>
      <c r="S2381" s="54"/>
      <c r="T2381" s="54"/>
      <c r="U2381" s="54"/>
      <c r="V2381" s="54"/>
      <c r="W2381" s="54"/>
      <c r="X2381" s="54"/>
      <c r="Y2381" s="54"/>
      <c r="Z2381" s="54"/>
      <c r="AA2381" s="54"/>
      <c r="AB2381" s="54"/>
      <c r="AC2381" s="54"/>
      <c r="AD2381" s="54"/>
      <c r="AE2381" s="54"/>
      <c r="AF2381" s="54"/>
      <c r="AG2381" s="54"/>
      <c r="AH2381" s="54"/>
      <c r="AI2381" s="55"/>
      <c r="AJ2381" s="54"/>
      <c r="AK2381" s="54"/>
      <c r="AL2381" s="54"/>
      <c r="AM2381" s="54"/>
      <c r="AN2381" s="54"/>
      <c r="AO2381" s="54"/>
      <c r="AP2381" s="54"/>
      <c r="AQ2381" s="56"/>
    </row>
    <row r="2382" spans="1:43" x14ac:dyDescent="0.2">
      <c r="A2382" s="57"/>
      <c r="B2382" s="54"/>
      <c r="C2382" s="54"/>
      <c r="D2382" s="54"/>
      <c r="E2382" s="54"/>
      <c r="F2382" s="54"/>
      <c r="G2382" s="54"/>
      <c r="H2382" s="54"/>
      <c r="I2382" s="54"/>
      <c r="J2382" s="54"/>
      <c r="K2382" s="54"/>
      <c r="L2382" s="54"/>
      <c r="M2382" s="54"/>
      <c r="N2382" s="54"/>
      <c r="O2382" s="54"/>
      <c r="P2382" s="54"/>
      <c r="Q2382" s="54"/>
      <c r="R2382" s="54"/>
      <c r="S2382" s="54"/>
      <c r="T2382" s="54"/>
      <c r="U2382" s="54"/>
      <c r="V2382" s="54"/>
      <c r="W2382" s="54"/>
      <c r="X2382" s="54"/>
      <c r="Y2382" s="54"/>
      <c r="Z2382" s="54"/>
      <c r="AA2382" s="54"/>
      <c r="AB2382" s="54"/>
      <c r="AC2382" s="54"/>
      <c r="AD2382" s="54"/>
      <c r="AE2382" s="54"/>
      <c r="AF2382" s="54"/>
      <c r="AG2382" s="54"/>
      <c r="AH2382" s="54"/>
      <c r="AI2382" s="55"/>
      <c r="AJ2382" s="54"/>
      <c r="AK2382" s="54"/>
      <c r="AL2382" s="54"/>
      <c r="AM2382" s="54"/>
      <c r="AN2382" s="54"/>
      <c r="AO2382" s="54"/>
      <c r="AP2382" s="54"/>
      <c r="AQ2382" s="56"/>
    </row>
    <row r="2383" spans="1:43" x14ac:dyDescent="0.2">
      <c r="A2383" s="57"/>
      <c r="B2383" s="54"/>
      <c r="C2383" s="54"/>
      <c r="D2383" s="54"/>
      <c r="E2383" s="54"/>
      <c r="F2383" s="54"/>
      <c r="G2383" s="54"/>
      <c r="H2383" s="54"/>
      <c r="I2383" s="54"/>
      <c r="J2383" s="54"/>
      <c r="K2383" s="54"/>
      <c r="L2383" s="54"/>
      <c r="M2383" s="54"/>
      <c r="N2383" s="54"/>
      <c r="O2383" s="54"/>
      <c r="P2383" s="54"/>
      <c r="Q2383" s="54"/>
      <c r="R2383" s="54"/>
      <c r="S2383" s="54"/>
      <c r="T2383" s="54"/>
      <c r="U2383" s="54"/>
      <c r="V2383" s="54"/>
      <c r="W2383" s="54"/>
      <c r="X2383" s="54"/>
      <c r="Y2383" s="54"/>
      <c r="Z2383" s="54"/>
      <c r="AA2383" s="54"/>
      <c r="AB2383" s="54"/>
      <c r="AC2383" s="54"/>
      <c r="AD2383" s="54"/>
      <c r="AE2383" s="54"/>
      <c r="AF2383" s="54"/>
      <c r="AG2383" s="54"/>
      <c r="AH2383" s="54"/>
      <c r="AI2383" s="55"/>
      <c r="AJ2383" s="54"/>
      <c r="AK2383" s="54"/>
      <c r="AL2383" s="54"/>
      <c r="AM2383" s="54"/>
      <c r="AN2383" s="54"/>
      <c r="AO2383" s="54"/>
      <c r="AP2383" s="54"/>
      <c r="AQ2383" s="56"/>
    </row>
    <row r="2384" spans="1:43" x14ac:dyDescent="0.2">
      <c r="A2384" s="57"/>
      <c r="B2384" s="54"/>
      <c r="C2384" s="54"/>
      <c r="D2384" s="54"/>
      <c r="E2384" s="54"/>
      <c r="F2384" s="54"/>
      <c r="G2384" s="54"/>
      <c r="H2384" s="54"/>
      <c r="I2384" s="54"/>
      <c r="J2384" s="54"/>
      <c r="K2384" s="54"/>
      <c r="L2384" s="54"/>
      <c r="M2384" s="54"/>
      <c r="N2384" s="54"/>
      <c r="O2384" s="54"/>
      <c r="P2384" s="54"/>
      <c r="Q2384" s="54"/>
      <c r="R2384" s="54"/>
      <c r="S2384" s="54"/>
      <c r="T2384" s="54"/>
      <c r="U2384" s="54"/>
      <c r="V2384" s="54"/>
      <c r="W2384" s="54"/>
      <c r="X2384" s="54"/>
      <c r="Y2384" s="54"/>
      <c r="Z2384" s="54"/>
      <c r="AA2384" s="54"/>
      <c r="AB2384" s="54"/>
      <c r="AC2384" s="54"/>
      <c r="AD2384" s="54"/>
      <c r="AE2384" s="54"/>
      <c r="AF2384" s="54"/>
      <c r="AG2384" s="54"/>
      <c r="AH2384" s="54"/>
      <c r="AI2384" s="55"/>
      <c r="AJ2384" s="54"/>
      <c r="AK2384" s="54"/>
      <c r="AL2384" s="54"/>
      <c r="AM2384" s="54"/>
      <c r="AN2384" s="54"/>
      <c r="AO2384" s="54"/>
      <c r="AP2384" s="54"/>
      <c r="AQ2384" s="56"/>
    </row>
    <row r="2385" spans="1:43" x14ac:dyDescent="0.2">
      <c r="A2385" s="57"/>
      <c r="B2385" s="54"/>
      <c r="C2385" s="54"/>
      <c r="D2385" s="54"/>
      <c r="E2385" s="54"/>
      <c r="F2385" s="54"/>
      <c r="G2385" s="54"/>
      <c r="H2385" s="54"/>
      <c r="I2385" s="54"/>
      <c r="J2385" s="54"/>
      <c r="K2385" s="54"/>
      <c r="L2385" s="54"/>
      <c r="M2385" s="54"/>
      <c r="N2385" s="54"/>
      <c r="O2385" s="54"/>
      <c r="P2385" s="54"/>
      <c r="Q2385" s="54"/>
      <c r="R2385" s="54"/>
      <c r="S2385" s="54"/>
      <c r="T2385" s="54"/>
      <c r="U2385" s="54"/>
      <c r="V2385" s="54"/>
      <c r="W2385" s="54"/>
      <c r="X2385" s="54"/>
      <c r="Y2385" s="54"/>
      <c r="Z2385" s="54"/>
      <c r="AA2385" s="54"/>
      <c r="AB2385" s="54"/>
      <c r="AC2385" s="54"/>
      <c r="AD2385" s="54"/>
      <c r="AE2385" s="54"/>
      <c r="AF2385" s="54"/>
      <c r="AG2385" s="54"/>
      <c r="AH2385" s="54"/>
      <c r="AI2385" s="55"/>
      <c r="AJ2385" s="54"/>
      <c r="AK2385" s="54"/>
      <c r="AL2385" s="54"/>
      <c r="AM2385" s="54"/>
      <c r="AN2385" s="54"/>
      <c r="AO2385" s="54"/>
      <c r="AP2385" s="54"/>
      <c r="AQ2385" s="56"/>
    </row>
    <row r="2386" spans="1:43" x14ac:dyDescent="0.2">
      <c r="A2386" s="57"/>
      <c r="B2386" s="54"/>
      <c r="C2386" s="54"/>
      <c r="D2386" s="54"/>
      <c r="E2386" s="54"/>
      <c r="F2386" s="54"/>
      <c r="G2386" s="54"/>
      <c r="H2386" s="54"/>
      <c r="I2386" s="54"/>
      <c r="J2386" s="54"/>
      <c r="K2386" s="54"/>
      <c r="L2386" s="54"/>
      <c r="M2386" s="54"/>
      <c r="N2386" s="54"/>
      <c r="O2386" s="54"/>
      <c r="P2386" s="54"/>
      <c r="Q2386" s="54"/>
      <c r="R2386" s="54"/>
      <c r="S2386" s="54"/>
      <c r="T2386" s="54"/>
      <c r="U2386" s="54"/>
      <c r="V2386" s="54"/>
      <c r="W2386" s="54"/>
      <c r="X2386" s="54"/>
      <c r="Y2386" s="54"/>
      <c r="Z2386" s="54"/>
      <c r="AA2386" s="54"/>
      <c r="AB2386" s="54"/>
      <c r="AC2386" s="54"/>
      <c r="AD2386" s="54"/>
      <c r="AE2386" s="54"/>
      <c r="AF2386" s="54"/>
      <c r="AG2386" s="54"/>
      <c r="AH2386" s="54"/>
      <c r="AI2386" s="55"/>
      <c r="AJ2386" s="54"/>
      <c r="AK2386" s="54"/>
      <c r="AL2386" s="54"/>
      <c r="AM2386" s="54"/>
      <c r="AN2386" s="54"/>
      <c r="AO2386" s="54"/>
      <c r="AP2386" s="54"/>
      <c r="AQ2386" s="56"/>
    </row>
    <row r="2387" spans="1:43" x14ac:dyDescent="0.2">
      <c r="A2387" s="57"/>
      <c r="B2387" s="54"/>
      <c r="C2387" s="54"/>
      <c r="D2387" s="54"/>
      <c r="E2387" s="54"/>
      <c r="F2387" s="54"/>
      <c r="G2387" s="54"/>
      <c r="H2387" s="54"/>
      <c r="I2387" s="54"/>
      <c r="J2387" s="54"/>
      <c r="K2387" s="54"/>
      <c r="L2387" s="54"/>
      <c r="M2387" s="54"/>
      <c r="N2387" s="54"/>
      <c r="O2387" s="54"/>
      <c r="P2387" s="54"/>
      <c r="Q2387" s="54"/>
      <c r="R2387" s="54"/>
      <c r="S2387" s="54"/>
      <c r="T2387" s="54"/>
      <c r="U2387" s="54"/>
      <c r="V2387" s="54"/>
      <c r="W2387" s="54"/>
      <c r="X2387" s="54"/>
      <c r="Y2387" s="54"/>
      <c r="Z2387" s="54"/>
      <c r="AA2387" s="54"/>
      <c r="AB2387" s="54"/>
      <c r="AC2387" s="54"/>
      <c r="AD2387" s="54"/>
      <c r="AE2387" s="54"/>
      <c r="AF2387" s="54"/>
      <c r="AG2387" s="54"/>
      <c r="AH2387" s="54"/>
      <c r="AI2387" s="55"/>
      <c r="AJ2387" s="54"/>
      <c r="AK2387" s="54"/>
      <c r="AL2387" s="54"/>
      <c r="AM2387" s="54"/>
      <c r="AN2387" s="54"/>
      <c r="AO2387" s="54"/>
      <c r="AP2387" s="54"/>
      <c r="AQ2387" s="56"/>
    </row>
    <row r="2388" spans="1:43" x14ac:dyDescent="0.2">
      <c r="A2388" s="57"/>
      <c r="B2388" s="54"/>
      <c r="C2388" s="54"/>
      <c r="D2388" s="54"/>
      <c r="E2388" s="54"/>
      <c r="F2388" s="54"/>
      <c r="G2388" s="54"/>
      <c r="H2388" s="54"/>
      <c r="I2388" s="54"/>
      <c r="J2388" s="54"/>
      <c r="K2388" s="54"/>
      <c r="L2388" s="54"/>
      <c r="M2388" s="54"/>
      <c r="N2388" s="54"/>
      <c r="O2388" s="54"/>
      <c r="P2388" s="54"/>
      <c r="Q2388" s="54"/>
      <c r="R2388" s="54"/>
      <c r="S2388" s="54"/>
      <c r="T2388" s="54"/>
      <c r="U2388" s="54"/>
      <c r="V2388" s="54"/>
      <c r="W2388" s="54"/>
      <c r="X2388" s="54"/>
      <c r="Y2388" s="54"/>
      <c r="Z2388" s="54"/>
      <c r="AA2388" s="54"/>
      <c r="AB2388" s="54"/>
      <c r="AC2388" s="54"/>
      <c r="AD2388" s="54"/>
      <c r="AE2388" s="54"/>
      <c r="AF2388" s="54"/>
      <c r="AG2388" s="54"/>
      <c r="AH2388" s="54"/>
      <c r="AI2388" s="55"/>
      <c r="AJ2388" s="54"/>
      <c r="AK2388" s="54"/>
      <c r="AL2388" s="54"/>
      <c r="AM2388" s="54"/>
      <c r="AN2388" s="54"/>
      <c r="AO2388" s="54"/>
      <c r="AP2388" s="54"/>
      <c r="AQ2388" s="56"/>
    </row>
    <row r="2389" spans="1:43" x14ac:dyDescent="0.2">
      <c r="A2389" s="57"/>
      <c r="B2389" s="54"/>
      <c r="C2389" s="54"/>
      <c r="D2389" s="54"/>
      <c r="E2389" s="54"/>
      <c r="F2389" s="54"/>
      <c r="G2389" s="54"/>
      <c r="H2389" s="54"/>
      <c r="I2389" s="54"/>
      <c r="J2389" s="54"/>
      <c r="K2389" s="54"/>
      <c r="L2389" s="54"/>
      <c r="M2389" s="54"/>
      <c r="N2389" s="54"/>
      <c r="O2389" s="54"/>
      <c r="P2389" s="54"/>
      <c r="Q2389" s="54"/>
      <c r="R2389" s="54"/>
      <c r="S2389" s="54"/>
      <c r="T2389" s="54"/>
      <c r="U2389" s="54"/>
      <c r="V2389" s="54"/>
      <c r="W2389" s="54"/>
      <c r="X2389" s="54"/>
      <c r="Y2389" s="54"/>
      <c r="Z2389" s="54"/>
      <c r="AA2389" s="54"/>
      <c r="AB2389" s="54"/>
      <c r="AC2389" s="54"/>
      <c r="AD2389" s="54"/>
      <c r="AE2389" s="54"/>
      <c r="AF2389" s="54"/>
      <c r="AG2389" s="54"/>
      <c r="AH2389" s="54"/>
      <c r="AI2389" s="55"/>
      <c r="AJ2389" s="54"/>
      <c r="AK2389" s="54"/>
      <c r="AL2389" s="54"/>
      <c r="AM2389" s="54"/>
      <c r="AN2389" s="54"/>
      <c r="AO2389" s="54"/>
      <c r="AP2389" s="54"/>
      <c r="AQ2389" s="56"/>
    </row>
    <row r="2390" spans="1:43" x14ac:dyDescent="0.2">
      <c r="A2390" s="57"/>
      <c r="B2390" s="54"/>
      <c r="C2390" s="54"/>
      <c r="D2390" s="54"/>
      <c r="E2390" s="54"/>
      <c r="F2390" s="54"/>
      <c r="G2390" s="54"/>
      <c r="H2390" s="54"/>
      <c r="I2390" s="54"/>
      <c r="J2390" s="54"/>
      <c r="K2390" s="54"/>
      <c r="L2390" s="54"/>
      <c r="M2390" s="54"/>
      <c r="N2390" s="54"/>
      <c r="O2390" s="54"/>
      <c r="P2390" s="54"/>
      <c r="Q2390" s="54"/>
      <c r="R2390" s="54"/>
      <c r="S2390" s="54"/>
      <c r="T2390" s="54"/>
      <c r="U2390" s="54"/>
      <c r="V2390" s="54"/>
      <c r="W2390" s="54"/>
      <c r="X2390" s="54"/>
      <c r="Y2390" s="54"/>
      <c r="Z2390" s="54"/>
      <c r="AA2390" s="54"/>
      <c r="AB2390" s="54"/>
      <c r="AC2390" s="54"/>
      <c r="AD2390" s="54"/>
      <c r="AE2390" s="54"/>
      <c r="AF2390" s="54"/>
      <c r="AG2390" s="54"/>
      <c r="AH2390" s="54"/>
      <c r="AI2390" s="55"/>
      <c r="AJ2390" s="54"/>
      <c r="AK2390" s="54"/>
      <c r="AL2390" s="54"/>
      <c r="AM2390" s="54"/>
      <c r="AN2390" s="54"/>
      <c r="AO2390" s="54"/>
      <c r="AP2390" s="54"/>
      <c r="AQ2390" s="56"/>
    </row>
    <row r="2391" spans="1:43" x14ac:dyDescent="0.2">
      <c r="A2391" s="57"/>
      <c r="B2391" s="54"/>
      <c r="C2391" s="54"/>
      <c r="D2391" s="54"/>
      <c r="E2391" s="54"/>
      <c r="F2391" s="54"/>
      <c r="G2391" s="54"/>
      <c r="H2391" s="54"/>
      <c r="I2391" s="54"/>
      <c r="J2391" s="54"/>
      <c r="K2391" s="54"/>
      <c r="L2391" s="54"/>
      <c r="M2391" s="54"/>
      <c r="N2391" s="54"/>
      <c r="O2391" s="54"/>
      <c r="P2391" s="54"/>
      <c r="Q2391" s="54"/>
      <c r="R2391" s="54"/>
      <c r="S2391" s="54"/>
      <c r="T2391" s="54"/>
      <c r="U2391" s="54"/>
      <c r="V2391" s="54"/>
      <c r="W2391" s="54"/>
      <c r="X2391" s="54"/>
      <c r="Y2391" s="54"/>
      <c r="Z2391" s="54"/>
      <c r="AA2391" s="54"/>
      <c r="AB2391" s="54"/>
      <c r="AC2391" s="54"/>
      <c r="AD2391" s="54"/>
      <c r="AE2391" s="54"/>
      <c r="AF2391" s="54"/>
      <c r="AG2391" s="54"/>
      <c r="AH2391" s="54"/>
      <c r="AI2391" s="55"/>
      <c r="AJ2391" s="54"/>
      <c r="AK2391" s="54"/>
      <c r="AL2391" s="54"/>
      <c r="AM2391" s="54"/>
      <c r="AN2391" s="54"/>
      <c r="AO2391" s="54"/>
      <c r="AP2391" s="54"/>
      <c r="AQ2391" s="56"/>
    </row>
    <row r="2392" spans="1:43" x14ac:dyDescent="0.2">
      <c r="A2392" s="57"/>
      <c r="B2392" s="54"/>
      <c r="C2392" s="54"/>
      <c r="D2392" s="54"/>
      <c r="E2392" s="54"/>
      <c r="F2392" s="54"/>
      <c r="G2392" s="54"/>
      <c r="H2392" s="54"/>
      <c r="I2392" s="54"/>
      <c r="J2392" s="54"/>
      <c r="K2392" s="54"/>
      <c r="L2392" s="54"/>
      <c r="M2392" s="54"/>
      <c r="N2392" s="54"/>
      <c r="O2392" s="54"/>
      <c r="P2392" s="54"/>
      <c r="Q2392" s="54"/>
      <c r="R2392" s="54"/>
      <c r="S2392" s="54"/>
      <c r="T2392" s="54"/>
      <c r="U2392" s="54"/>
      <c r="V2392" s="54"/>
      <c r="W2392" s="54"/>
      <c r="X2392" s="54"/>
      <c r="Y2392" s="54"/>
      <c r="Z2392" s="54"/>
      <c r="AA2392" s="54"/>
      <c r="AB2392" s="54"/>
      <c r="AC2392" s="54"/>
      <c r="AD2392" s="54"/>
      <c r="AE2392" s="54"/>
      <c r="AF2392" s="54"/>
      <c r="AG2392" s="54"/>
      <c r="AH2392" s="54"/>
      <c r="AI2392" s="55"/>
      <c r="AJ2392" s="54"/>
      <c r="AK2392" s="54"/>
      <c r="AL2392" s="54"/>
      <c r="AM2392" s="54"/>
      <c r="AN2392" s="54"/>
      <c r="AO2392" s="54"/>
      <c r="AP2392" s="54"/>
      <c r="AQ2392" s="56"/>
    </row>
    <row r="2393" spans="1:43" x14ac:dyDescent="0.2">
      <c r="A2393" s="57"/>
      <c r="B2393" s="54"/>
      <c r="C2393" s="54"/>
      <c r="D2393" s="54"/>
      <c r="E2393" s="54"/>
      <c r="F2393" s="54"/>
      <c r="G2393" s="54"/>
      <c r="H2393" s="54"/>
      <c r="I2393" s="54"/>
      <c r="J2393" s="54"/>
      <c r="K2393" s="54"/>
      <c r="L2393" s="54"/>
      <c r="M2393" s="54"/>
      <c r="N2393" s="54"/>
      <c r="O2393" s="54"/>
      <c r="P2393" s="54"/>
      <c r="Q2393" s="54"/>
      <c r="R2393" s="54"/>
      <c r="S2393" s="54"/>
      <c r="T2393" s="54"/>
      <c r="U2393" s="54"/>
      <c r="V2393" s="54"/>
      <c r="W2393" s="54"/>
      <c r="X2393" s="54"/>
      <c r="Y2393" s="54"/>
      <c r="Z2393" s="54"/>
      <c r="AA2393" s="54"/>
      <c r="AB2393" s="54"/>
      <c r="AC2393" s="54"/>
      <c r="AD2393" s="54"/>
      <c r="AE2393" s="54"/>
      <c r="AF2393" s="54"/>
      <c r="AG2393" s="54"/>
      <c r="AH2393" s="54"/>
      <c r="AI2393" s="55"/>
      <c r="AJ2393" s="54"/>
      <c r="AK2393" s="54"/>
      <c r="AL2393" s="54"/>
      <c r="AM2393" s="54"/>
      <c r="AN2393" s="54"/>
      <c r="AO2393" s="54"/>
      <c r="AP2393" s="54"/>
      <c r="AQ2393" s="56"/>
    </row>
    <row r="2394" spans="1:43" x14ac:dyDescent="0.2">
      <c r="A2394" s="57"/>
      <c r="B2394" s="54"/>
      <c r="C2394" s="54"/>
      <c r="D2394" s="54"/>
      <c r="E2394" s="54"/>
      <c r="F2394" s="54"/>
      <c r="G2394" s="54"/>
      <c r="H2394" s="54"/>
      <c r="I2394" s="54"/>
      <c r="J2394" s="54"/>
      <c r="K2394" s="54"/>
      <c r="L2394" s="54"/>
      <c r="M2394" s="54"/>
      <c r="N2394" s="54"/>
      <c r="O2394" s="54"/>
      <c r="P2394" s="54"/>
      <c r="Q2394" s="54"/>
      <c r="R2394" s="54"/>
      <c r="S2394" s="54"/>
      <c r="T2394" s="54"/>
      <c r="U2394" s="54"/>
      <c r="V2394" s="54"/>
      <c r="W2394" s="54"/>
      <c r="X2394" s="54"/>
      <c r="Y2394" s="54"/>
      <c r="Z2394" s="54"/>
      <c r="AA2394" s="54"/>
      <c r="AB2394" s="54"/>
      <c r="AC2394" s="54"/>
      <c r="AD2394" s="54"/>
      <c r="AE2394" s="54"/>
      <c r="AF2394" s="54"/>
      <c r="AG2394" s="54"/>
      <c r="AH2394" s="54"/>
      <c r="AI2394" s="55"/>
      <c r="AJ2394" s="54"/>
      <c r="AK2394" s="54"/>
      <c r="AL2394" s="54"/>
      <c r="AM2394" s="54"/>
      <c r="AN2394" s="54"/>
      <c r="AO2394" s="54"/>
      <c r="AP2394" s="54"/>
      <c r="AQ2394" s="56"/>
    </row>
    <row r="2395" spans="1:43" x14ac:dyDescent="0.2">
      <c r="A2395" s="57"/>
      <c r="B2395" s="54"/>
      <c r="C2395" s="54"/>
      <c r="D2395" s="54"/>
      <c r="E2395" s="54"/>
      <c r="F2395" s="54"/>
      <c r="G2395" s="54"/>
      <c r="H2395" s="54"/>
      <c r="I2395" s="54"/>
      <c r="J2395" s="54"/>
      <c r="K2395" s="54"/>
      <c r="L2395" s="54"/>
      <c r="M2395" s="54"/>
      <c r="N2395" s="54"/>
      <c r="O2395" s="54"/>
      <c r="P2395" s="54"/>
      <c r="Q2395" s="54"/>
      <c r="R2395" s="54"/>
      <c r="S2395" s="54"/>
      <c r="T2395" s="54"/>
      <c r="U2395" s="54"/>
      <c r="V2395" s="54"/>
      <c r="W2395" s="54"/>
      <c r="X2395" s="54"/>
      <c r="Y2395" s="54"/>
      <c r="Z2395" s="54"/>
      <c r="AA2395" s="54"/>
      <c r="AB2395" s="54"/>
      <c r="AC2395" s="54"/>
      <c r="AD2395" s="54"/>
      <c r="AE2395" s="54"/>
      <c r="AF2395" s="54"/>
      <c r="AG2395" s="54"/>
      <c r="AH2395" s="54"/>
      <c r="AI2395" s="55"/>
      <c r="AJ2395" s="54"/>
      <c r="AK2395" s="54"/>
      <c r="AL2395" s="54"/>
      <c r="AM2395" s="54"/>
      <c r="AN2395" s="54"/>
      <c r="AO2395" s="54"/>
      <c r="AP2395" s="54"/>
      <c r="AQ2395" s="56"/>
    </row>
    <row r="2396" spans="1:43" x14ac:dyDescent="0.2">
      <c r="A2396" s="57"/>
      <c r="B2396" s="54"/>
      <c r="C2396" s="54"/>
      <c r="D2396" s="54"/>
      <c r="E2396" s="54"/>
      <c r="F2396" s="54"/>
      <c r="G2396" s="54"/>
      <c r="H2396" s="54"/>
      <c r="I2396" s="54"/>
      <c r="J2396" s="54"/>
      <c r="K2396" s="54"/>
      <c r="L2396" s="54"/>
      <c r="M2396" s="54"/>
      <c r="N2396" s="54"/>
      <c r="O2396" s="54"/>
      <c r="P2396" s="54"/>
      <c r="Q2396" s="54"/>
      <c r="R2396" s="54"/>
      <c r="S2396" s="54"/>
      <c r="T2396" s="54"/>
      <c r="U2396" s="54"/>
      <c r="V2396" s="54"/>
      <c r="W2396" s="54"/>
      <c r="X2396" s="54"/>
      <c r="Y2396" s="54"/>
      <c r="Z2396" s="54"/>
      <c r="AA2396" s="54"/>
      <c r="AB2396" s="54"/>
      <c r="AC2396" s="54"/>
      <c r="AD2396" s="54"/>
      <c r="AE2396" s="54"/>
      <c r="AF2396" s="54"/>
      <c r="AG2396" s="54"/>
      <c r="AH2396" s="54"/>
      <c r="AI2396" s="55"/>
      <c r="AJ2396" s="54"/>
      <c r="AK2396" s="54"/>
      <c r="AL2396" s="54"/>
      <c r="AM2396" s="54"/>
      <c r="AN2396" s="54"/>
      <c r="AO2396" s="54"/>
      <c r="AP2396" s="54"/>
      <c r="AQ2396" s="56"/>
    </row>
    <row r="2397" spans="1:43" x14ac:dyDescent="0.2">
      <c r="A2397" s="57"/>
      <c r="B2397" s="54"/>
      <c r="C2397" s="54"/>
      <c r="D2397" s="54"/>
      <c r="E2397" s="54"/>
      <c r="F2397" s="54"/>
      <c r="G2397" s="54"/>
      <c r="H2397" s="54"/>
      <c r="I2397" s="54"/>
      <c r="J2397" s="54"/>
      <c r="K2397" s="54"/>
      <c r="L2397" s="54"/>
      <c r="M2397" s="54"/>
      <c r="N2397" s="54"/>
      <c r="O2397" s="54"/>
      <c r="P2397" s="54"/>
      <c r="Q2397" s="54"/>
      <c r="R2397" s="54"/>
      <c r="S2397" s="54"/>
      <c r="T2397" s="54"/>
      <c r="U2397" s="54"/>
      <c r="V2397" s="54"/>
      <c r="W2397" s="54"/>
      <c r="X2397" s="54"/>
      <c r="Y2397" s="54"/>
      <c r="Z2397" s="54"/>
      <c r="AA2397" s="54"/>
      <c r="AB2397" s="54"/>
      <c r="AC2397" s="54"/>
      <c r="AD2397" s="54"/>
      <c r="AE2397" s="54"/>
      <c r="AF2397" s="54"/>
      <c r="AG2397" s="54"/>
      <c r="AH2397" s="54"/>
      <c r="AI2397" s="55"/>
      <c r="AJ2397" s="54"/>
      <c r="AK2397" s="54"/>
      <c r="AL2397" s="54"/>
      <c r="AM2397" s="54"/>
      <c r="AN2397" s="54"/>
      <c r="AO2397" s="54"/>
      <c r="AP2397" s="54"/>
      <c r="AQ2397" s="56"/>
    </row>
    <row r="2398" spans="1:43" x14ac:dyDescent="0.2">
      <c r="A2398" s="57"/>
      <c r="B2398" s="54"/>
      <c r="C2398" s="54"/>
      <c r="D2398" s="54"/>
      <c r="E2398" s="54"/>
      <c r="F2398" s="54"/>
      <c r="G2398" s="54"/>
      <c r="H2398" s="54"/>
      <c r="I2398" s="54"/>
      <c r="J2398" s="54"/>
      <c r="K2398" s="54"/>
      <c r="L2398" s="54"/>
      <c r="M2398" s="54"/>
      <c r="N2398" s="54"/>
      <c r="O2398" s="54"/>
      <c r="P2398" s="54"/>
      <c r="Q2398" s="54"/>
      <c r="R2398" s="54"/>
      <c r="S2398" s="54"/>
      <c r="T2398" s="54"/>
      <c r="U2398" s="54"/>
      <c r="V2398" s="54"/>
      <c r="W2398" s="54"/>
      <c r="X2398" s="54"/>
      <c r="Y2398" s="54"/>
      <c r="Z2398" s="54"/>
      <c r="AA2398" s="54"/>
      <c r="AB2398" s="54"/>
      <c r="AC2398" s="54"/>
      <c r="AD2398" s="54"/>
      <c r="AE2398" s="54"/>
      <c r="AF2398" s="54"/>
      <c r="AG2398" s="54"/>
      <c r="AH2398" s="54"/>
      <c r="AI2398" s="55"/>
      <c r="AJ2398" s="54"/>
      <c r="AK2398" s="54"/>
      <c r="AL2398" s="54"/>
      <c r="AM2398" s="54"/>
      <c r="AN2398" s="54"/>
      <c r="AO2398" s="54"/>
      <c r="AP2398" s="54"/>
      <c r="AQ2398" s="56"/>
    </row>
    <row r="2399" spans="1:43" x14ac:dyDescent="0.2">
      <c r="A2399" s="57"/>
      <c r="B2399" s="54"/>
      <c r="C2399" s="54"/>
      <c r="D2399" s="54"/>
      <c r="E2399" s="54"/>
      <c r="F2399" s="54"/>
      <c r="G2399" s="54"/>
      <c r="H2399" s="54"/>
      <c r="I2399" s="54"/>
      <c r="J2399" s="54"/>
      <c r="K2399" s="54"/>
      <c r="L2399" s="54"/>
      <c r="M2399" s="54"/>
      <c r="N2399" s="54"/>
      <c r="O2399" s="54"/>
      <c r="P2399" s="54"/>
      <c r="Q2399" s="54"/>
      <c r="R2399" s="54"/>
      <c r="S2399" s="54"/>
      <c r="T2399" s="54"/>
      <c r="U2399" s="54"/>
      <c r="V2399" s="54"/>
      <c r="W2399" s="54"/>
      <c r="X2399" s="54"/>
      <c r="Y2399" s="54"/>
      <c r="Z2399" s="54"/>
      <c r="AA2399" s="54"/>
      <c r="AB2399" s="54"/>
      <c r="AC2399" s="54"/>
      <c r="AD2399" s="54"/>
      <c r="AE2399" s="54"/>
      <c r="AF2399" s="54"/>
      <c r="AG2399" s="54"/>
      <c r="AH2399" s="54"/>
      <c r="AI2399" s="55"/>
      <c r="AJ2399" s="54"/>
      <c r="AK2399" s="54"/>
      <c r="AL2399" s="54"/>
      <c r="AM2399" s="54"/>
      <c r="AN2399" s="54"/>
      <c r="AO2399" s="54"/>
      <c r="AP2399" s="54"/>
      <c r="AQ2399" s="56"/>
    </row>
    <row r="2400" spans="1:43" x14ac:dyDescent="0.2">
      <c r="A2400" s="57"/>
      <c r="B2400" s="54"/>
      <c r="C2400" s="54"/>
      <c r="D2400" s="54"/>
      <c r="E2400" s="54"/>
      <c r="F2400" s="54"/>
      <c r="G2400" s="54"/>
      <c r="H2400" s="54"/>
      <c r="I2400" s="54"/>
      <c r="J2400" s="54"/>
      <c r="K2400" s="54"/>
      <c r="L2400" s="54"/>
      <c r="M2400" s="54"/>
      <c r="N2400" s="54"/>
      <c r="O2400" s="54"/>
      <c r="P2400" s="54"/>
      <c r="Q2400" s="54"/>
      <c r="R2400" s="54"/>
      <c r="S2400" s="54"/>
      <c r="T2400" s="54"/>
      <c r="U2400" s="54"/>
      <c r="V2400" s="54"/>
      <c r="W2400" s="54"/>
      <c r="X2400" s="54"/>
      <c r="Y2400" s="54"/>
      <c r="Z2400" s="54"/>
      <c r="AA2400" s="54"/>
      <c r="AB2400" s="54"/>
      <c r="AC2400" s="54"/>
      <c r="AD2400" s="54"/>
      <c r="AE2400" s="54"/>
      <c r="AF2400" s="54"/>
      <c r="AG2400" s="54"/>
      <c r="AH2400" s="54"/>
      <c r="AI2400" s="55"/>
      <c r="AJ2400" s="54"/>
      <c r="AK2400" s="54"/>
      <c r="AL2400" s="54"/>
      <c r="AM2400" s="54"/>
      <c r="AN2400" s="54"/>
      <c r="AO2400" s="54"/>
      <c r="AP2400" s="54"/>
      <c r="AQ2400" s="56"/>
    </row>
    <row r="2401" spans="1:43" x14ac:dyDescent="0.2">
      <c r="A2401" s="57"/>
      <c r="B2401" s="54"/>
      <c r="C2401" s="54"/>
      <c r="D2401" s="54"/>
      <c r="E2401" s="54"/>
      <c r="F2401" s="54"/>
      <c r="G2401" s="54"/>
      <c r="H2401" s="54"/>
      <c r="I2401" s="54"/>
      <c r="J2401" s="54"/>
      <c r="K2401" s="54"/>
      <c r="L2401" s="54"/>
      <c r="M2401" s="54"/>
      <c r="N2401" s="54"/>
      <c r="O2401" s="54"/>
      <c r="P2401" s="54"/>
      <c r="Q2401" s="54"/>
      <c r="R2401" s="54"/>
      <c r="S2401" s="54"/>
      <c r="T2401" s="54"/>
      <c r="U2401" s="54"/>
      <c r="V2401" s="54"/>
      <c r="W2401" s="54"/>
      <c r="X2401" s="54"/>
      <c r="Y2401" s="54"/>
      <c r="Z2401" s="54"/>
      <c r="AA2401" s="54"/>
      <c r="AB2401" s="54"/>
      <c r="AC2401" s="54"/>
      <c r="AD2401" s="54"/>
      <c r="AE2401" s="54"/>
      <c r="AF2401" s="54"/>
      <c r="AG2401" s="54"/>
      <c r="AH2401" s="54"/>
      <c r="AI2401" s="55"/>
      <c r="AJ2401" s="54"/>
      <c r="AK2401" s="54"/>
      <c r="AL2401" s="54"/>
      <c r="AM2401" s="54"/>
      <c r="AN2401" s="54"/>
      <c r="AO2401" s="54"/>
      <c r="AP2401" s="54"/>
      <c r="AQ2401" s="56"/>
    </row>
    <row r="2402" spans="1:43" x14ac:dyDescent="0.2">
      <c r="A2402" s="57"/>
      <c r="B2402" s="54"/>
      <c r="C2402" s="54"/>
      <c r="D2402" s="54"/>
      <c r="E2402" s="54"/>
      <c r="F2402" s="54"/>
      <c r="G2402" s="54"/>
      <c r="H2402" s="54"/>
      <c r="I2402" s="54"/>
      <c r="J2402" s="54"/>
      <c r="K2402" s="54"/>
      <c r="L2402" s="54"/>
      <c r="M2402" s="54"/>
      <c r="N2402" s="54"/>
      <c r="O2402" s="54"/>
      <c r="P2402" s="54"/>
      <c r="Q2402" s="54"/>
      <c r="R2402" s="54"/>
      <c r="S2402" s="54"/>
      <c r="T2402" s="54"/>
      <c r="U2402" s="54"/>
      <c r="V2402" s="54"/>
      <c r="W2402" s="54"/>
      <c r="X2402" s="54"/>
      <c r="Y2402" s="54"/>
      <c r="Z2402" s="54"/>
      <c r="AA2402" s="54"/>
      <c r="AB2402" s="54"/>
      <c r="AC2402" s="54"/>
      <c r="AD2402" s="54"/>
      <c r="AE2402" s="54"/>
      <c r="AF2402" s="54"/>
      <c r="AG2402" s="54"/>
      <c r="AH2402" s="54"/>
      <c r="AI2402" s="55"/>
      <c r="AJ2402" s="54"/>
      <c r="AK2402" s="54"/>
      <c r="AL2402" s="54"/>
      <c r="AM2402" s="54"/>
      <c r="AN2402" s="54"/>
      <c r="AO2402" s="54"/>
      <c r="AP2402" s="54"/>
      <c r="AQ2402" s="56"/>
    </row>
    <row r="2403" spans="1:43" x14ac:dyDescent="0.2">
      <c r="A2403" s="57"/>
      <c r="B2403" s="54"/>
      <c r="C2403" s="54"/>
      <c r="D2403" s="54"/>
      <c r="E2403" s="54"/>
      <c r="F2403" s="54"/>
      <c r="G2403" s="54"/>
      <c r="H2403" s="54"/>
      <c r="I2403" s="54"/>
      <c r="J2403" s="54"/>
      <c r="K2403" s="54"/>
      <c r="L2403" s="54"/>
      <c r="M2403" s="54"/>
      <c r="N2403" s="54"/>
      <c r="O2403" s="54"/>
      <c r="P2403" s="54"/>
      <c r="Q2403" s="54"/>
      <c r="R2403" s="54"/>
      <c r="S2403" s="54"/>
      <c r="T2403" s="54"/>
      <c r="U2403" s="54"/>
      <c r="V2403" s="54"/>
      <c r="W2403" s="54"/>
      <c r="X2403" s="54"/>
      <c r="Y2403" s="54"/>
      <c r="Z2403" s="54"/>
      <c r="AA2403" s="54"/>
      <c r="AB2403" s="54"/>
      <c r="AC2403" s="54"/>
      <c r="AD2403" s="54"/>
      <c r="AE2403" s="54"/>
      <c r="AF2403" s="54"/>
      <c r="AG2403" s="54"/>
      <c r="AH2403" s="54"/>
      <c r="AI2403" s="55"/>
      <c r="AJ2403" s="54"/>
      <c r="AK2403" s="54"/>
      <c r="AL2403" s="54"/>
      <c r="AM2403" s="54"/>
      <c r="AN2403" s="54"/>
      <c r="AO2403" s="54"/>
      <c r="AP2403" s="54"/>
      <c r="AQ2403" s="56"/>
    </row>
    <row r="2404" spans="1:43" x14ac:dyDescent="0.2">
      <c r="A2404" s="57"/>
      <c r="B2404" s="54"/>
      <c r="C2404" s="54"/>
      <c r="D2404" s="54"/>
      <c r="E2404" s="54"/>
      <c r="F2404" s="54"/>
      <c r="G2404" s="54"/>
      <c r="H2404" s="54"/>
      <c r="I2404" s="54"/>
      <c r="J2404" s="54"/>
      <c r="K2404" s="54"/>
      <c r="L2404" s="54"/>
      <c r="M2404" s="54"/>
      <c r="N2404" s="54"/>
      <c r="O2404" s="54"/>
      <c r="P2404" s="54"/>
      <c r="Q2404" s="54"/>
      <c r="R2404" s="54"/>
      <c r="S2404" s="54"/>
      <c r="T2404" s="54"/>
      <c r="U2404" s="54"/>
      <c r="V2404" s="54"/>
      <c r="W2404" s="54"/>
      <c r="X2404" s="54"/>
      <c r="Y2404" s="54"/>
      <c r="Z2404" s="54"/>
      <c r="AA2404" s="54"/>
      <c r="AB2404" s="54"/>
      <c r="AC2404" s="54"/>
      <c r="AD2404" s="54"/>
      <c r="AE2404" s="54"/>
      <c r="AF2404" s="54"/>
      <c r="AG2404" s="54"/>
      <c r="AH2404" s="54"/>
      <c r="AI2404" s="55"/>
      <c r="AJ2404" s="54"/>
      <c r="AK2404" s="54"/>
      <c r="AL2404" s="54"/>
      <c r="AM2404" s="54"/>
      <c r="AN2404" s="54"/>
      <c r="AO2404" s="54"/>
      <c r="AP2404" s="54"/>
      <c r="AQ2404" s="56"/>
    </row>
    <row r="2405" spans="1:43" x14ac:dyDescent="0.2">
      <c r="A2405" s="57"/>
      <c r="B2405" s="54"/>
      <c r="C2405" s="54"/>
      <c r="D2405" s="54"/>
      <c r="E2405" s="54"/>
      <c r="F2405" s="54"/>
      <c r="G2405" s="54"/>
      <c r="H2405" s="54"/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5"/>
      <c r="AJ2405" s="54"/>
      <c r="AK2405" s="54"/>
      <c r="AL2405" s="54"/>
      <c r="AM2405" s="54"/>
      <c r="AN2405" s="54"/>
      <c r="AO2405" s="54"/>
      <c r="AP2405" s="54"/>
      <c r="AQ2405" s="56"/>
    </row>
    <row r="2406" spans="1:43" x14ac:dyDescent="0.2">
      <c r="A2406" s="57"/>
      <c r="B2406" s="54"/>
      <c r="C2406" s="54"/>
      <c r="D2406" s="54"/>
      <c r="E2406" s="54"/>
      <c r="F2406" s="54"/>
      <c r="G2406" s="54"/>
      <c r="H2406" s="54"/>
      <c r="I2406" s="54"/>
      <c r="J2406" s="54"/>
      <c r="K2406" s="54"/>
      <c r="L2406" s="54"/>
      <c r="M2406" s="54"/>
      <c r="N2406" s="54"/>
      <c r="O2406" s="54"/>
      <c r="P2406" s="54"/>
      <c r="Q2406" s="54"/>
      <c r="R2406" s="54"/>
      <c r="S2406" s="54"/>
      <c r="T2406" s="54"/>
      <c r="U2406" s="54"/>
      <c r="V2406" s="54"/>
      <c r="W2406" s="54"/>
      <c r="X2406" s="54"/>
      <c r="Y2406" s="54"/>
      <c r="Z2406" s="54"/>
      <c r="AA2406" s="54"/>
      <c r="AB2406" s="54"/>
      <c r="AC2406" s="54"/>
      <c r="AD2406" s="54"/>
      <c r="AE2406" s="54"/>
      <c r="AF2406" s="54"/>
      <c r="AG2406" s="54"/>
      <c r="AH2406" s="54"/>
      <c r="AI2406" s="55"/>
      <c r="AJ2406" s="54"/>
      <c r="AK2406" s="54"/>
      <c r="AL2406" s="54"/>
      <c r="AM2406" s="54"/>
      <c r="AN2406" s="54"/>
      <c r="AO2406" s="54"/>
      <c r="AP2406" s="54"/>
      <c r="AQ2406" s="56"/>
    </row>
    <row r="2407" spans="1:43" x14ac:dyDescent="0.2">
      <c r="A2407" s="57"/>
      <c r="B2407" s="54"/>
      <c r="C2407" s="54"/>
      <c r="D2407" s="54"/>
      <c r="E2407" s="54"/>
      <c r="F2407" s="54"/>
      <c r="G2407" s="54"/>
      <c r="H2407" s="54"/>
      <c r="I2407" s="54"/>
      <c r="J2407" s="54"/>
      <c r="K2407" s="54"/>
      <c r="L2407" s="54"/>
      <c r="M2407" s="54"/>
      <c r="N2407" s="54"/>
      <c r="O2407" s="54"/>
      <c r="P2407" s="54"/>
      <c r="Q2407" s="54"/>
      <c r="R2407" s="54"/>
      <c r="S2407" s="54"/>
      <c r="T2407" s="54"/>
      <c r="U2407" s="54"/>
      <c r="V2407" s="54"/>
      <c r="W2407" s="54"/>
      <c r="X2407" s="54"/>
      <c r="Y2407" s="54"/>
      <c r="Z2407" s="54"/>
      <c r="AA2407" s="54"/>
      <c r="AB2407" s="54"/>
      <c r="AC2407" s="54"/>
      <c r="AD2407" s="54"/>
      <c r="AE2407" s="54"/>
      <c r="AF2407" s="54"/>
      <c r="AG2407" s="54"/>
      <c r="AH2407" s="54"/>
      <c r="AI2407" s="55"/>
      <c r="AJ2407" s="54"/>
      <c r="AK2407" s="54"/>
      <c r="AL2407" s="54"/>
      <c r="AM2407" s="54"/>
      <c r="AN2407" s="54"/>
      <c r="AO2407" s="54"/>
      <c r="AP2407" s="54"/>
      <c r="AQ2407" s="56"/>
    </row>
    <row r="2408" spans="1:43" x14ac:dyDescent="0.2">
      <c r="A2408" s="57"/>
      <c r="B2408" s="54"/>
      <c r="C2408" s="54"/>
      <c r="D2408" s="54"/>
      <c r="E2408" s="54"/>
      <c r="F2408" s="54"/>
      <c r="G2408" s="54"/>
      <c r="H2408" s="54"/>
      <c r="I2408" s="54"/>
      <c r="J2408" s="54"/>
      <c r="K2408" s="54"/>
      <c r="L2408" s="54"/>
      <c r="M2408" s="54"/>
      <c r="N2408" s="54"/>
      <c r="O2408" s="54"/>
      <c r="P2408" s="54"/>
      <c r="Q2408" s="54"/>
      <c r="R2408" s="54"/>
      <c r="S2408" s="54"/>
      <c r="T2408" s="54"/>
      <c r="U2408" s="54"/>
      <c r="V2408" s="54"/>
      <c r="W2408" s="54"/>
      <c r="X2408" s="54"/>
      <c r="Y2408" s="54"/>
      <c r="Z2408" s="54"/>
      <c r="AA2408" s="54"/>
      <c r="AB2408" s="54"/>
      <c r="AC2408" s="54"/>
      <c r="AD2408" s="54"/>
      <c r="AE2408" s="54"/>
      <c r="AF2408" s="54"/>
      <c r="AG2408" s="54"/>
      <c r="AH2408" s="54"/>
      <c r="AI2408" s="55"/>
      <c r="AJ2408" s="54"/>
      <c r="AK2408" s="54"/>
      <c r="AL2408" s="54"/>
      <c r="AM2408" s="54"/>
      <c r="AN2408" s="54"/>
      <c r="AO2408" s="54"/>
      <c r="AP2408" s="54"/>
      <c r="AQ2408" s="56"/>
    </row>
    <row r="2409" spans="1:43" x14ac:dyDescent="0.2">
      <c r="A2409" s="57"/>
      <c r="B2409" s="54"/>
      <c r="C2409" s="54"/>
      <c r="D2409" s="54"/>
      <c r="E2409" s="54"/>
      <c r="F2409" s="54"/>
      <c r="G2409" s="54"/>
      <c r="H2409" s="54"/>
      <c r="I2409" s="54"/>
      <c r="J2409" s="54"/>
      <c r="K2409" s="54"/>
      <c r="L2409" s="54"/>
      <c r="M2409" s="54"/>
      <c r="N2409" s="54"/>
      <c r="O2409" s="54"/>
      <c r="P2409" s="54"/>
      <c r="Q2409" s="54"/>
      <c r="R2409" s="54"/>
      <c r="S2409" s="54"/>
      <c r="T2409" s="54"/>
      <c r="U2409" s="54"/>
      <c r="V2409" s="54"/>
      <c r="W2409" s="54"/>
      <c r="X2409" s="54"/>
      <c r="Y2409" s="54"/>
      <c r="Z2409" s="54"/>
      <c r="AA2409" s="54"/>
      <c r="AB2409" s="54"/>
      <c r="AC2409" s="54"/>
      <c r="AD2409" s="54"/>
      <c r="AE2409" s="54"/>
      <c r="AF2409" s="54"/>
      <c r="AG2409" s="54"/>
      <c r="AH2409" s="54"/>
      <c r="AI2409" s="55"/>
      <c r="AJ2409" s="54"/>
      <c r="AK2409" s="54"/>
      <c r="AL2409" s="54"/>
      <c r="AM2409" s="54"/>
      <c r="AN2409" s="54"/>
      <c r="AO2409" s="54"/>
      <c r="AP2409" s="54"/>
      <c r="AQ2409" s="56"/>
    </row>
    <row r="2410" spans="1:43" x14ac:dyDescent="0.2">
      <c r="A2410" s="57"/>
      <c r="B2410" s="54"/>
      <c r="C2410" s="54"/>
      <c r="D2410" s="54"/>
      <c r="E2410" s="54"/>
      <c r="F2410" s="54"/>
      <c r="G2410" s="54"/>
      <c r="H2410" s="54"/>
      <c r="I2410" s="54"/>
      <c r="J2410" s="54"/>
      <c r="K2410" s="54"/>
      <c r="L2410" s="54"/>
      <c r="M2410" s="54"/>
      <c r="N2410" s="54"/>
      <c r="O2410" s="54"/>
      <c r="P2410" s="54"/>
      <c r="Q2410" s="54"/>
      <c r="R2410" s="54"/>
      <c r="S2410" s="54"/>
      <c r="T2410" s="54"/>
      <c r="U2410" s="54"/>
      <c r="V2410" s="54"/>
      <c r="W2410" s="54"/>
      <c r="X2410" s="54"/>
      <c r="Y2410" s="54"/>
      <c r="Z2410" s="54"/>
      <c r="AA2410" s="54"/>
      <c r="AB2410" s="54"/>
      <c r="AC2410" s="54"/>
      <c r="AD2410" s="54"/>
      <c r="AE2410" s="54"/>
      <c r="AF2410" s="54"/>
      <c r="AG2410" s="54"/>
      <c r="AH2410" s="54"/>
      <c r="AI2410" s="55"/>
      <c r="AJ2410" s="54"/>
      <c r="AK2410" s="54"/>
      <c r="AL2410" s="54"/>
      <c r="AM2410" s="54"/>
      <c r="AN2410" s="54"/>
      <c r="AO2410" s="54"/>
      <c r="AP2410" s="54"/>
      <c r="AQ2410" s="56"/>
    </row>
    <row r="2411" spans="1:43" x14ac:dyDescent="0.2">
      <c r="A2411" s="57"/>
      <c r="B2411" s="54"/>
      <c r="C2411" s="54"/>
      <c r="D2411" s="54"/>
      <c r="E2411" s="54"/>
      <c r="F2411" s="54"/>
      <c r="G2411" s="54"/>
      <c r="H2411" s="54"/>
      <c r="I2411" s="54"/>
      <c r="J2411" s="54"/>
      <c r="K2411" s="54"/>
      <c r="L2411" s="54"/>
      <c r="M2411" s="54"/>
      <c r="N2411" s="54"/>
      <c r="O2411" s="54"/>
      <c r="P2411" s="54"/>
      <c r="Q2411" s="54"/>
      <c r="R2411" s="54"/>
      <c r="S2411" s="54"/>
      <c r="T2411" s="54"/>
      <c r="U2411" s="54"/>
      <c r="V2411" s="54"/>
      <c r="W2411" s="54"/>
      <c r="X2411" s="54"/>
      <c r="Y2411" s="54"/>
      <c r="Z2411" s="54"/>
      <c r="AA2411" s="54"/>
      <c r="AB2411" s="54"/>
      <c r="AC2411" s="54"/>
      <c r="AD2411" s="54"/>
      <c r="AE2411" s="54"/>
      <c r="AF2411" s="54"/>
      <c r="AG2411" s="54"/>
      <c r="AH2411" s="54"/>
      <c r="AI2411" s="55"/>
      <c r="AJ2411" s="54"/>
      <c r="AK2411" s="54"/>
      <c r="AL2411" s="54"/>
      <c r="AM2411" s="54"/>
      <c r="AN2411" s="54"/>
      <c r="AO2411" s="54"/>
      <c r="AP2411" s="54"/>
      <c r="AQ2411" s="56"/>
    </row>
    <row r="2412" spans="1:43" x14ac:dyDescent="0.2">
      <c r="A2412" s="57"/>
      <c r="B2412" s="54"/>
      <c r="C2412" s="54"/>
      <c r="D2412" s="54"/>
      <c r="E2412" s="54"/>
      <c r="F2412" s="54"/>
      <c r="G2412" s="54"/>
      <c r="H2412" s="54"/>
      <c r="I2412" s="54"/>
      <c r="J2412" s="54"/>
      <c r="K2412" s="54"/>
      <c r="L2412" s="54"/>
      <c r="M2412" s="54"/>
      <c r="N2412" s="54"/>
      <c r="O2412" s="54"/>
      <c r="P2412" s="54"/>
      <c r="Q2412" s="54"/>
      <c r="R2412" s="54"/>
      <c r="S2412" s="54"/>
      <c r="T2412" s="54"/>
      <c r="U2412" s="54"/>
      <c r="V2412" s="54"/>
      <c r="W2412" s="54"/>
      <c r="X2412" s="54"/>
      <c r="Y2412" s="54"/>
      <c r="Z2412" s="54"/>
      <c r="AA2412" s="54"/>
      <c r="AB2412" s="54"/>
      <c r="AC2412" s="54"/>
      <c r="AD2412" s="54"/>
      <c r="AE2412" s="54"/>
      <c r="AF2412" s="54"/>
      <c r="AG2412" s="54"/>
      <c r="AH2412" s="54"/>
      <c r="AI2412" s="55"/>
      <c r="AJ2412" s="54"/>
      <c r="AK2412" s="54"/>
      <c r="AL2412" s="54"/>
      <c r="AM2412" s="54"/>
      <c r="AN2412" s="54"/>
      <c r="AO2412" s="54"/>
      <c r="AP2412" s="54"/>
      <c r="AQ2412" s="56"/>
    </row>
    <row r="2413" spans="1:43" x14ac:dyDescent="0.2">
      <c r="A2413" s="57"/>
      <c r="B2413" s="54"/>
      <c r="C2413" s="54"/>
      <c r="D2413" s="54"/>
      <c r="E2413" s="54"/>
      <c r="F2413" s="54"/>
      <c r="G2413" s="54"/>
      <c r="H2413" s="54"/>
      <c r="I2413" s="54"/>
      <c r="J2413" s="54"/>
      <c r="K2413" s="54"/>
      <c r="L2413" s="54"/>
      <c r="M2413" s="54"/>
      <c r="N2413" s="54"/>
      <c r="O2413" s="54"/>
      <c r="P2413" s="54"/>
      <c r="Q2413" s="54"/>
      <c r="R2413" s="54"/>
      <c r="S2413" s="54"/>
      <c r="T2413" s="54"/>
      <c r="U2413" s="54"/>
      <c r="V2413" s="54"/>
      <c r="W2413" s="54"/>
      <c r="X2413" s="54"/>
      <c r="Y2413" s="54"/>
      <c r="Z2413" s="54"/>
      <c r="AA2413" s="54"/>
      <c r="AB2413" s="54"/>
      <c r="AC2413" s="54"/>
      <c r="AD2413" s="54"/>
      <c r="AE2413" s="54"/>
      <c r="AF2413" s="54"/>
      <c r="AG2413" s="54"/>
      <c r="AH2413" s="54"/>
      <c r="AI2413" s="55"/>
      <c r="AJ2413" s="54"/>
      <c r="AK2413" s="54"/>
      <c r="AL2413" s="54"/>
      <c r="AM2413" s="54"/>
      <c r="AN2413" s="54"/>
      <c r="AO2413" s="54"/>
      <c r="AP2413" s="54"/>
      <c r="AQ2413" s="56"/>
    </row>
    <row r="2414" spans="1:43" x14ac:dyDescent="0.2">
      <c r="A2414" s="57"/>
      <c r="B2414" s="54"/>
      <c r="C2414" s="54"/>
      <c r="D2414" s="54"/>
      <c r="E2414" s="54"/>
      <c r="F2414" s="54"/>
      <c r="G2414" s="54"/>
      <c r="H2414" s="54"/>
      <c r="I2414" s="54"/>
      <c r="J2414" s="54"/>
      <c r="K2414" s="54"/>
      <c r="L2414" s="54"/>
      <c r="M2414" s="54"/>
      <c r="N2414" s="54"/>
      <c r="O2414" s="54"/>
      <c r="P2414" s="54"/>
      <c r="Q2414" s="54"/>
      <c r="R2414" s="54"/>
      <c r="S2414" s="54"/>
      <c r="T2414" s="54"/>
      <c r="U2414" s="54"/>
      <c r="V2414" s="54"/>
      <c r="W2414" s="54"/>
      <c r="X2414" s="54"/>
      <c r="Y2414" s="54"/>
      <c r="Z2414" s="54"/>
      <c r="AA2414" s="54"/>
      <c r="AB2414" s="54"/>
      <c r="AC2414" s="54"/>
      <c r="AD2414" s="54"/>
      <c r="AE2414" s="54"/>
      <c r="AF2414" s="54"/>
      <c r="AG2414" s="54"/>
      <c r="AH2414" s="54"/>
      <c r="AI2414" s="55"/>
      <c r="AJ2414" s="54"/>
      <c r="AK2414" s="54"/>
      <c r="AL2414" s="54"/>
      <c r="AM2414" s="54"/>
      <c r="AN2414" s="54"/>
      <c r="AO2414" s="54"/>
      <c r="AP2414" s="54"/>
      <c r="AQ2414" s="56"/>
    </row>
    <row r="2415" spans="1:43" x14ac:dyDescent="0.2">
      <c r="A2415" s="57"/>
      <c r="B2415" s="54"/>
      <c r="C2415" s="54"/>
      <c r="D2415" s="54"/>
      <c r="E2415" s="54"/>
      <c r="F2415" s="54"/>
      <c r="G2415" s="54"/>
      <c r="H2415" s="54"/>
      <c r="I2415" s="54"/>
      <c r="J2415" s="54"/>
      <c r="K2415" s="54"/>
      <c r="L2415" s="54"/>
      <c r="M2415" s="54"/>
      <c r="N2415" s="54"/>
      <c r="O2415" s="54"/>
      <c r="P2415" s="54"/>
      <c r="Q2415" s="54"/>
      <c r="R2415" s="54"/>
      <c r="S2415" s="54"/>
      <c r="T2415" s="54"/>
      <c r="U2415" s="54"/>
      <c r="V2415" s="54"/>
      <c r="W2415" s="54"/>
      <c r="X2415" s="54"/>
      <c r="Y2415" s="54"/>
      <c r="Z2415" s="54"/>
      <c r="AA2415" s="54"/>
      <c r="AB2415" s="54"/>
      <c r="AC2415" s="54"/>
      <c r="AD2415" s="54"/>
      <c r="AE2415" s="54"/>
      <c r="AF2415" s="54"/>
      <c r="AG2415" s="54"/>
      <c r="AH2415" s="54"/>
      <c r="AI2415" s="55"/>
      <c r="AJ2415" s="54"/>
      <c r="AK2415" s="54"/>
      <c r="AL2415" s="54"/>
      <c r="AM2415" s="54"/>
      <c r="AN2415" s="54"/>
      <c r="AO2415" s="54"/>
      <c r="AP2415" s="54"/>
      <c r="AQ2415" s="56"/>
    </row>
    <row r="2416" spans="1:43" x14ac:dyDescent="0.2">
      <c r="A2416" s="57"/>
      <c r="B2416" s="54"/>
      <c r="C2416" s="54"/>
      <c r="D2416" s="54"/>
      <c r="E2416" s="54"/>
      <c r="F2416" s="54"/>
      <c r="G2416" s="54"/>
      <c r="H2416" s="54"/>
      <c r="I2416" s="54"/>
      <c r="J2416" s="54"/>
      <c r="K2416" s="54"/>
      <c r="L2416" s="54"/>
      <c r="M2416" s="54"/>
      <c r="N2416" s="54"/>
      <c r="O2416" s="54"/>
      <c r="P2416" s="54"/>
      <c r="Q2416" s="54"/>
      <c r="R2416" s="54"/>
      <c r="S2416" s="54"/>
      <c r="T2416" s="54"/>
      <c r="U2416" s="54"/>
      <c r="V2416" s="54"/>
      <c r="W2416" s="54"/>
      <c r="X2416" s="54"/>
      <c r="Y2416" s="54"/>
      <c r="Z2416" s="54"/>
      <c r="AA2416" s="54"/>
      <c r="AB2416" s="54"/>
      <c r="AC2416" s="54"/>
      <c r="AD2416" s="54"/>
      <c r="AE2416" s="54"/>
      <c r="AF2416" s="54"/>
      <c r="AG2416" s="54"/>
      <c r="AH2416" s="54"/>
      <c r="AI2416" s="55"/>
      <c r="AJ2416" s="54"/>
      <c r="AK2416" s="54"/>
      <c r="AL2416" s="54"/>
      <c r="AM2416" s="54"/>
      <c r="AN2416" s="54"/>
      <c r="AO2416" s="54"/>
      <c r="AP2416" s="54"/>
      <c r="AQ2416" s="56"/>
    </row>
    <row r="2417" spans="1:43" x14ac:dyDescent="0.2">
      <c r="A2417" s="57"/>
      <c r="B2417" s="54"/>
      <c r="C2417" s="54"/>
      <c r="D2417" s="54"/>
      <c r="E2417" s="54"/>
      <c r="F2417" s="54"/>
      <c r="G2417" s="54"/>
      <c r="H2417" s="54"/>
      <c r="I2417" s="54"/>
      <c r="J2417" s="54"/>
      <c r="K2417" s="54"/>
      <c r="L2417" s="54"/>
      <c r="M2417" s="54"/>
      <c r="N2417" s="54"/>
      <c r="O2417" s="54"/>
      <c r="P2417" s="54"/>
      <c r="Q2417" s="54"/>
      <c r="R2417" s="54"/>
      <c r="S2417" s="54"/>
      <c r="T2417" s="54"/>
      <c r="U2417" s="54"/>
      <c r="V2417" s="54"/>
      <c r="W2417" s="54"/>
      <c r="X2417" s="54"/>
      <c r="Y2417" s="54"/>
      <c r="Z2417" s="54"/>
      <c r="AA2417" s="54"/>
      <c r="AB2417" s="54"/>
      <c r="AC2417" s="54"/>
      <c r="AD2417" s="54"/>
      <c r="AE2417" s="54"/>
      <c r="AF2417" s="54"/>
      <c r="AG2417" s="54"/>
      <c r="AH2417" s="54"/>
      <c r="AI2417" s="55"/>
      <c r="AJ2417" s="54"/>
      <c r="AK2417" s="54"/>
      <c r="AL2417" s="54"/>
      <c r="AM2417" s="54"/>
      <c r="AN2417" s="54"/>
      <c r="AO2417" s="54"/>
      <c r="AP2417" s="54"/>
      <c r="AQ2417" s="56"/>
    </row>
    <row r="2418" spans="1:43" x14ac:dyDescent="0.2">
      <c r="A2418" s="57"/>
      <c r="B2418" s="54"/>
      <c r="C2418" s="54"/>
      <c r="D2418" s="54"/>
      <c r="E2418" s="54"/>
      <c r="F2418" s="54"/>
      <c r="G2418" s="54"/>
      <c r="H2418" s="54"/>
      <c r="I2418" s="54"/>
      <c r="J2418" s="54"/>
      <c r="K2418" s="54"/>
      <c r="L2418" s="54"/>
      <c r="M2418" s="54"/>
      <c r="N2418" s="54"/>
      <c r="O2418" s="54"/>
      <c r="P2418" s="54"/>
      <c r="Q2418" s="54"/>
      <c r="R2418" s="54"/>
      <c r="S2418" s="54"/>
      <c r="T2418" s="54"/>
      <c r="U2418" s="54"/>
      <c r="V2418" s="54"/>
      <c r="W2418" s="54"/>
      <c r="X2418" s="54"/>
      <c r="Y2418" s="54"/>
      <c r="Z2418" s="54"/>
      <c r="AA2418" s="54"/>
      <c r="AB2418" s="54"/>
      <c r="AC2418" s="54"/>
      <c r="AD2418" s="54"/>
      <c r="AE2418" s="54"/>
      <c r="AF2418" s="54"/>
      <c r="AG2418" s="54"/>
      <c r="AH2418" s="54"/>
      <c r="AI2418" s="55"/>
      <c r="AJ2418" s="54"/>
      <c r="AK2418" s="54"/>
      <c r="AL2418" s="54"/>
      <c r="AM2418" s="54"/>
      <c r="AN2418" s="54"/>
      <c r="AO2418" s="54"/>
      <c r="AP2418" s="54"/>
      <c r="AQ2418" s="56"/>
    </row>
    <row r="2419" spans="1:43" x14ac:dyDescent="0.2">
      <c r="A2419" s="57"/>
      <c r="B2419" s="54"/>
      <c r="C2419" s="54"/>
      <c r="D2419" s="54"/>
      <c r="E2419" s="54"/>
      <c r="F2419" s="54"/>
      <c r="G2419" s="54"/>
      <c r="H2419" s="54"/>
      <c r="I2419" s="54"/>
      <c r="J2419" s="54"/>
      <c r="K2419" s="54"/>
      <c r="L2419" s="54"/>
      <c r="M2419" s="54"/>
      <c r="N2419" s="54"/>
      <c r="O2419" s="54"/>
      <c r="P2419" s="54"/>
      <c r="Q2419" s="54"/>
      <c r="R2419" s="54"/>
      <c r="S2419" s="54"/>
      <c r="T2419" s="54"/>
      <c r="U2419" s="54"/>
      <c r="V2419" s="54"/>
      <c r="W2419" s="54"/>
      <c r="X2419" s="54"/>
      <c r="Y2419" s="54"/>
      <c r="Z2419" s="54"/>
      <c r="AA2419" s="54"/>
      <c r="AB2419" s="54"/>
      <c r="AC2419" s="54"/>
      <c r="AD2419" s="54"/>
      <c r="AE2419" s="54"/>
      <c r="AF2419" s="54"/>
      <c r="AG2419" s="54"/>
      <c r="AH2419" s="54"/>
      <c r="AI2419" s="55"/>
      <c r="AJ2419" s="54"/>
      <c r="AK2419" s="54"/>
      <c r="AL2419" s="54"/>
      <c r="AM2419" s="54"/>
      <c r="AN2419" s="54"/>
      <c r="AO2419" s="54"/>
      <c r="AP2419" s="54"/>
      <c r="AQ2419" s="56"/>
    </row>
    <row r="2420" spans="1:43" x14ac:dyDescent="0.2">
      <c r="A2420" s="57"/>
      <c r="B2420" s="54"/>
      <c r="C2420" s="54"/>
      <c r="D2420" s="54"/>
      <c r="E2420" s="54"/>
      <c r="F2420" s="54"/>
      <c r="G2420" s="54"/>
      <c r="H2420" s="54"/>
      <c r="I2420" s="54"/>
      <c r="J2420" s="54"/>
      <c r="K2420" s="54"/>
      <c r="L2420" s="54"/>
      <c r="M2420" s="54"/>
      <c r="N2420" s="54"/>
      <c r="O2420" s="54"/>
      <c r="P2420" s="54"/>
      <c r="Q2420" s="54"/>
      <c r="R2420" s="54"/>
      <c r="S2420" s="54"/>
      <c r="T2420" s="54"/>
      <c r="U2420" s="54"/>
      <c r="V2420" s="54"/>
      <c r="W2420" s="54"/>
      <c r="X2420" s="54"/>
      <c r="Y2420" s="54"/>
      <c r="Z2420" s="54"/>
      <c r="AA2420" s="54"/>
      <c r="AB2420" s="54"/>
      <c r="AC2420" s="54"/>
      <c r="AD2420" s="54"/>
      <c r="AE2420" s="54"/>
      <c r="AF2420" s="54"/>
      <c r="AG2420" s="54"/>
      <c r="AH2420" s="54"/>
      <c r="AI2420" s="55"/>
      <c r="AJ2420" s="54"/>
      <c r="AK2420" s="54"/>
      <c r="AL2420" s="54"/>
      <c r="AM2420" s="54"/>
      <c r="AN2420" s="54"/>
      <c r="AO2420" s="54"/>
      <c r="AP2420" s="54"/>
      <c r="AQ2420" s="56"/>
    </row>
    <row r="2421" spans="1:43" x14ac:dyDescent="0.2">
      <c r="A2421" s="57"/>
      <c r="B2421" s="54"/>
      <c r="C2421" s="54"/>
      <c r="D2421" s="54"/>
      <c r="E2421" s="54"/>
      <c r="F2421" s="54"/>
      <c r="G2421" s="54"/>
      <c r="H2421" s="54"/>
      <c r="I2421" s="54"/>
      <c r="J2421" s="54"/>
      <c r="K2421" s="54"/>
      <c r="L2421" s="54"/>
      <c r="M2421" s="54"/>
      <c r="N2421" s="54"/>
      <c r="O2421" s="54"/>
      <c r="P2421" s="54"/>
      <c r="Q2421" s="54"/>
      <c r="R2421" s="54"/>
      <c r="S2421" s="54"/>
      <c r="T2421" s="54"/>
      <c r="U2421" s="54"/>
      <c r="V2421" s="54"/>
      <c r="W2421" s="54"/>
      <c r="X2421" s="54"/>
      <c r="Y2421" s="54"/>
      <c r="Z2421" s="54"/>
      <c r="AA2421" s="54"/>
      <c r="AB2421" s="54"/>
      <c r="AC2421" s="54"/>
      <c r="AD2421" s="54"/>
      <c r="AE2421" s="54"/>
      <c r="AF2421" s="54"/>
      <c r="AG2421" s="54"/>
      <c r="AH2421" s="54"/>
      <c r="AI2421" s="55"/>
      <c r="AJ2421" s="54"/>
      <c r="AK2421" s="54"/>
      <c r="AL2421" s="54"/>
      <c r="AM2421" s="54"/>
      <c r="AN2421" s="54"/>
      <c r="AO2421" s="54"/>
      <c r="AP2421" s="54"/>
      <c r="AQ2421" s="56"/>
    </row>
    <row r="2422" spans="1:43" x14ac:dyDescent="0.2">
      <c r="A2422" s="57"/>
      <c r="B2422" s="54"/>
      <c r="C2422" s="54"/>
      <c r="D2422" s="54"/>
      <c r="E2422" s="54"/>
      <c r="F2422" s="54"/>
      <c r="G2422" s="54"/>
      <c r="H2422" s="54"/>
      <c r="I2422" s="54"/>
      <c r="J2422" s="54"/>
      <c r="K2422" s="54"/>
      <c r="L2422" s="54"/>
      <c r="M2422" s="54"/>
      <c r="N2422" s="54"/>
      <c r="O2422" s="54"/>
      <c r="P2422" s="54"/>
      <c r="Q2422" s="54"/>
      <c r="R2422" s="54"/>
      <c r="S2422" s="54"/>
      <c r="T2422" s="54"/>
      <c r="U2422" s="54"/>
      <c r="V2422" s="54"/>
      <c r="W2422" s="54"/>
      <c r="X2422" s="54"/>
      <c r="Y2422" s="54"/>
      <c r="Z2422" s="54"/>
      <c r="AA2422" s="54"/>
      <c r="AB2422" s="54"/>
      <c r="AC2422" s="54"/>
      <c r="AD2422" s="54"/>
      <c r="AE2422" s="54"/>
      <c r="AF2422" s="54"/>
      <c r="AG2422" s="54"/>
      <c r="AH2422" s="54"/>
      <c r="AI2422" s="55"/>
      <c r="AJ2422" s="54"/>
      <c r="AK2422" s="54"/>
      <c r="AL2422" s="54"/>
      <c r="AM2422" s="54"/>
      <c r="AN2422" s="54"/>
      <c r="AO2422" s="54"/>
      <c r="AP2422" s="54"/>
      <c r="AQ2422" s="56"/>
    </row>
    <row r="2423" spans="1:43" x14ac:dyDescent="0.2">
      <c r="A2423" s="57"/>
      <c r="B2423" s="54"/>
      <c r="C2423" s="54"/>
      <c r="D2423" s="54"/>
      <c r="E2423" s="54"/>
      <c r="F2423" s="54"/>
      <c r="G2423" s="54"/>
      <c r="H2423" s="54"/>
      <c r="I2423" s="54"/>
      <c r="J2423" s="54"/>
      <c r="K2423" s="54"/>
      <c r="L2423" s="54"/>
      <c r="M2423" s="54"/>
      <c r="N2423" s="54"/>
      <c r="O2423" s="54"/>
      <c r="P2423" s="54"/>
      <c r="Q2423" s="54"/>
      <c r="R2423" s="54"/>
      <c r="S2423" s="54"/>
      <c r="T2423" s="54"/>
      <c r="U2423" s="54"/>
      <c r="V2423" s="54"/>
      <c r="W2423" s="54"/>
      <c r="X2423" s="54"/>
      <c r="Y2423" s="54"/>
      <c r="Z2423" s="54"/>
      <c r="AA2423" s="54"/>
      <c r="AB2423" s="54"/>
      <c r="AC2423" s="54"/>
      <c r="AD2423" s="54"/>
      <c r="AE2423" s="54"/>
      <c r="AF2423" s="54"/>
      <c r="AG2423" s="54"/>
      <c r="AH2423" s="54"/>
      <c r="AI2423" s="55"/>
      <c r="AJ2423" s="54"/>
      <c r="AK2423" s="54"/>
      <c r="AL2423" s="54"/>
      <c r="AM2423" s="54"/>
      <c r="AN2423" s="54"/>
      <c r="AO2423" s="54"/>
      <c r="AP2423" s="54"/>
      <c r="AQ2423" s="56"/>
    </row>
    <row r="2424" spans="1:43" x14ac:dyDescent="0.2">
      <c r="A2424" s="57"/>
      <c r="B2424" s="54"/>
      <c r="C2424" s="54"/>
      <c r="D2424" s="54"/>
      <c r="E2424" s="54"/>
      <c r="F2424" s="54"/>
      <c r="G2424" s="54"/>
      <c r="H2424" s="54"/>
      <c r="I2424" s="54"/>
      <c r="J2424" s="54"/>
      <c r="K2424" s="54"/>
      <c r="L2424" s="54"/>
      <c r="M2424" s="54"/>
      <c r="N2424" s="54"/>
      <c r="O2424" s="54"/>
      <c r="P2424" s="54"/>
      <c r="Q2424" s="54"/>
      <c r="R2424" s="54"/>
      <c r="S2424" s="54"/>
      <c r="T2424" s="54"/>
      <c r="U2424" s="54"/>
      <c r="V2424" s="54"/>
      <c r="W2424" s="54"/>
      <c r="X2424" s="54"/>
      <c r="Y2424" s="54"/>
      <c r="Z2424" s="54"/>
      <c r="AA2424" s="54"/>
      <c r="AB2424" s="54"/>
      <c r="AC2424" s="54"/>
      <c r="AD2424" s="54"/>
      <c r="AE2424" s="54"/>
      <c r="AF2424" s="54"/>
      <c r="AG2424" s="54"/>
      <c r="AH2424" s="54"/>
      <c r="AI2424" s="55"/>
      <c r="AJ2424" s="54"/>
      <c r="AK2424" s="54"/>
      <c r="AL2424" s="54"/>
      <c r="AM2424" s="54"/>
      <c r="AN2424" s="54"/>
      <c r="AO2424" s="54"/>
      <c r="AP2424" s="54"/>
      <c r="AQ2424" s="56"/>
    </row>
    <row r="2425" spans="1:43" x14ac:dyDescent="0.2">
      <c r="A2425" s="57"/>
      <c r="B2425" s="54"/>
      <c r="C2425" s="54"/>
      <c r="D2425" s="54"/>
      <c r="E2425" s="54"/>
      <c r="F2425" s="54"/>
      <c r="G2425" s="54"/>
      <c r="H2425" s="54"/>
      <c r="I2425" s="54"/>
      <c r="J2425" s="54"/>
      <c r="K2425" s="54"/>
      <c r="L2425" s="54"/>
      <c r="M2425" s="54"/>
      <c r="N2425" s="54"/>
      <c r="O2425" s="54"/>
      <c r="P2425" s="54"/>
      <c r="Q2425" s="54"/>
      <c r="R2425" s="54"/>
      <c r="S2425" s="54"/>
      <c r="T2425" s="54"/>
      <c r="U2425" s="54"/>
      <c r="V2425" s="54"/>
      <c r="W2425" s="54"/>
      <c r="X2425" s="54"/>
      <c r="Y2425" s="54"/>
      <c r="Z2425" s="54"/>
      <c r="AA2425" s="54"/>
      <c r="AB2425" s="54"/>
      <c r="AC2425" s="54"/>
      <c r="AD2425" s="54"/>
      <c r="AE2425" s="54"/>
      <c r="AF2425" s="54"/>
      <c r="AG2425" s="54"/>
      <c r="AH2425" s="54"/>
      <c r="AI2425" s="55"/>
      <c r="AJ2425" s="54"/>
      <c r="AK2425" s="54"/>
      <c r="AL2425" s="54"/>
      <c r="AM2425" s="54"/>
      <c r="AN2425" s="54"/>
      <c r="AO2425" s="54"/>
      <c r="AP2425" s="54"/>
      <c r="AQ2425" s="56"/>
    </row>
    <row r="2426" spans="1:43" x14ac:dyDescent="0.2">
      <c r="A2426" s="57"/>
      <c r="B2426" s="54"/>
      <c r="C2426" s="54"/>
      <c r="D2426" s="54"/>
      <c r="E2426" s="54"/>
      <c r="F2426" s="54"/>
      <c r="G2426" s="54"/>
      <c r="H2426" s="54"/>
      <c r="I2426" s="54"/>
      <c r="J2426" s="54"/>
      <c r="K2426" s="54"/>
      <c r="L2426" s="54"/>
      <c r="M2426" s="54"/>
      <c r="N2426" s="54"/>
      <c r="O2426" s="54"/>
      <c r="P2426" s="54"/>
      <c r="Q2426" s="54"/>
      <c r="R2426" s="54"/>
      <c r="S2426" s="54"/>
      <c r="T2426" s="54"/>
      <c r="U2426" s="54"/>
      <c r="V2426" s="54"/>
      <c r="W2426" s="54"/>
      <c r="X2426" s="54"/>
      <c r="Y2426" s="54"/>
      <c r="Z2426" s="54"/>
      <c r="AA2426" s="54"/>
      <c r="AB2426" s="54"/>
      <c r="AC2426" s="54"/>
      <c r="AD2426" s="54"/>
      <c r="AE2426" s="54"/>
      <c r="AF2426" s="54"/>
      <c r="AG2426" s="54"/>
      <c r="AH2426" s="54"/>
      <c r="AI2426" s="55"/>
      <c r="AJ2426" s="54"/>
      <c r="AK2426" s="54"/>
      <c r="AL2426" s="54"/>
      <c r="AM2426" s="54"/>
      <c r="AN2426" s="54"/>
      <c r="AO2426" s="54"/>
      <c r="AP2426" s="54"/>
      <c r="AQ2426" s="56"/>
    </row>
    <row r="2427" spans="1:43" x14ac:dyDescent="0.2">
      <c r="A2427" s="57"/>
      <c r="B2427" s="54"/>
      <c r="C2427" s="54"/>
      <c r="D2427" s="54"/>
      <c r="E2427" s="54"/>
      <c r="F2427" s="54"/>
      <c r="G2427" s="54"/>
      <c r="H2427" s="54"/>
      <c r="I2427" s="54"/>
      <c r="J2427" s="54"/>
      <c r="K2427" s="54"/>
      <c r="L2427" s="54"/>
      <c r="M2427" s="54"/>
      <c r="N2427" s="54"/>
      <c r="O2427" s="54"/>
      <c r="P2427" s="54"/>
      <c r="Q2427" s="54"/>
      <c r="R2427" s="54"/>
      <c r="S2427" s="54"/>
      <c r="T2427" s="54"/>
      <c r="U2427" s="54"/>
      <c r="V2427" s="54"/>
      <c r="W2427" s="54"/>
      <c r="X2427" s="54"/>
      <c r="Y2427" s="54"/>
      <c r="Z2427" s="54"/>
      <c r="AA2427" s="54"/>
      <c r="AB2427" s="54"/>
      <c r="AC2427" s="54"/>
      <c r="AD2427" s="54"/>
      <c r="AE2427" s="54"/>
      <c r="AF2427" s="54"/>
      <c r="AG2427" s="54"/>
      <c r="AH2427" s="54"/>
      <c r="AI2427" s="55"/>
      <c r="AJ2427" s="54"/>
      <c r="AK2427" s="54"/>
      <c r="AL2427" s="54"/>
      <c r="AM2427" s="54"/>
      <c r="AN2427" s="54"/>
      <c r="AO2427" s="54"/>
      <c r="AP2427" s="54"/>
      <c r="AQ2427" s="56"/>
    </row>
    <row r="2428" spans="1:43" x14ac:dyDescent="0.2">
      <c r="A2428" s="57"/>
      <c r="B2428" s="54"/>
      <c r="C2428" s="54"/>
      <c r="D2428" s="54"/>
      <c r="E2428" s="54"/>
      <c r="F2428" s="54"/>
      <c r="G2428" s="54"/>
      <c r="H2428" s="54"/>
      <c r="I2428" s="54"/>
      <c r="J2428" s="54"/>
      <c r="K2428" s="54"/>
      <c r="L2428" s="54"/>
      <c r="M2428" s="54"/>
      <c r="N2428" s="54"/>
      <c r="O2428" s="54"/>
      <c r="P2428" s="54"/>
      <c r="Q2428" s="54"/>
      <c r="R2428" s="54"/>
      <c r="S2428" s="54"/>
      <c r="T2428" s="54"/>
      <c r="U2428" s="54"/>
      <c r="V2428" s="54"/>
      <c r="W2428" s="54"/>
      <c r="X2428" s="54"/>
      <c r="Y2428" s="54"/>
      <c r="Z2428" s="54"/>
      <c r="AA2428" s="54"/>
      <c r="AB2428" s="54"/>
      <c r="AC2428" s="54"/>
      <c r="AD2428" s="54"/>
      <c r="AE2428" s="54"/>
      <c r="AF2428" s="54"/>
      <c r="AG2428" s="54"/>
      <c r="AH2428" s="54"/>
      <c r="AI2428" s="55"/>
      <c r="AJ2428" s="54"/>
      <c r="AK2428" s="54"/>
      <c r="AL2428" s="54"/>
      <c r="AM2428" s="54"/>
      <c r="AN2428" s="54"/>
      <c r="AO2428" s="54"/>
      <c r="AP2428" s="54"/>
      <c r="AQ2428" s="56"/>
    </row>
    <row r="2429" spans="1:43" x14ac:dyDescent="0.2">
      <c r="A2429" s="57"/>
      <c r="B2429" s="54"/>
      <c r="C2429" s="54"/>
      <c r="D2429" s="54"/>
      <c r="E2429" s="54"/>
      <c r="F2429" s="54"/>
      <c r="G2429" s="54"/>
      <c r="H2429" s="54"/>
      <c r="I2429" s="54"/>
      <c r="J2429" s="54"/>
      <c r="K2429" s="54"/>
      <c r="L2429" s="54"/>
      <c r="M2429" s="54"/>
      <c r="N2429" s="54"/>
      <c r="O2429" s="54"/>
      <c r="P2429" s="54"/>
      <c r="Q2429" s="54"/>
      <c r="R2429" s="54"/>
      <c r="S2429" s="54"/>
      <c r="T2429" s="54"/>
      <c r="U2429" s="54"/>
      <c r="V2429" s="54"/>
      <c r="W2429" s="54"/>
      <c r="X2429" s="54"/>
      <c r="Y2429" s="54"/>
      <c r="Z2429" s="54"/>
      <c r="AA2429" s="54"/>
      <c r="AB2429" s="54"/>
      <c r="AC2429" s="54"/>
      <c r="AD2429" s="54"/>
      <c r="AE2429" s="54"/>
      <c r="AF2429" s="54"/>
      <c r="AG2429" s="54"/>
      <c r="AH2429" s="54"/>
      <c r="AI2429" s="55"/>
      <c r="AJ2429" s="54"/>
      <c r="AK2429" s="54"/>
      <c r="AL2429" s="54"/>
      <c r="AM2429" s="54"/>
      <c r="AN2429" s="54"/>
      <c r="AO2429" s="54"/>
      <c r="AP2429" s="54"/>
      <c r="AQ2429" s="56"/>
    </row>
    <row r="2430" spans="1:43" x14ac:dyDescent="0.2">
      <c r="A2430" s="57"/>
      <c r="B2430" s="54"/>
      <c r="C2430" s="54"/>
      <c r="D2430" s="54"/>
      <c r="E2430" s="54"/>
      <c r="F2430" s="54"/>
      <c r="G2430" s="54"/>
      <c r="H2430" s="54"/>
      <c r="I2430" s="54"/>
      <c r="J2430" s="54"/>
      <c r="K2430" s="54"/>
      <c r="L2430" s="54"/>
      <c r="M2430" s="54"/>
      <c r="N2430" s="54"/>
      <c r="O2430" s="54"/>
      <c r="P2430" s="54"/>
      <c r="Q2430" s="54"/>
      <c r="R2430" s="54"/>
      <c r="S2430" s="54"/>
      <c r="T2430" s="54"/>
      <c r="U2430" s="54"/>
      <c r="V2430" s="54"/>
      <c r="W2430" s="54"/>
      <c r="X2430" s="54"/>
      <c r="Y2430" s="54"/>
      <c r="Z2430" s="54"/>
      <c r="AA2430" s="54"/>
      <c r="AB2430" s="54"/>
      <c r="AC2430" s="54"/>
      <c r="AD2430" s="54"/>
      <c r="AE2430" s="54"/>
      <c r="AF2430" s="54"/>
      <c r="AG2430" s="54"/>
      <c r="AH2430" s="54"/>
      <c r="AI2430" s="55"/>
      <c r="AJ2430" s="54"/>
      <c r="AK2430" s="54"/>
      <c r="AL2430" s="54"/>
      <c r="AM2430" s="54"/>
      <c r="AN2430" s="54"/>
      <c r="AO2430" s="54"/>
      <c r="AP2430" s="54"/>
      <c r="AQ2430" s="56"/>
    </row>
    <row r="2431" spans="1:43" x14ac:dyDescent="0.2">
      <c r="A2431" s="57"/>
      <c r="B2431" s="54"/>
      <c r="C2431" s="54"/>
      <c r="D2431" s="54"/>
      <c r="E2431" s="54"/>
      <c r="F2431" s="54"/>
      <c r="G2431" s="54"/>
      <c r="H2431" s="54"/>
      <c r="I2431" s="54"/>
      <c r="J2431" s="54"/>
      <c r="K2431" s="54"/>
      <c r="L2431" s="54"/>
      <c r="M2431" s="54"/>
      <c r="N2431" s="54"/>
      <c r="O2431" s="54"/>
      <c r="P2431" s="54"/>
      <c r="Q2431" s="54"/>
      <c r="R2431" s="54"/>
      <c r="S2431" s="54"/>
      <c r="T2431" s="54"/>
      <c r="U2431" s="54"/>
      <c r="V2431" s="54"/>
      <c r="W2431" s="54"/>
      <c r="X2431" s="54"/>
      <c r="Y2431" s="54"/>
      <c r="Z2431" s="54"/>
      <c r="AA2431" s="54"/>
      <c r="AB2431" s="54"/>
      <c r="AC2431" s="54"/>
      <c r="AD2431" s="54"/>
      <c r="AE2431" s="54"/>
      <c r="AF2431" s="54"/>
      <c r="AG2431" s="54"/>
      <c r="AH2431" s="54"/>
      <c r="AI2431" s="55"/>
      <c r="AJ2431" s="54"/>
      <c r="AK2431" s="54"/>
      <c r="AL2431" s="54"/>
      <c r="AM2431" s="54"/>
      <c r="AN2431" s="54"/>
      <c r="AO2431" s="54"/>
      <c r="AP2431" s="54"/>
      <c r="AQ2431" s="56"/>
    </row>
    <row r="2432" spans="1:43" x14ac:dyDescent="0.2">
      <c r="A2432" s="57"/>
      <c r="B2432" s="54"/>
      <c r="C2432" s="54"/>
      <c r="D2432" s="54"/>
      <c r="E2432" s="54"/>
      <c r="F2432" s="54"/>
      <c r="G2432" s="54"/>
      <c r="H2432" s="54"/>
      <c r="I2432" s="54"/>
      <c r="J2432" s="54"/>
      <c r="K2432" s="54"/>
      <c r="L2432" s="54"/>
      <c r="M2432" s="54"/>
      <c r="N2432" s="54"/>
      <c r="O2432" s="54"/>
      <c r="P2432" s="54"/>
      <c r="Q2432" s="54"/>
      <c r="R2432" s="54"/>
      <c r="S2432" s="54"/>
      <c r="T2432" s="54"/>
      <c r="U2432" s="54"/>
      <c r="V2432" s="54"/>
      <c r="W2432" s="54"/>
      <c r="X2432" s="54"/>
      <c r="Y2432" s="54"/>
      <c r="Z2432" s="54"/>
      <c r="AA2432" s="54"/>
      <c r="AB2432" s="54"/>
      <c r="AC2432" s="54"/>
      <c r="AD2432" s="54"/>
      <c r="AE2432" s="54"/>
      <c r="AF2432" s="54"/>
      <c r="AG2432" s="54"/>
      <c r="AH2432" s="54"/>
      <c r="AI2432" s="55"/>
      <c r="AJ2432" s="54"/>
      <c r="AK2432" s="54"/>
      <c r="AL2432" s="54"/>
      <c r="AM2432" s="54"/>
      <c r="AN2432" s="54"/>
      <c r="AO2432" s="54"/>
      <c r="AP2432" s="54"/>
      <c r="AQ2432" s="56"/>
    </row>
    <row r="2433" spans="1:43" x14ac:dyDescent="0.2">
      <c r="A2433" s="57"/>
      <c r="B2433" s="54"/>
      <c r="C2433" s="54"/>
      <c r="D2433" s="54"/>
      <c r="E2433" s="54"/>
      <c r="F2433" s="54"/>
      <c r="G2433" s="54"/>
      <c r="H2433" s="54"/>
      <c r="I2433" s="54"/>
      <c r="J2433" s="54"/>
      <c r="K2433" s="54"/>
      <c r="L2433" s="54"/>
      <c r="M2433" s="54"/>
      <c r="N2433" s="54"/>
      <c r="O2433" s="54"/>
      <c r="P2433" s="54"/>
      <c r="Q2433" s="54"/>
      <c r="R2433" s="54"/>
      <c r="S2433" s="54"/>
      <c r="T2433" s="54"/>
      <c r="U2433" s="54"/>
      <c r="V2433" s="54"/>
      <c r="W2433" s="54"/>
      <c r="X2433" s="54"/>
      <c r="Y2433" s="54"/>
      <c r="Z2433" s="54"/>
      <c r="AA2433" s="54"/>
      <c r="AB2433" s="54"/>
      <c r="AC2433" s="54"/>
      <c r="AD2433" s="54"/>
      <c r="AE2433" s="54"/>
      <c r="AF2433" s="54"/>
      <c r="AG2433" s="54"/>
      <c r="AH2433" s="54"/>
      <c r="AI2433" s="55"/>
      <c r="AJ2433" s="54"/>
      <c r="AK2433" s="54"/>
      <c r="AL2433" s="54"/>
      <c r="AM2433" s="54"/>
      <c r="AN2433" s="54"/>
      <c r="AO2433" s="54"/>
      <c r="AP2433" s="54"/>
      <c r="AQ2433" s="56"/>
    </row>
    <row r="2434" spans="1:43" x14ac:dyDescent="0.2">
      <c r="A2434" s="57"/>
      <c r="B2434" s="54"/>
      <c r="C2434" s="54"/>
      <c r="D2434" s="54"/>
      <c r="E2434" s="54"/>
      <c r="F2434" s="54"/>
      <c r="G2434" s="54"/>
      <c r="H2434" s="54"/>
      <c r="I2434" s="54"/>
      <c r="J2434" s="54"/>
      <c r="K2434" s="54"/>
      <c r="L2434" s="54"/>
      <c r="M2434" s="54"/>
      <c r="N2434" s="54"/>
      <c r="O2434" s="54"/>
      <c r="P2434" s="54"/>
      <c r="Q2434" s="54"/>
      <c r="R2434" s="54"/>
      <c r="S2434" s="54"/>
      <c r="T2434" s="54"/>
      <c r="U2434" s="54"/>
      <c r="V2434" s="54"/>
      <c r="W2434" s="54"/>
      <c r="X2434" s="54"/>
      <c r="Y2434" s="54"/>
      <c r="Z2434" s="54"/>
      <c r="AA2434" s="54"/>
      <c r="AB2434" s="54"/>
      <c r="AC2434" s="54"/>
      <c r="AD2434" s="54"/>
      <c r="AE2434" s="54"/>
      <c r="AF2434" s="54"/>
      <c r="AG2434" s="54"/>
      <c r="AH2434" s="54"/>
      <c r="AI2434" s="55"/>
      <c r="AJ2434" s="54"/>
      <c r="AK2434" s="54"/>
      <c r="AL2434" s="54"/>
      <c r="AM2434" s="54"/>
      <c r="AN2434" s="54"/>
      <c r="AO2434" s="54"/>
      <c r="AP2434" s="54"/>
      <c r="AQ2434" s="56"/>
    </row>
    <row r="2435" spans="1:43" x14ac:dyDescent="0.2">
      <c r="A2435" s="57"/>
      <c r="B2435" s="54"/>
      <c r="C2435" s="54"/>
      <c r="D2435" s="54"/>
      <c r="E2435" s="54"/>
      <c r="F2435" s="54"/>
      <c r="G2435" s="54"/>
      <c r="H2435" s="54"/>
      <c r="I2435" s="54"/>
      <c r="J2435" s="54"/>
      <c r="K2435" s="54"/>
      <c r="L2435" s="54"/>
      <c r="M2435" s="54"/>
      <c r="N2435" s="54"/>
      <c r="O2435" s="54"/>
      <c r="P2435" s="54"/>
      <c r="Q2435" s="54"/>
      <c r="R2435" s="54"/>
      <c r="S2435" s="54"/>
      <c r="T2435" s="54"/>
      <c r="U2435" s="54"/>
      <c r="V2435" s="54"/>
      <c r="W2435" s="54"/>
      <c r="X2435" s="54"/>
      <c r="Y2435" s="54"/>
      <c r="Z2435" s="54"/>
      <c r="AA2435" s="54"/>
      <c r="AB2435" s="54"/>
      <c r="AC2435" s="54"/>
      <c r="AD2435" s="54"/>
      <c r="AE2435" s="54"/>
      <c r="AF2435" s="54"/>
      <c r="AG2435" s="54"/>
      <c r="AH2435" s="54"/>
      <c r="AI2435" s="55"/>
      <c r="AJ2435" s="54"/>
      <c r="AK2435" s="54"/>
      <c r="AL2435" s="54"/>
      <c r="AM2435" s="54"/>
      <c r="AN2435" s="54"/>
      <c r="AO2435" s="54"/>
      <c r="AP2435" s="54"/>
      <c r="AQ2435" s="56"/>
    </row>
    <row r="2436" spans="1:43" x14ac:dyDescent="0.2">
      <c r="A2436" s="57"/>
      <c r="B2436" s="54"/>
      <c r="C2436" s="54"/>
      <c r="D2436" s="54"/>
      <c r="E2436" s="54"/>
      <c r="F2436" s="54"/>
      <c r="G2436" s="54"/>
      <c r="H2436" s="54"/>
      <c r="I2436" s="54"/>
      <c r="J2436" s="54"/>
      <c r="K2436" s="54"/>
      <c r="L2436" s="54"/>
      <c r="M2436" s="54"/>
      <c r="N2436" s="54"/>
      <c r="O2436" s="54"/>
      <c r="P2436" s="54"/>
      <c r="Q2436" s="54"/>
      <c r="R2436" s="54"/>
      <c r="S2436" s="54"/>
      <c r="T2436" s="54"/>
      <c r="U2436" s="54"/>
      <c r="V2436" s="54"/>
      <c r="W2436" s="54"/>
      <c r="X2436" s="54"/>
      <c r="Y2436" s="54"/>
      <c r="Z2436" s="54"/>
      <c r="AA2436" s="54"/>
      <c r="AB2436" s="54"/>
      <c r="AC2436" s="54"/>
      <c r="AD2436" s="54"/>
      <c r="AE2436" s="54"/>
      <c r="AF2436" s="54"/>
      <c r="AG2436" s="54"/>
      <c r="AH2436" s="54"/>
      <c r="AI2436" s="55"/>
      <c r="AJ2436" s="54"/>
      <c r="AK2436" s="54"/>
      <c r="AL2436" s="54"/>
      <c r="AM2436" s="54"/>
      <c r="AN2436" s="54"/>
      <c r="AO2436" s="54"/>
      <c r="AP2436" s="54"/>
      <c r="AQ2436" s="56"/>
    </row>
    <row r="2437" spans="1:43" x14ac:dyDescent="0.2">
      <c r="A2437" s="57"/>
      <c r="B2437" s="54"/>
      <c r="C2437" s="54"/>
      <c r="D2437" s="54"/>
      <c r="E2437" s="54"/>
      <c r="F2437" s="54"/>
      <c r="G2437" s="54"/>
      <c r="H2437" s="54"/>
      <c r="I2437" s="54"/>
      <c r="J2437" s="54"/>
      <c r="K2437" s="54"/>
      <c r="L2437" s="54"/>
      <c r="M2437" s="54"/>
      <c r="N2437" s="54"/>
      <c r="O2437" s="54"/>
      <c r="P2437" s="54"/>
      <c r="Q2437" s="54"/>
      <c r="R2437" s="54"/>
      <c r="S2437" s="54"/>
      <c r="T2437" s="54"/>
      <c r="U2437" s="54"/>
      <c r="V2437" s="54"/>
      <c r="W2437" s="54"/>
      <c r="X2437" s="54"/>
      <c r="Y2437" s="54"/>
      <c r="Z2437" s="54"/>
      <c r="AA2437" s="54"/>
      <c r="AB2437" s="54"/>
      <c r="AC2437" s="54"/>
      <c r="AD2437" s="54"/>
      <c r="AE2437" s="54"/>
      <c r="AF2437" s="54"/>
      <c r="AG2437" s="54"/>
      <c r="AH2437" s="54"/>
      <c r="AI2437" s="55"/>
      <c r="AJ2437" s="54"/>
      <c r="AK2437" s="54"/>
      <c r="AL2437" s="54"/>
      <c r="AM2437" s="54"/>
      <c r="AN2437" s="54"/>
      <c r="AO2437" s="54"/>
      <c r="AP2437" s="54"/>
      <c r="AQ2437" s="56"/>
    </row>
    <row r="2438" spans="1:43" x14ac:dyDescent="0.2">
      <c r="A2438" s="57"/>
      <c r="B2438" s="54"/>
      <c r="C2438" s="54"/>
      <c r="D2438" s="54"/>
      <c r="E2438" s="54"/>
      <c r="F2438" s="54"/>
      <c r="G2438" s="54"/>
      <c r="H2438" s="54"/>
      <c r="I2438" s="54"/>
      <c r="J2438" s="54"/>
      <c r="K2438" s="54"/>
      <c r="L2438" s="54"/>
      <c r="M2438" s="54"/>
      <c r="N2438" s="54"/>
      <c r="O2438" s="54"/>
      <c r="P2438" s="54"/>
      <c r="Q2438" s="54"/>
      <c r="R2438" s="54"/>
      <c r="S2438" s="54"/>
      <c r="T2438" s="54"/>
      <c r="U2438" s="54"/>
      <c r="V2438" s="54"/>
      <c r="W2438" s="54"/>
      <c r="X2438" s="54"/>
      <c r="Y2438" s="54"/>
      <c r="Z2438" s="54"/>
      <c r="AA2438" s="54"/>
      <c r="AB2438" s="54"/>
      <c r="AC2438" s="54"/>
      <c r="AD2438" s="54"/>
      <c r="AE2438" s="54"/>
      <c r="AF2438" s="54"/>
      <c r="AG2438" s="54"/>
      <c r="AH2438" s="54"/>
      <c r="AI2438" s="55"/>
      <c r="AJ2438" s="54"/>
      <c r="AK2438" s="54"/>
      <c r="AL2438" s="54"/>
      <c r="AM2438" s="54"/>
      <c r="AN2438" s="54"/>
      <c r="AO2438" s="54"/>
      <c r="AP2438" s="54"/>
      <c r="AQ2438" s="56"/>
    </row>
    <row r="2439" spans="1:43" x14ac:dyDescent="0.2">
      <c r="A2439" s="57"/>
      <c r="B2439" s="54"/>
      <c r="C2439" s="54"/>
      <c r="D2439" s="54"/>
      <c r="E2439" s="54"/>
      <c r="F2439" s="54"/>
      <c r="G2439" s="54"/>
      <c r="H2439" s="54"/>
      <c r="I2439" s="54"/>
      <c r="J2439" s="54"/>
      <c r="K2439" s="54"/>
      <c r="L2439" s="54"/>
      <c r="M2439" s="54"/>
      <c r="N2439" s="54"/>
      <c r="O2439" s="54"/>
      <c r="P2439" s="54"/>
      <c r="Q2439" s="54"/>
      <c r="R2439" s="54"/>
      <c r="S2439" s="54"/>
      <c r="T2439" s="54"/>
      <c r="U2439" s="54"/>
      <c r="V2439" s="54"/>
      <c r="W2439" s="54"/>
      <c r="X2439" s="54"/>
      <c r="Y2439" s="54"/>
      <c r="Z2439" s="54"/>
      <c r="AA2439" s="54"/>
      <c r="AB2439" s="54"/>
      <c r="AC2439" s="54"/>
      <c r="AD2439" s="54"/>
      <c r="AE2439" s="54"/>
      <c r="AF2439" s="54"/>
      <c r="AG2439" s="54"/>
      <c r="AH2439" s="54"/>
      <c r="AI2439" s="55"/>
      <c r="AJ2439" s="54"/>
      <c r="AK2439" s="54"/>
      <c r="AL2439" s="54"/>
      <c r="AM2439" s="54"/>
      <c r="AN2439" s="54"/>
      <c r="AO2439" s="54"/>
      <c r="AP2439" s="54"/>
      <c r="AQ2439" s="56"/>
    </row>
    <row r="2440" spans="1:43" x14ac:dyDescent="0.2">
      <c r="A2440" s="57"/>
      <c r="B2440" s="54"/>
      <c r="C2440" s="54"/>
      <c r="D2440" s="54"/>
      <c r="E2440" s="54"/>
      <c r="F2440" s="54"/>
      <c r="G2440" s="54"/>
      <c r="H2440" s="54"/>
      <c r="I2440" s="54"/>
      <c r="J2440" s="54"/>
      <c r="K2440" s="54"/>
      <c r="L2440" s="54"/>
      <c r="M2440" s="54"/>
      <c r="N2440" s="54"/>
      <c r="O2440" s="54"/>
      <c r="P2440" s="54"/>
      <c r="Q2440" s="54"/>
      <c r="R2440" s="54"/>
      <c r="S2440" s="54"/>
      <c r="T2440" s="54"/>
      <c r="U2440" s="54"/>
      <c r="V2440" s="54"/>
      <c r="W2440" s="54"/>
      <c r="X2440" s="54"/>
      <c r="Y2440" s="54"/>
      <c r="Z2440" s="54"/>
      <c r="AA2440" s="54"/>
      <c r="AB2440" s="54"/>
      <c r="AC2440" s="54"/>
      <c r="AD2440" s="54"/>
      <c r="AE2440" s="54"/>
      <c r="AF2440" s="54"/>
      <c r="AG2440" s="54"/>
      <c r="AH2440" s="54"/>
      <c r="AI2440" s="55"/>
      <c r="AJ2440" s="54"/>
      <c r="AK2440" s="54"/>
      <c r="AL2440" s="54"/>
      <c r="AM2440" s="54"/>
      <c r="AN2440" s="54"/>
      <c r="AO2440" s="54"/>
      <c r="AP2440" s="54"/>
      <c r="AQ2440" s="56"/>
    </row>
    <row r="2441" spans="1:43" x14ac:dyDescent="0.2">
      <c r="A2441" s="57"/>
      <c r="B2441" s="54"/>
      <c r="C2441" s="54"/>
      <c r="D2441" s="54"/>
      <c r="E2441" s="54"/>
      <c r="F2441" s="54"/>
      <c r="G2441" s="54"/>
      <c r="H2441" s="54"/>
      <c r="I2441" s="54"/>
      <c r="J2441" s="54"/>
      <c r="K2441" s="54"/>
      <c r="L2441" s="54"/>
      <c r="M2441" s="54"/>
      <c r="N2441" s="54"/>
      <c r="O2441" s="54"/>
      <c r="P2441" s="54"/>
      <c r="Q2441" s="54"/>
      <c r="R2441" s="54"/>
      <c r="S2441" s="54"/>
      <c r="T2441" s="54"/>
      <c r="U2441" s="54"/>
      <c r="V2441" s="54"/>
      <c r="W2441" s="54"/>
      <c r="X2441" s="54"/>
      <c r="Y2441" s="54"/>
      <c r="Z2441" s="54"/>
      <c r="AA2441" s="54"/>
      <c r="AB2441" s="54"/>
      <c r="AC2441" s="54"/>
      <c r="AD2441" s="54"/>
      <c r="AE2441" s="54"/>
      <c r="AF2441" s="54"/>
      <c r="AG2441" s="54"/>
      <c r="AH2441" s="54"/>
      <c r="AI2441" s="55"/>
      <c r="AJ2441" s="54"/>
      <c r="AK2441" s="54"/>
      <c r="AL2441" s="54"/>
      <c r="AM2441" s="54"/>
      <c r="AN2441" s="54"/>
      <c r="AO2441" s="54"/>
      <c r="AP2441" s="54"/>
      <c r="AQ2441" s="56"/>
    </row>
    <row r="2442" spans="1:43" x14ac:dyDescent="0.2">
      <c r="A2442" s="57"/>
      <c r="B2442" s="54"/>
      <c r="C2442" s="54"/>
      <c r="D2442" s="54"/>
      <c r="E2442" s="54"/>
      <c r="F2442" s="54"/>
      <c r="G2442" s="54"/>
      <c r="H2442" s="54"/>
      <c r="I2442" s="54"/>
      <c r="J2442" s="54"/>
      <c r="K2442" s="54"/>
      <c r="L2442" s="54"/>
      <c r="M2442" s="54"/>
      <c r="N2442" s="54"/>
      <c r="O2442" s="54"/>
      <c r="P2442" s="54"/>
      <c r="Q2442" s="54"/>
      <c r="R2442" s="54"/>
      <c r="S2442" s="54"/>
      <c r="T2442" s="54"/>
      <c r="U2442" s="54"/>
      <c r="V2442" s="54"/>
      <c r="W2442" s="54"/>
      <c r="X2442" s="54"/>
      <c r="Y2442" s="54"/>
      <c r="Z2442" s="54"/>
      <c r="AA2442" s="54"/>
      <c r="AB2442" s="54"/>
      <c r="AC2442" s="54"/>
      <c r="AD2442" s="54"/>
      <c r="AE2442" s="54"/>
      <c r="AF2442" s="54"/>
      <c r="AG2442" s="54"/>
      <c r="AH2442" s="54"/>
      <c r="AI2442" s="55"/>
      <c r="AJ2442" s="54"/>
      <c r="AK2442" s="54"/>
      <c r="AL2442" s="54"/>
      <c r="AM2442" s="54"/>
      <c r="AN2442" s="54"/>
      <c r="AO2442" s="54"/>
      <c r="AP2442" s="54"/>
      <c r="AQ2442" s="56"/>
    </row>
    <row r="2443" spans="1:43" x14ac:dyDescent="0.2">
      <c r="A2443" s="57"/>
      <c r="B2443" s="54"/>
      <c r="C2443" s="54"/>
      <c r="D2443" s="54"/>
      <c r="E2443" s="54"/>
      <c r="F2443" s="54"/>
      <c r="G2443" s="54"/>
      <c r="H2443" s="54"/>
      <c r="I2443" s="54"/>
      <c r="J2443" s="54"/>
      <c r="K2443" s="54"/>
      <c r="L2443" s="54"/>
      <c r="M2443" s="54"/>
      <c r="N2443" s="54"/>
      <c r="O2443" s="54"/>
      <c r="P2443" s="54"/>
      <c r="Q2443" s="54"/>
      <c r="R2443" s="54"/>
      <c r="S2443" s="54"/>
      <c r="T2443" s="54"/>
      <c r="U2443" s="54"/>
      <c r="V2443" s="54"/>
      <c r="W2443" s="54"/>
      <c r="X2443" s="54"/>
      <c r="Y2443" s="54"/>
      <c r="Z2443" s="54"/>
      <c r="AA2443" s="54"/>
      <c r="AB2443" s="54"/>
      <c r="AC2443" s="54"/>
      <c r="AD2443" s="54"/>
      <c r="AE2443" s="54"/>
      <c r="AF2443" s="54"/>
      <c r="AG2443" s="54"/>
      <c r="AH2443" s="54"/>
      <c r="AI2443" s="55"/>
      <c r="AJ2443" s="54"/>
      <c r="AK2443" s="54"/>
      <c r="AL2443" s="54"/>
      <c r="AM2443" s="54"/>
      <c r="AN2443" s="54"/>
      <c r="AO2443" s="54"/>
      <c r="AP2443" s="54"/>
      <c r="AQ2443" s="56"/>
    </row>
    <row r="2444" spans="1:43" x14ac:dyDescent="0.2">
      <c r="A2444" s="57"/>
      <c r="B2444" s="54"/>
      <c r="C2444" s="54"/>
      <c r="D2444" s="54"/>
      <c r="E2444" s="54"/>
      <c r="F2444" s="54"/>
      <c r="G2444" s="54"/>
      <c r="H2444" s="54"/>
      <c r="I2444" s="54"/>
      <c r="J2444" s="54"/>
      <c r="K2444" s="54"/>
      <c r="L2444" s="54"/>
      <c r="M2444" s="54"/>
      <c r="N2444" s="54"/>
      <c r="O2444" s="54"/>
      <c r="P2444" s="54"/>
      <c r="Q2444" s="54"/>
      <c r="R2444" s="54"/>
      <c r="S2444" s="54"/>
      <c r="T2444" s="54"/>
      <c r="U2444" s="54"/>
      <c r="V2444" s="54"/>
      <c r="W2444" s="54"/>
      <c r="X2444" s="54"/>
      <c r="Y2444" s="54"/>
      <c r="Z2444" s="54"/>
      <c r="AA2444" s="54"/>
      <c r="AB2444" s="54"/>
      <c r="AC2444" s="54"/>
      <c r="AD2444" s="54"/>
      <c r="AE2444" s="54"/>
      <c r="AF2444" s="54"/>
      <c r="AG2444" s="54"/>
      <c r="AH2444" s="54"/>
      <c r="AI2444" s="55"/>
      <c r="AJ2444" s="54"/>
      <c r="AK2444" s="54"/>
      <c r="AL2444" s="54"/>
      <c r="AM2444" s="54"/>
      <c r="AN2444" s="54"/>
      <c r="AO2444" s="54"/>
      <c r="AP2444" s="54"/>
      <c r="AQ2444" s="56"/>
    </row>
    <row r="2445" spans="1:43" x14ac:dyDescent="0.2">
      <c r="A2445" s="57"/>
      <c r="B2445" s="54"/>
      <c r="C2445" s="54"/>
      <c r="D2445" s="54"/>
      <c r="E2445" s="54"/>
      <c r="F2445" s="54"/>
      <c r="G2445" s="54"/>
      <c r="H2445" s="54"/>
      <c r="I2445" s="54"/>
      <c r="J2445" s="54"/>
      <c r="K2445" s="54"/>
      <c r="L2445" s="54"/>
      <c r="M2445" s="54"/>
      <c r="N2445" s="54"/>
      <c r="O2445" s="54"/>
      <c r="P2445" s="54"/>
      <c r="Q2445" s="54"/>
      <c r="R2445" s="54"/>
      <c r="S2445" s="54"/>
      <c r="T2445" s="54"/>
      <c r="U2445" s="54"/>
      <c r="V2445" s="54"/>
      <c r="W2445" s="54"/>
      <c r="X2445" s="54"/>
      <c r="Y2445" s="54"/>
      <c r="Z2445" s="54"/>
      <c r="AA2445" s="54"/>
      <c r="AB2445" s="54"/>
      <c r="AC2445" s="54"/>
      <c r="AD2445" s="54"/>
      <c r="AE2445" s="54"/>
      <c r="AF2445" s="54"/>
      <c r="AG2445" s="54"/>
      <c r="AH2445" s="54"/>
      <c r="AI2445" s="55"/>
      <c r="AJ2445" s="54"/>
      <c r="AK2445" s="54"/>
      <c r="AL2445" s="54"/>
      <c r="AM2445" s="54"/>
      <c r="AN2445" s="54"/>
      <c r="AO2445" s="54"/>
      <c r="AP2445" s="54"/>
      <c r="AQ2445" s="56"/>
    </row>
    <row r="2446" spans="1:43" x14ac:dyDescent="0.2">
      <c r="A2446" s="57"/>
      <c r="B2446" s="54"/>
      <c r="C2446" s="54"/>
      <c r="D2446" s="54"/>
      <c r="E2446" s="54"/>
      <c r="F2446" s="54"/>
      <c r="G2446" s="54"/>
      <c r="H2446" s="54"/>
      <c r="I2446" s="54"/>
      <c r="J2446" s="54"/>
      <c r="K2446" s="54"/>
      <c r="L2446" s="54"/>
      <c r="M2446" s="54"/>
      <c r="N2446" s="54"/>
      <c r="O2446" s="54"/>
      <c r="P2446" s="54"/>
      <c r="Q2446" s="54"/>
      <c r="R2446" s="54"/>
      <c r="S2446" s="54"/>
      <c r="T2446" s="54"/>
      <c r="U2446" s="54"/>
      <c r="V2446" s="54"/>
      <c r="W2446" s="54"/>
      <c r="X2446" s="54"/>
      <c r="Y2446" s="54"/>
      <c r="Z2446" s="54"/>
      <c r="AA2446" s="54"/>
      <c r="AB2446" s="54"/>
      <c r="AC2446" s="54"/>
      <c r="AD2446" s="54"/>
      <c r="AE2446" s="54"/>
      <c r="AF2446" s="54"/>
      <c r="AG2446" s="54"/>
      <c r="AH2446" s="54"/>
      <c r="AI2446" s="55"/>
      <c r="AJ2446" s="54"/>
      <c r="AK2446" s="54"/>
      <c r="AL2446" s="54"/>
      <c r="AM2446" s="54"/>
      <c r="AN2446" s="54"/>
      <c r="AO2446" s="54"/>
      <c r="AP2446" s="54"/>
      <c r="AQ2446" s="56"/>
    </row>
    <row r="2447" spans="1:43" x14ac:dyDescent="0.2">
      <c r="A2447" s="57"/>
      <c r="B2447" s="54"/>
      <c r="C2447" s="54"/>
      <c r="D2447" s="54"/>
      <c r="E2447" s="54"/>
      <c r="F2447" s="54"/>
      <c r="G2447" s="54"/>
      <c r="H2447" s="54"/>
      <c r="I2447" s="54"/>
      <c r="J2447" s="54"/>
      <c r="K2447" s="54"/>
      <c r="L2447" s="54"/>
      <c r="M2447" s="54"/>
      <c r="N2447" s="54"/>
      <c r="O2447" s="54"/>
      <c r="P2447" s="54"/>
      <c r="Q2447" s="54"/>
      <c r="R2447" s="54"/>
      <c r="S2447" s="54"/>
      <c r="T2447" s="54"/>
      <c r="U2447" s="54"/>
      <c r="V2447" s="54"/>
      <c r="W2447" s="54"/>
      <c r="X2447" s="54"/>
      <c r="Y2447" s="54"/>
      <c r="Z2447" s="54"/>
      <c r="AA2447" s="54"/>
      <c r="AB2447" s="54"/>
      <c r="AC2447" s="54"/>
      <c r="AD2447" s="54"/>
      <c r="AE2447" s="54"/>
      <c r="AF2447" s="54"/>
      <c r="AG2447" s="54"/>
      <c r="AH2447" s="54"/>
      <c r="AI2447" s="55"/>
      <c r="AJ2447" s="54"/>
      <c r="AK2447" s="54"/>
      <c r="AL2447" s="54"/>
      <c r="AM2447" s="54"/>
      <c r="AN2447" s="54"/>
      <c r="AO2447" s="54"/>
      <c r="AP2447" s="54"/>
      <c r="AQ2447" s="56"/>
    </row>
    <row r="2448" spans="1:43" x14ac:dyDescent="0.2">
      <c r="A2448" s="57"/>
      <c r="B2448" s="54"/>
      <c r="C2448" s="54"/>
      <c r="D2448" s="54"/>
      <c r="E2448" s="54"/>
      <c r="F2448" s="54"/>
      <c r="G2448" s="54"/>
      <c r="H2448" s="54"/>
      <c r="I2448" s="54"/>
      <c r="J2448" s="54"/>
      <c r="K2448" s="54"/>
      <c r="L2448" s="54"/>
      <c r="M2448" s="54"/>
      <c r="N2448" s="54"/>
      <c r="O2448" s="54"/>
      <c r="P2448" s="54"/>
      <c r="Q2448" s="54"/>
      <c r="R2448" s="54"/>
      <c r="S2448" s="54"/>
      <c r="T2448" s="54"/>
      <c r="U2448" s="54"/>
      <c r="V2448" s="54"/>
      <c r="W2448" s="54"/>
      <c r="X2448" s="54"/>
      <c r="Y2448" s="54"/>
      <c r="Z2448" s="54"/>
      <c r="AA2448" s="54"/>
      <c r="AB2448" s="54"/>
      <c r="AC2448" s="54"/>
      <c r="AD2448" s="54"/>
      <c r="AE2448" s="54"/>
      <c r="AF2448" s="54"/>
      <c r="AG2448" s="54"/>
      <c r="AH2448" s="54"/>
      <c r="AI2448" s="55"/>
      <c r="AJ2448" s="54"/>
      <c r="AK2448" s="54"/>
      <c r="AL2448" s="54"/>
      <c r="AM2448" s="54"/>
      <c r="AN2448" s="54"/>
      <c r="AO2448" s="54"/>
      <c r="AP2448" s="54"/>
      <c r="AQ2448" s="56"/>
    </row>
    <row r="2449" spans="1:43" x14ac:dyDescent="0.2">
      <c r="A2449" s="57"/>
      <c r="B2449" s="54"/>
      <c r="C2449" s="54"/>
      <c r="D2449" s="54"/>
      <c r="E2449" s="54"/>
      <c r="F2449" s="54"/>
      <c r="G2449" s="54"/>
      <c r="H2449" s="54"/>
      <c r="I2449" s="54"/>
      <c r="J2449" s="54"/>
      <c r="K2449" s="54"/>
      <c r="L2449" s="54"/>
      <c r="M2449" s="54"/>
      <c r="N2449" s="54"/>
      <c r="O2449" s="54"/>
      <c r="P2449" s="54"/>
      <c r="Q2449" s="54"/>
      <c r="R2449" s="54"/>
      <c r="S2449" s="54"/>
      <c r="T2449" s="54"/>
      <c r="U2449" s="54"/>
      <c r="V2449" s="54"/>
      <c r="W2449" s="54"/>
      <c r="X2449" s="54"/>
      <c r="Y2449" s="54"/>
      <c r="Z2449" s="54"/>
      <c r="AA2449" s="54"/>
      <c r="AB2449" s="54"/>
      <c r="AC2449" s="54"/>
      <c r="AD2449" s="54"/>
      <c r="AE2449" s="54"/>
      <c r="AF2449" s="54"/>
      <c r="AG2449" s="54"/>
      <c r="AH2449" s="54"/>
      <c r="AI2449" s="55"/>
      <c r="AJ2449" s="54"/>
      <c r="AK2449" s="54"/>
      <c r="AL2449" s="54"/>
      <c r="AM2449" s="54"/>
      <c r="AN2449" s="54"/>
      <c r="AO2449" s="54"/>
      <c r="AP2449" s="54"/>
      <c r="AQ2449" s="56"/>
    </row>
    <row r="2450" spans="1:43" x14ac:dyDescent="0.2">
      <c r="A2450" s="57"/>
      <c r="B2450" s="54"/>
      <c r="C2450" s="54"/>
      <c r="D2450" s="54"/>
      <c r="E2450" s="54"/>
      <c r="F2450" s="54"/>
      <c r="G2450" s="54"/>
      <c r="H2450" s="54"/>
      <c r="I2450" s="54"/>
      <c r="J2450" s="54"/>
      <c r="K2450" s="54"/>
      <c r="L2450" s="54"/>
      <c r="M2450" s="54"/>
      <c r="N2450" s="54"/>
      <c r="O2450" s="54"/>
      <c r="P2450" s="54"/>
      <c r="Q2450" s="54"/>
      <c r="R2450" s="54"/>
      <c r="S2450" s="54"/>
      <c r="T2450" s="54"/>
      <c r="U2450" s="54"/>
      <c r="V2450" s="54"/>
      <c r="W2450" s="54"/>
      <c r="X2450" s="54"/>
      <c r="Y2450" s="54"/>
      <c r="Z2450" s="54"/>
      <c r="AA2450" s="54"/>
      <c r="AB2450" s="54"/>
      <c r="AC2450" s="54"/>
      <c r="AD2450" s="54"/>
      <c r="AE2450" s="54"/>
      <c r="AF2450" s="54"/>
      <c r="AG2450" s="54"/>
      <c r="AH2450" s="54"/>
      <c r="AI2450" s="55"/>
      <c r="AJ2450" s="54"/>
      <c r="AK2450" s="54"/>
      <c r="AL2450" s="54"/>
      <c r="AM2450" s="54"/>
      <c r="AN2450" s="54"/>
      <c r="AO2450" s="54"/>
      <c r="AP2450" s="54"/>
      <c r="AQ2450" s="56"/>
    </row>
    <row r="2451" spans="1:43" x14ac:dyDescent="0.2">
      <c r="A2451" s="57"/>
      <c r="B2451" s="54"/>
      <c r="C2451" s="54"/>
      <c r="D2451" s="54"/>
      <c r="E2451" s="54"/>
      <c r="F2451" s="54"/>
      <c r="G2451" s="54"/>
      <c r="H2451" s="54"/>
      <c r="I2451" s="54"/>
      <c r="J2451" s="54"/>
      <c r="K2451" s="54"/>
      <c r="L2451" s="54"/>
      <c r="M2451" s="54"/>
      <c r="N2451" s="54"/>
      <c r="O2451" s="54"/>
      <c r="P2451" s="54"/>
      <c r="Q2451" s="54"/>
      <c r="R2451" s="54"/>
      <c r="S2451" s="54"/>
      <c r="T2451" s="54"/>
      <c r="U2451" s="54"/>
      <c r="V2451" s="54"/>
      <c r="W2451" s="54"/>
      <c r="X2451" s="54"/>
      <c r="Y2451" s="54"/>
      <c r="Z2451" s="54"/>
      <c r="AA2451" s="54"/>
      <c r="AB2451" s="54"/>
      <c r="AC2451" s="54"/>
      <c r="AD2451" s="54"/>
      <c r="AE2451" s="54"/>
      <c r="AF2451" s="54"/>
      <c r="AG2451" s="54"/>
      <c r="AH2451" s="54"/>
      <c r="AI2451" s="55"/>
      <c r="AJ2451" s="54"/>
      <c r="AK2451" s="54"/>
      <c r="AL2451" s="54"/>
      <c r="AM2451" s="54"/>
      <c r="AN2451" s="54"/>
      <c r="AO2451" s="54"/>
      <c r="AP2451" s="54"/>
      <c r="AQ2451" s="56"/>
    </row>
    <row r="2452" spans="1:43" x14ac:dyDescent="0.2">
      <c r="A2452" s="57"/>
      <c r="B2452" s="54"/>
      <c r="C2452" s="54"/>
      <c r="D2452" s="54"/>
      <c r="E2452" s="54"/>
      <c r="F2452" s="54"/>
      <c r="G2452" s="54"/>
      <c r="H2452" s="54"/>
      <c r="I2452" s="54"/>
      <c r="J2452" s="54"/>
      <c r="K2452" s="54"/>
      <c r="L2452" s="54"/>
      <c r="M2452" s="54"/>
      <c r="N2452" s="54"/>
      <c r="O2452" s="54"/>
      <c r="P2452" s="54"/>
      <c r="Q2452" s="54"/>
      <c r="R2452" s="54"/>
      <c r="S2452" s="54"/>
      <c r="T2452" s="54"/>
      <c r="U2452" s="54"/>
      <c r="V2452" s="54"/>
      <c r="W2452" s="54"/>
      <c r="X2452" s="54"/>
      <c r="Y2452" s="54"/>
      <c r="Z2452" s="54"/>
      <c r="AA2452" s="54"/>
      <c r="AB2452" s="54"/>
      <c r="AC2452" s="54"/>
      <c r="AD2452" s="54"/>
      <c r="AE2452" s="54"/>
      <c r="AF2452" s="54"/>
      <c r="AG2452" s="54"/>
      <c r="AH2452" s="54"/>
      <c r="AI2452" s="55"/>
      <c r="AJ2452" s="54"/>
      <c r="AK2452" s="54"/>
      <c r="AL2452" s="54"/>
      <c r="AM2452" s="54"/>
      <c r="AN2452" s="54"/>
      <c r="AO2452" s="54"/>
      <c r="AP2452" s="54"/>
      <c r="AQ2452" s="56"/>
    </row>
    <row r="2453" spans="1:43" x14ac:dyDescent="0.2">
      <c r="A2453" s="57"/>
      <c r="B2453" s="54"/>
      <c r="C2453" s="54"/>
      <c r="D2453" s="54"/>
      <c r="E2453" s="54"/>
      <c r="F2453" s="54"/>
      <c r="G2453" s="54"/>
      <c r="H2453" s="54"/>
      <c r="I2453" s="54"/>
      <c r="J2453" s="54"/>
      <c r="K2453" s="54"/>
      <c r="L2453" s="54"/>
      <c r="M2453" s="54"/>
      <c r="N2453" s="54"/>
      <c r="O2453" s="54"/>
      <c r="P2453" s="54"/>
      <c r="Q2453" s="54"/>
      <c r="R2453" s="54"/>
      <c r="S2453" s="54"/>
      <c r="T2453" s="54"/>
      <c r="U2453" s="54"/>
      <c r="V2453" s="54"/>
      <c r="W2453" s="54"/>
      <c r="X2453" s="54"/>
      <c r="Y2453" s="54"/>
      <c r="Z2453" s="54"/>
      <c r="AA2453" s="54"/>
      <c r="AB2453" s="54"/>
      <c r="AC2453" s="54"/>
      <c r="AD2453" s="54"/>
      <c r="AE2453" s="54"/>
      <c r="AF2453" s="54"/>
      <c r="AG2453" s="54"/>
      <c r="AH2453" s="54"/>
      <c r="AI2453" s="55"/>
      <c r="AJ2453" s="54"/>
      <c r="AK2453" s="54"/>
      <c r="AL2453" s="54"/>
      <c r="AM2453" s="54"/>
      <c r="AN2453" s="54"/>
      <c r="AO2453" s="54"/>
      <c r="AP2453" s="54"/>
      <c r="AQ2453" s="56"/>
    </row>
    <row r="2454" spans="1:43" x14ac:dyDescent="0.2">
      <c r="A2454" s="57"/>
      <c r="B2454" s="54"/>
      <c r="C2454" s="54"/>
      <c r="D2454" s="54"/>
      <c r="E2454" s="54"/>
      <c r="F2454" s="54"/>
      <c r="G2454" s="54"/>
      <c r="H2454" s="54"/>
      <c r="I2454" s="54"/>
      <c r="J2454" s="54"/>
      <c r="K2454" s="54"/>
      <c r="L2454" s="54"/>
      <c r="M2454" s="54"/>
      <c r="N2454" s="54"/>
      <c r="O2454" s="54"/>
      <c r="P2454" s="54"/>
      <c r="Q2454" s="54"/>
      <c r="R2454" s="54"/>
      <c r="S2454" s="54"/>
      <c r="T2454" s="54"/>
      <c r="U2454" s="54"/>
      <c r="V2454" s="54"/>
      <c r="W2454" s="54"/>
      <c r="X2454" s="54"/>
      <c r="Y2454" s="54"/>
      <c r="Z2454" s="54"/>
      <c r="AA2454" s="54"/>
      <c r="AB2454" s="54"/>
      <c r="AC2454" s="54"/>
      <c r="AD2454" s="54"/>
      <c r="AE2454" s="54"/>
      <c r="AF2454" s="54"/>
      <c r="AG2454" s="54"/>
      <c r="AH2454" s="54"/>
      <c r="AI2454" s="55"/>
      <c r="AJ2454" s="54"/>
      <c r="AK2454" s="54"/>
      <c r="AL2454" s="54"/>
      <c r="AM2454" s="54"/>
      <c r="AN2454" s="54"/>
      <c r="AO2454" s="54"/>
      <c r="AP2454" s="54"/>
      <c r="AQ2454" s="56"/>
    </row>
    <row r="2455" spans="1:43" x14ac:dyDescent="0.2">
      <c r="A2455" s="57"/>
      <c r="B2455" s="54"/>
      <c r="C2455" s="54"/>
      <c r="D2455" s="54"/>
      <c r="E2455" s="54"/>
      <c r="F2455" s="54"/>
      <c r="G2455" s="54"/>
      <c r="H2455" s="54"/>
      <c r="I2455" s="54"/>
      <c r="J2455" s="54"/>
      <c r="K2455" s="54"/>
      <c r="L2455" s="54"/>
      <c r="M2455" s="54"/>
      <c r="N2455" s="54"/>
      <c r="O2455" s="54"/>
      <c r="P2455" s="54"/>
      <c r="Q2455" s="54"/>
      <c r="R2455" s="54"/>
      <c r="S2455" s="54"/>
      <c r="T2455" s="54"/>
      <c r="U2455" s="54"/>
      <c r="V2455" s="54"/>
      <c r="W2455" s="54"/>
      <c r="X2455" s="54"/>
      <c r="Y2455" s="54"/>
      <c r="Z2455" s="54"/>
      <c r="AA2455" s="54"/>
      <c r="AB2455" s="54"/>
      <c r="AC2455" s="54"/>
      <c r="AD2455" s="54"/>
      <c r="AE2455" s="54"/>
      <c r="AF2455" s="54"/>
      <c r="AG2455" s="54"/>
      <c r="AH2455" s="54"/>
      <c r="AI2455" s="55"/>
      <c r="AJ2455" s="54"/>
      <c r="AK2455" s="54"/>
      <c r="AL2455" s="54"/>
      <c r="AM2455" s="54"/>
      <c r="AN2455" s="54"/>
      <c r="AO2455" s="54"/>
      <c r="AP2455" s="54"/>
      <c r="AQ2455" s="56"/>
    </row>
    <row r="2456" spans="1:43" x14ac:dyDescent="0.2">
      <c r="A2456" s="57"/>
      <c r="B2456" s="54"/>
      <c r="C2456" s="54"/>
      <c r="D2456" s="54"/>
      <c r="E2456" s="54"/>
      <c r="F2456" s="54"/>
      <c r="G2456" s="54"/>
      <c r="H2456" s="54"/>
      <c r="I2456" s="54"/>
      <c r="J2456" s="54"/>
      <c r="K2456" s="54"/>
      <c r="L2456" s="54"/>
      <c r="M2456" s="54"/>
      <c r="N2456" s="54"/>
      <c r="O2456" s="54"/>
      <c r="P2456" s="54"/>
      <c r="Q2456" s="54"/>
      <c r="R2456" s="54"/>
      <c r="S2456" s="54"/>
      <c r="T2456" s="54"/>
      <c r="U2456" s="54"/>
      <c r="V2456" s="54"/>
      <c r="W2456" s="54"/>
      <c r="X2456" s="54"/>
      <c r="Y2456" s="54"/>
      <c r="Z2456" s="54"/>
      <c r="AA2456" s="54"/>
      <c r="AB2456" s="54"/>
      <c r="AC2456" s="54"/>
      <c r="AD2456" s="54"/>
      <c r="AE2456" s="54"/>
      <c r="AF2456" s="54"/>
      <c r="AG2456" s="54"/>
      <c r="AH2456" s="54"/>
      <c r="AI2456" s="55"/>
      <c r="AJ2456" s="54"/>
      <c r="AK2456" s="54"/>
      <c r="AL2456" s="54"/>
      <c r="AM2456" s="54"/>
      <c r="AN2456" s="54"/>
      <c r="AO2456" s="54"/>
      <c r="AP2456" s="54"/>
      <c r="AQ2456" s="56"/>
    </row>
    <row r="2457" spans="1:43" x14ac:dyDescent="0.2">
      <c r="A2457" s="57"/>
      <c r="B2457" s="54"/>
      <c r="C2457" s="54"/>
      <c r="D2457" s="54"/>
      <c r="E2457" s="54"/>
      <c r="F2457" s="54"/>
      <c r="G2457" s="54"/>
      <c r="H2457" s="54"/>
      <c r="I2457" s="54"/>
      <c r="J2457" s="54"/>
      <c r="K2457" s="54"/>
      <c r="L2457" s="54"/>
      <c r="M2457" s="54"/>
      <c r="N2457" s="54"/>
      <c r="O2457" s="54"/>
      <c r="P2457" s="54"/>
      <c r="Q2457" s="54"/>
      <c r="R2457" s="54"/>
      <c r="S2457" s="54"/>
      <c r="T2457" s="54"/>
      <c r="U2457" s="54"/>
      <c r="V2457" s="54"/>
      <c r="W2457" s="54"/>
      <c r="X2457" s="54"/>
      <c r="Y2457" s="54"/>
      <c r="Z2457" s="54"/>
      <c r="AA2457" s="54"/>
      <c r="AB2457" s="54"/>
      <c r="AC2457" s="54"/>
      <c r="AD2457" s="54"/>
      <c r="AE2457" s="54"/>
      <c r="AF2457" s="54"/>
      <c r="AG2457" s="54"/>
      <c r="AH2457" s="54"/>
      <c r="AI2457" s="55"/>
      <c r="AJ2457" s="54"/>
      <c r="AK2457" s="54"/>
      <c r="AL2457" s="54"/>
      <c r="AM2457" s="54"/>
      <c r="AN2457" s="54"/>
      <c r="AO2457" s="54"/>
      <c r="AP2457" s="54"/>
      <c r="AQ2457" s="56"/>
    </row>
    <row r="2458" spans="1:43" x14ac:dyDescent="0.2">
      <c r="A2458" s="57"/>
      <c r="B2458" s="54"/>
      <c r="C2458" s="54"/>
      <c r="D2458" s="54"/>
      <c r="E2458" s="54"/>
      <c r="F2458" s="54"/>
      <c r="G2458" s="54"/>
      <c r="H2458" s="54"/>
      <c r="I2458" s="54"/>
      <c r="J2458" s="54"/>
      <c r="K2458" s="54"/>
      <c r="L2458" s="54"/>
      <c r="M2458" s="54"/>
      <c r="N2458" s="54"/>
      <c r="O2458" s="54"/>
      <c r="P2458" s="54"/>
      <c r="Q2458" s="54"/>
      <c r="R2458" s="54"/>
      <c r="S2458" s="54"/>
      <c r="T2458" s="54"/>
      <c r="U2458" s="54"/>
      <c r="V2458" s="54"/>
      <c r="W2458" s="54"/>
      <c r="X2458" s="54"/>
      <c r="Y2458" s="54"/>
      <c r="Z2458" s="54"/>
      <c r="AA2458" s="54"/>
      <c r="AB2458" s="54"/>
      <c r="AC2458" s="54"/>
      <c r="AD2458" s="54"/>
      <c r="AE2458" s="54"/>
      <c r="AF2458" s="54"/>
      <c r="AG2458" s="54"/>
      <c r="AH2458" s="54"/>
      <c r="AI2458" s="55"/>
      <c r="AJ2458" s="54"/>
      <c r="AK2458" s="54"/>
      <c r="AL2458" s="54"/>
      <c r="AM2458" s="54"/>
      <c r="AN2458" s="54"/>
      <c r="AO2458" s="54"/>
      <c r="AP2458" s="54"/>
      <c r="AQ2458" s="56"/>
    </row>
    <row r="2459" spans="1:43" x14ac:dyDescent="0.2">
      <c r="A2459" s="57"/>
      <c r="B2459" s="54"/>
      <c r="C2459" s="54"/>
      <c r="D2459" s="54"/>
      <c r="E2459" s="54"/>
      <c r="F2459" s="54"/>
      <c r="G2459" s="54"/>
      <c r="H2459" s="54"/>
      <c r="I2459" s="54"/>
      <c r="J2459" s="54"/>
      <c r="K2459" s="54"/>
      <c r="L2459" s="54"/>
      <c r="M2459" s="54"/>
      <c r="N2459" s="54"/>
      <c r="O2459" s="54"/>
      <c r="P2459" s="54"/>
      <c r="Q2459" s="54"/>
      <c r="R2459" s="54"/>
      <c r="S2459" s="54"/>
      <c r="T2459" s="54"/>
      <c r="U2459" s="54"/>
      <c r="V2459" s="54"/>
      <c r="W2459" s="54"/>
      <c r="X2459" s="54"/>
      <c r="Y2459" s="54"/>
      <c r="Z2459" s="54"/>
      <c r="AA2459" s="54"/>
      <c r="AB2459" s="54"/>
      <c r="AC2459" s="54"/>
      <c r="AD2459" s="54"/>
      <c r="AE2459" s="54"/>
      <c r="AF2459" s="54"/>
      <c r="AG2459" s="54"/>
      <c r="AH2459" s="54"/>
      <c r="AI2459" s="55"/>
      <c r="AJ2459" s="54"/>
      <c r="AK2459" s="54"/>
      <c r="AL2459" s="54"/>
      <c r="AM2459" s="54"/>
      <c r="AN2459" s="54"/>
      <c r="AO2459" s="54"/>
      <c r="AP2459" s="54"/>
      <c r="AQ2459" s="56"/>
    </row>
    <row r="2460" spans="1:43" x14ac:dyDescent="0.2">
      <c r="A2460" s="57"/>
      <c r="B2460" s="54"/>
      <c r="C2460" s="54"/>
      <c r="D2460" s="54"/>
      <c r="E2460" s="54"/>
      <c r="F2460" s="54"/>
      <c r="G2460" s="54"/>
      <c r="H2460" s="54"/>
      <c r="I2460" s="54"/>
      <c r="J2460" s="54"/>
      <c r="K2460" s="54"/>
      <c r="L2460" s="54"/>
      <c r="M2460" s="54"/>
      <c r="N2460" s="54"/>
      <c r="O2460" s="54"/>
      <c r="P2460" s="54"/>
      <c r="Q2460" s="54"/>
      <c r="R2460" s="54"/>
      <c r="S2460" s="54"/>
      <c r="T2460" s="54"/>
      <c r="U2460" s="54"/>
      <c r="V2460" s="54"/>
      <c r="W2460" s="54"/>
      <c r="X2460" s="54"/>
      <c r="Y2460" s="54"/>
      <c r="Z2460" s="54"/>
      <c r="AA2460" s="54"/>
      <c r="AB2460" s="54"/>
      <c r="AC2460" s="54"/>
      <c r="AD2460" s="54"/>
      <c r="AE2460" s="54"/>
      <c r="AF2460" s="54"/>
      <c r="AG2460" s="54"/>
      <c r="AH2460" s="54"/>
      <c r="AI2460" s="55"/>
      <c r="AJ2460" s="54"/>
      <c r="AK2460" s="54"/>
      <c r="AL2460" s="54"/>
      <c r="AM2460" s="54"/>
      <c r="AN2460" s="54"/>
      <c r="AO2460" s="54"/>
      <c r="AP2460" s="54"/>
      <c r="AQ2460" s="56"/>
    </row>
    <row r="2461" spans="1:43" x14ac:dyDescent="0.2">
      <c r="A2461" s="57"/>
      <c r="B2461" s="54"/>
      <c r="C2461" s="54"/>
      <c r="D2461" s="54"/>
      <c r="E2461" s="54"/>
      <c r="F2461" s="54"/>
      <c r="G2461" s="54"/>
      <c r="H2461" s="54"/>
      <c r="I2461" s="54"/>
      <c r="J2461" s="54"/>
      <c r="K2461" s="54"/>
      <c r="L2461" s="54"/>
      <c r="M2461" s="54"/>
      <c r="N2461" s="54"/>
      <c r="O2461" s="54"/>
      <c r="P2461" s="54"/>
      <c r="Q2461" s="54"/>
      <c r="R2461" s="54"/>
      <c r="S2461" s="54"/>
      <c r="T2461" s="54"/>
      <c r="U2461" s="54"/>
      <c r="V2461" s="54"/>
      <c r="W2461" s="54"/>
      <c r="X2461" s="54"/>
      <c r="Y2461" s="54"/>
      <c r="Z2461" s="54"/>
      <c r="AA2461" s="54"/>
      <c r="AB2461" s="54"/>
      <c r="AC2461" s="54"/>
      <c r="AD2461" s="54"/>
      <c r="AE2461" s="54"/>
      <c r="AF2461" s="54"/>
      <c r="AG2461" s="54"/>
      <c r="AH2461" s="54"/>
      <c r="AI2461" s="55"/>
      <c r="AJ2461" s="54"/>
      <c r="AK2461" s="54"/>
      <c r="AL2461" s="54"/>
      <c r="AM2461" s="54"/>
      <c r="AN2461" s="54"/>
      <c r="AO2461" s="54"/>
      <c r="AP2461" s="54"/>
      <c r="AQ2461" s="56"/>
    </row>
    <row r="2462" spans="1:43" x14ac:dyDescent="0.2">
      <c r="A2462" s="57"/>
      <c r="B2462" s="54"/>
      <c r="C2462" s="54"/>
      <c r="D2462" s="54"/>
      <c r="E2462" s="54"/>
      <c r="F2462" s="54"/>
      <c r="G2462" s="54"/>
      <c r="H2462" s="54"/>
      <c r="I2462" s="54"/>
      <c r="J2462" s="54"/>
      <c r="K2462" s="54"/>
      <c r="L2462" s="54"/>
      <c r="M2462" s="54"/>
      <c r="N2462" s="54"/>
      <c r="O2462" s="54"/>
      <c r="P2462" s="54"/>
      <c r="Q2462" s="54"/>
      <c r="R2462" s="54"/>
      <c r="S2462" s="54"/>
      <c r="T2462" s="54"/>
      <c r="U2462" s="54"/>
      <c r="V2462" s="54"/>
      <c r="W2462" s="54"/>
      <c r="X2462" s="54"/>
      <c r="Y2462" s="54"/>
      <c r="Z2462" s="54"/>
      <c r="AA2462" s="54"/>
      <c r="AB2462" s="54"/>
      <c r="AC2462" s="54"/>
      <c r="AD2462" s="54"/>
      <c r="AE2462" s="54"/>
      <c r="AF2462" s="54"/>
      <c r="AG2462" s="54"/>
      <c r="AH2462" s="54"/>
      <c r="AI2462" s="55"/>
      <c r="AJ2462" s="54"/>
      <c r="AK2462" s="54"/>
      <c r="AL2462" s="54"/>
      <c r="AM2462" s="54"/>
      <c r="AN2462" s="54"/>
      <c r="AO2462" s="54"/>
      <c r="AP2462" s="54"/>
      <c r="AQ2462" s="56"/>
    </row>
    <row r="2463" spans="1:43" x14ac:dyDescent="0.2">
      <c r="A2463" s="57"/>
      <c r="B2463" s="54"/>
      <c r="C2463" s="54"/>
      <c r="D2463" s="54"/>
      <c r="E2463" s="54"/>
      <c r="F2463" s="54"/>
      <c r="G2463" s="54"/>
      <c r="H2463" s="54"/>
      <c r="I2463" s="54"/>
      <c r="J2463" s="54"/>
      <c r="K2463" s="54"/>
      <c r="L2463" s="54"/>
      <c r="M2463" s="54"/>
      <c r="N2463" s="54"/>
      <c r="O2463" s="54"/>
      <c r="P2463" s="54"/>
      <c r="Q2463" s="54"/>
      <c r="R2463" s="54"/>
      <c r="S2463" s="54"/>
      <c r="T2463" s="54"/>
      <c r="U2463" s="54"/>
      <c r="V2463" s="54"/>
      <c r="W2463" s="54"/>
      <c r="X2463" s="54"/>
      <c r="Y2463" s="54"/>
      <c r="Z2463" s="54"/>
      <c r="AA2463" s="54"/>
      <c r="AB2463" s="54"/>
      <c r="AC2463" s="54"/>
      <c r="AD2463" s="54"/>
      <c r="AE2463" s="54"/>
      <c r="AF2463" s="54"/>
      <c r="AG2463" s="54"/>
      <c r="AH2463" s="54"/>
      <c r="AI2463" s="55"/>
      <c r="AJ2463" s="54"/>
      <c r="AK2463" s="54"/>
      <c r="AL2463" s="54"/>
      <c r="AM2463" s="54"/>
      <c r="AN2463" s="54"/>
      <c r="AO2463" s="54"/>
      <c r="AP2463" s="54"/>
      <c r="AQ2463" s="56"/>
    </row>
    <row r="2464" spans="1:43" x14ac:dyDescent="0.2">
      <c r="A2464" s="57"/>
      <c r="B2464" s="54"/>
      <c r="C2464" s="54"/>
      <c r="D2464" s="54"/>
      <c r="E2464" s="54"/>
      <c r="F2464" s="54"/>
      <c r="G2464" s="54"/>
      <c r="H2464" s="54"/>
      <c r="I2464" s="54"/>
      <c r="J2464" s="54"/>
      <c r="K2464" s="54"/>
      <c r="L2464" s="54"/>
      <c r="M2464" s="54"/>
      <c r="N2464" s="54"/>
      <c r="O2464" s="54"/>
      <c r="P2464" s="54"/>
      <c r="Q2464" s="54"/>
      <c r="R2464" s="54"/>
      <c r="S2464" s="54"/>
      <c r="T2464" s="54"/>
      <c r="U2464" s="54"/>
      <c r="V2464" s="54"/>
      <c r="W2464" s="54"/>
      <c r="X2464" s="54"/>
      <c r="Y2464" s="54"/>
      <c r="Z2464" s="54"/>
      <c r="AA2464" s="54"/>
      <c r="AB2464" s="54"/>
      <c r="AC2464" s="54"/>
      <c r="AD2464" s="54"/>
      <c r="AE2464" s="54"/>
      <c r="AF2464" s="54"/>
      <c r="AG2464" s="54"/>
      <c r="AH2464" s="54"/>
      <c r="AI2464" s="55"/>
      <c r="AJ2464" s="54"/>
      <c r="AK2464" s="54"/>
      <c r="AL2464" s="54"/>
      <c r="AM2464" s="54"/>
      <c r="AN2464" s="54"/>
      <c r="AO2464" s="54"/>
      <c r="AP2464" s="54"/>
      <c r="AQ2464" s="56"/>
    </row>
    <row r="2465" spans="1:43" x14ac:dyDescent="0.2">
      <c r="A2465" s="57"/>
      <c r="B2465" s="54"/>
      <c r="C2465" s="54"/>
      <c r="D2465" s="54"/>
      <c r="E2465" s="54"/>
      <c r="F2465" s="54"/>
      <c r="G2465" s="54"/>
      <c r="H2465" s="54"/>
      <c r="I2465" s="54"/>
      <c r="J2465" s="54"/>
      <c r="K2465" s="54"/>
      <c r="L2465" s="54"/>
      <c r="M2465" s="54"/>
      <c r="N2465" s="54"/>
      <c r="O2465" s="54"/>
      <c r="P2465" s="54"/>
      <c r="Q2465" s="54"/>
      <c r="R2465" s="54"/>
      <c r="S2465" s="54"/>
      <c r="T2465" s="54"/>
      <c r="U2465" s="54"/>
      <c r="V2465" s="54"/>
      <c r="W2465" s="54"/>
      <c r="X2465" s="54"/>
      <c r="Y2465" s="54"/>
      <c r="Z2465" s="54"/>
      <c r="AA2465" s="54"/>
      <c r="AB2465" s="54"/>
      <c r="AC2465" s="54"/>
      <c r="AD2465" s="54"/>
      <c r="AE2465" s="54"/>
      <c r="AF2465" s="54"/>
      <c r="AG2465" s="54"/>
      <c r="AH2465" s="54"/>
      <c r="AI2465" s="55"/>
      <c r="AJ2465" s="54"/>
      <c r="AK2465" s="54"/>
      <c r="AL2465" s="54"/>
      <c r="AM2465" s="54"/>
      <c r="AN2465" s="54"/>
      <c r="AO2465" s="54"/>
      <c r="AP2465" s="54"/>
      <c r="AQ2465" s="56"/>
    </row>
    <row r="2466" spans="1:43" x14ac:dyDescent="0.2">
      <c r="A2466" s="57"/>
      <c r="B2466" s="54"/>
      <c r="C2466" s="54"/>
      <c r="D2466" s="54"/>
      <c r="E2466" s="54"/>
      <c r="F2466" s="54"/>
      <c r="G2466" s="54"/>
      <c r="H2466" s="54"/>
      <c r="I2466" s="54"/>
      <c r="J2466" s="54"/>
      <c r="K2466" s="54"/>
      <c r="L2466" s="54"/>
      <c r="M2466" s="54"/>
      <c r="N2466" s="54"/>
      <c r="O2466" s="54"/>
      <c r="P2466" s="54"/>
      <c r="Q2466" s="54"/>
      <c r="R2466" s="54"/>
      <c r="S2466" s="54"/>
      <c r="T2466" s="54"/>
      <c r="U2466" s="54"/>
      <c r="V2466" s="54"/>
      <c r="W2466" s="54"/>
      <c r="X2466" s="54"/>
      <c r="Y2466" s="54"/>
      <c r="Z2466" s="54"/>
      <c r="AA2466" s="54"/>
      <c r="AB2466" s="54"/>
      <c r="AC2466" s="54"/>
      <c r="AD2466" s="54"/>
      <c r="AE2466" s="54"/>
      <c r="AF2466" s="54"/>
      <c r="AG2466" s="54"/>
      <c r="AH2466" s="54"/>
      <c r="AI2466" s="55"/>
      <c r="AJ2466" s="54"/>
      <c r="AK2466" s="54"/>
      <c r="AL2466" s="54"/>
      <c r="AM2466" s="54"/>
      <c r="AN2466" s="54"/>
      <c r="AO2466" s="54"/>
      <c r="AP2466" s="54"/>
      <c r="AQ2466" s="56"/>
    </row>
    <row r="2467" spans="1:43" x14ac:dyDescent="0.2">
      <c r="A2467" s="57"/>
      <c r="B2467" s="54"/>
      <c r="C2467" s="54"/>
      <c r="D2467" s="54"/>
      <c r="E2467" s="54"/>
      <c r="F2467" s="54"/>
      <c r="G2467" s="54"/>
      <c r="H2467" s="54"/>
      <c r="I2467" s="54"/>
      <c r="J2467" s="54"/>
      <c r="K2467" s="54"/>
      <c r="L2467" s="54"/>
      <c r="M2467" s="54"/>
      <c r="N2467" s="54"/>
      <c r="O2467" s="54"/>
      <c r="P2467" s="54"/>
      <c r="Q2467" s="54"/>
      <c r="R2467" s="54"/>
      <c r="S2467" s="54"/>
      <c r="T2467" s="54"/>
      <c r="U2467" s="54"/>
      <c r="V2467" s="54"/>
      <c r="W2467" s="54"/>
      <c r="X2467" s="54"/>
      <c r="Y2467" s="54"/>
      <c r="Z2467" s="54"/>
      <c r="AA2467" s="54"/>
      <c r="AB2467" s="54"/>
      <c r="AC2467" s="54"/>
      <c r="AD2467" s="54"/>
      <c r="AE2467" s="54"/>
      <c r="AF2467" s="54"/>
      <c r="AG2467" s="54"/>
      <c r="AH2467" s="54"/>
      <c r="AI2467" s="55"/>
      <c r="AJ2467" s="54"/>
      <c r="AK2467" s="54"/>
      <c r="AL2467" s="54"/>
      <c r="AM2467" s="54"/>
      <c r="AN2467" s="54"/>
      <c r="AO2467" s="54"/>
      <c r="AP2467" s="54"/>
      <c r="AQ2467" s="56"/>
    </row>
    <row r="2468" spans="1:43" x14ac:dyDescent="0.2">
      <c r="A2468" s="57"/>
      <c r="B2468" s="54"/>
      <c r="C2468" s="54"/>
      <c r="D2468" s="54"/>
      <c r="E2468" s="54"/>
      <c r="F2468" s="54"/>
      <c r="G2468" s="54"/>
      <c r="H2468" s="54"/>
      <c r="I2468" s="54"/>
      <c r="J2468" s="54"/>
      <c r="K2468" s="54"/>
      <c r="L2468" s="54"/>
      <c r="M2468" s="54"/>
      <c r="N2468" s="54"/>
      <c r="O2468" s="54"/>
      <c r="P2468" s="54"/>
      <c r="Q2468" s="54"/>
      <c r="R2468" s="54"/>
      <c r="S2468" s="54"/>
      <c r="T2468" s="54"/>
      <c r="U2468" s="54"/>
      <c r="V2468" s="54"/>
      <c r="W2468" s="54"/>
      <c r="X2468" s="54"/>
      <c r="Y2468" s="54"/>
      <c r="Z2468" s="54"/>
      <c r="AA2468" s="54"/>
      <c r="AB2468" s="54"/>
      <c r="AC2468" s="54"/>
      <c r="AD2468" s="54"/>
      <c r="AE2468" s="54"/>
      <c r="AF2468" s="54"/>
      <c r="AG2468" s="54"/>
      <c r="AH2468" s="54"/>
      <c r="AI2468" s="55"/>
      <c r="AJ2468" s="54"/>
      <c r="AK2468" s="54"/>
      <c r="AL2468" s="54"/>
      <c r="AM2468" s="54"/>
      <c r="AN2468" s="54"/>
      <c r="AO2468" s="54"/>
      <c r="AP2468" s="54"/>
      <c r="AQ2468" s="56"/>
    </row>
    <row r="2469" spans="1:43" x14ac:dyDescent="0.2">
      <c r="A2469" s="57"/>
      <c r="B2469" s="54"/>
      <c r="C2469" s="54"/>
      <c r="D2469" s="54"/>
      <c r="E2469" s="54"/>
      <c r="F2469" s="54"/>
      <c r="G2469" s="54"/>
      <c r="H2469" s="54"/>
      <c r="I2469" s="54"/>
      <c r="J2469" s="54"/>
      <c r="K2469" s="54"/>
      <c r="L2469" s="54"/>
      <c r="M2469" s="54"/>
      <c r="N2469" s="54"/>
      <c r="O2469" s="54"/>
      <c r="P2469" s="54"/>
      <c r="Q2469" s="54"/>
      <c r="R2469" s="54"/>
      <c r="S2469" s="54"/>
      <c r="T2469" s="54"/>
      <c r="U2469" s="54"/>
      <c r="V2469" s="54"/>
      <c r="W2469" s="54"/>
      <c r="X2469" s="54"/>
      <c r="Y2469" s="54"/>
      <c r="Z2469" s="54"/>
      <c r="AA2469" s="54"/>
      <c r="AB2469" s="54"/>
      <c r="AC2469" s="54"/>
      <c r="AD2469" s="54"/>
      <c r="AE2469" s="54"/>
      <c r="AF2469" s="54"/>
      <c r="AG2469" s="54"/>
      <c r="AH2469" s="54"/>
      <c r="AI2469" s="55"/>
      <c r="AJ2469" s="54"/>
      <c r="AK2469" s="54"/>
      <c r="AL2469" s="54"/>
      <c r="AM2469" s="54"/>
      <c r="AN2469" s="54"/>
      <c r="AO2469" s="54"/>
      <c r="AP2469" s="54"/>
      <c r="AQ2469" s="56"/>
    </row>
    <row r="2470" spans="1:43" x14ac:dyDescent="0.2">
      <c r="A2470" s="57"/>
      <c r="B2470" s="54"/>
      <c r="C2470" s="54"/>
      <c r="D2470" s="54"/>
      <c r="E2470" s="54"/>
      <c r="F2470" s="54"/>
      <c r="G2470" s="54"/>
      <c r="H2470" s="54"/>
      <c r="I2470" s="54"/>
      <c r="J2470" s="54"/>
      <c r="K2470" s="54"/>
      <c r="L2470" s="54"/>
      <c r="M2470" s="54"/>
      <c r="N2470" s="54"/>
      <c r="O2470" s="54"/>
      <c r="P2470" s="54"/>
      <c r="Q2470" s="54"/>
      <c r="R2470" s="54"/>
      <c r="S2470" s="54"/>
      <c r="T2470" s="54"/>
      <c r="U2470" s="54"/>
      <c r="V2470" s="54"/>
      <c r="W2470" s="54"/>
      <c r="X2470" s="54"/>
      <c r="Y2470" s="54"/>
      <c r="Z2470" s="54"/>
      <c r="AA2470" s="54"/>
      <c r="AB2470" s="54"/>
      <c r="AC2470" s="54"/>
      <c r="AD2470" s="54"/>
      <c r="AE2470" s="54"/>
      <c r="AF2470" s="54"/>
      <c r="AG2470" s="54"/>
      <c r="AH2470" s="54"/>
      <c r="AI2470" s="55"/>
      <c r="AJ2470" s="54"/>
      <c r="AK2470" s="54"/>
      <c r="AL2470" s="54"/>
      <c r="AM2470" s="54"/>
      <c r="AN2470" s="54"/>
      <c r="AO2470" s="54"/>
      <c r="AP2470" s="54"/>
      <c r="AQ2470" s="56"/>
    </row>
    <row r="2471" spans="1:43" x14ac:dyDescent="0.2">
      <c r="A2471" s="57"/>
      <c r="B2471" s="54"/>
      <c r="C2471" s="54"/>
      <c r="D2471" s="54"/>
      <c r="E2471" s="54"/>
      <c r="F2471" s="54"/>
      <c r="G2471" s="54"/>
      <c r="H2471" s="54"/>
      <c r="I2471" s="54"/>
      <c r="J2471" s="54"/>
      <c r="K2471" s="54"/>
      <c r="L2471" s="54"/>
      <c r="M2471" s="54"/>
      <c r="N2471" s="54"/>
      <c r="O2471" s="54"/>
      <c r="P2471" s="54"/>
      <c r="Q2471" s="54"/>
      <c r="R2471" s="54"/>
      <c r="S2471" s="54"/>
      <c r="T2471" s="54"/>
      <c r="U2471" s="54"/>
      <c r="V2471" s="54"/>
      <c r="W2471" s="54"/>
      <c r="X2471" s="54"/>
      <c r="Y2471" s="54"/>
      <c r="Z2471" s="54"/>
      <c r="AA2471" s="54"/>
      <c r="AB2471" s="54"/>
      <c r="AC2471" s="54"/>
      <c r="AD2471" s="54"/>
      <c r="AE2471" s="54"/>
      <c r="AF2471" s="54"/>
      <c r="AG2471" s="54"/>
      <c r="AH2471" s="54"/>
      <c r="AI2471" s="55"/>
      <c r="AJ2471" s="54"/>
      <c r="AK2471" s="54"/>
      <c r="AL2471" s="54"/>
      <c r="AM2471" s="54"/>
      <c r="AN2471" s="54"/>
      <c r="AO2471" s="54"/>
      <c r="AP2471" s="54"/>
      <c r="AQ2471" s="56"/>
    </row>
    <row r="2472" spans="1:43" x14ac:dyDescent="0.2">
      <c r="A2472" s="57"/>
      <c r="B2472" s="54"/>
      <c r="C2472" s="54"/>
      <c r="D2472" s="54"/>
      <c r="E2472" s="54"/>
      <c r="F2472" s="54"/>
      <c r="G2472" s="54"/>
      <c r="H2472" s="54"/>
      <c r="I2472" s="54"/>
      <c r="J2472" s="54"/>
      <c r="K2472" s="54"/>
      <c r="L2472" s="54"/>
      <c r="M2472" s="54"/>
      <c r="N2472" s="54"/>
      <c r="O2472" s="54"/>
      <c r="P2472" s="54"/>
      <c r="Q2472" s="54"/>
      <c r="R2472" s="54"/>
      <c r="S2472" s="54"/>
      <c r="T2472" s="54"/>
      <c r="U2472" s="54"/>
      <c r="V2472" s="54"/>
      <c r="W2472" s="54"/>
      <c r="X2472" s="54"/>
      <c r="Y2472" s="54"/>
      <c r="Z2472" s="54"/>
      <c r="AA2472" s="54"/>
      <c r="AB2472" s="54"/>
      <c r="AC2472" s="54"/>
      <c r="AD2472" s="54"/>
      <c r="AE2472" s="54"/>
      <c r="AF2472" s="54"/>
      <c r="AG2472" s="54"/>
      <c r="AH2472" s="54"/>
      <c r="AI2472" s="55"/>
      <c r="AJ2472" s="54"/>
      <c r="AK2472" s="54"/>
      <c r="AL2472" s="54"/>
      <c r="AM2472" s="54"/>
      <c r="AN2472" s="54"/>
      <c r="AO2472" s="54"/>
      <c r="AP2472" s="54"/>
      <c r="AQ2472" s="56"/>
    </row>
    <row r="2473" spans="1:43" x14ac:dyDescent="0.2">
      <c r="A2473" s="57"/>
      <c r="B2473" s="54"/>
      <c r="C2473" s="54"/>
      <c r="D2473" s="54"/>
      <c r="E2473" s="54"/>
      <c r="F2473" s="54"/>
      <c r="G2473" s="54"/>
      <c r="H2473" s="54"/>
      <c r="I2473" s="54"/>
      <c r="J2473" s="54"/>
      <c r="K2473" s="54"/>
      <c r="L2473" s="54"/>
      <c r="M2473" s="54"/>
      <c r="N2473" s="54"/>
      <c r="O2473" s="54"/>
      <c r="P2473" s="54"/>
      <c r="Q2473" s="54"/>
      <c r="R2473" s="54"/>
      <c r="S2473" s="54"/>
      <c r="T2473" s="54"/>
      <c r="U2473" s="54"/>
      <c r="V2473" s="54"/>
      <c r="W2473" s="54"/>
      <c r="X2473" s="54"/>
      <c r="Y2473" s="54"/>
      <c r="Z2473" s="54"/>
      <c r="AA2473" s="54"/>
      <c r="AB2473" s="54"/>
      <c r="AC2473" s="54"/>
      <c r="AD2473" s="54"/>
      <c r="AE2473" s="54"/>
      <c r="AF2473" s="54"/>
      <c r="AG2473" s="54"/>
      <c r="AH2473" s="54"/>
      <c r="AI2473" s="55"/>
      <c r="AJ2473" s="54"/>
      <c r="AK2473" s="54"/>
      <c r="AL2473" s="54"/>
      <c r="AM2473" s="54"/>
      <c r="AN2473" s="54"/>
      <c r="AO2473" s="54"/>
      <c r="AP2473" s="54"/>
      <c r="AQ2473" s="56"/>
    </row>
    <row r="2474" spans="1:43" x14ac:dyDescent="0.2">
      <c r="A2474" s="57"/>
      <c r="B2474" s="54"/>
      <c r="C2474" s="54"/>
      <c r="D2474" s="54"/>
      <c r="E2474" s="54"/>
      <c r="F2474" s="54"/>
      <c r="G2474" s="54"/>
      <c r="H2474" s="54"/>
      <c r="I2474" s="54"/>
      <c r="J2474" s="54"/>
      <c r="K2474" s="54"/>
      <c r="L2474" s="54"/>
      <c r="M2474" s="54"/>
      <c r="N2474" s="54"/>
      <c r="O2474" s="54"/>
      <c r="P2474" s="54"/>
      <c r="Q2474" s="54"/>
      <c r="R2474" s="54"/>
      <c r="S2474" s="54"/>
      <c r="T2474" s="54"/>
      <c r="U2474" s="54"/>
      <c r="V2474" s="54"/>
      <c r="W2474" s="54"/>
      <c r="X2474" s="54"/>
      <c r="Y2474" s="54"/>
      <c r="Z2474" s="54"/>
      <c r="AA2474" s="54"/>
      <c r="AB2474" s="54"/>
      <c r="AC2474" s="54"/>
      <c r="AD2474" s="54"/>
      <c r="AE2474" s="54"/>
      <c r="AF2474" s="54"/>
      <c r="AG2474" s="54"/>
      <c r="AH2474" s="54"/>
      <c r="AI2474" s="55"/>
      <c r="AJ2474" s="54"/>
      <c r="AK2474" s="54"/>
      <c r="AL2474" s="54"/>
      <c r="AM2474" s="54"/>
      <c r="AN2474" s="54"/>
      <c r="AO2474" s="54"/>
      <c r="AP2474" s="54"/>
      <c r="AQ2474" s="56"/>
    </row>
    <row r="2475" spans="1:43" x14ac:dyDescent="0.2">
      <c r="A2475" s="57"/>
      <c r="B2475" s="54"/>
      <c r="C2475" s="54"/>
      <c r="D2475" s="54"/>
      <c r="E2475" s="54"/>
      <c r="F2475" s="54"/>
      <c r="G2475" s="54"/>
      <c r="H2475" s="54"/>
      <c r="I2475" s="54"/>
      <c r="J2475" s="54"/>
      <c r="K2475" s="54"/>
      <c r="L2475" s="54"/>
      <c r="M2475" s="54"/>
      <c r="N2475" s="54"/>
      <c r="O2475" s="54"/>
      <c r="P2475" s="54"/>
      <c r="Q2475" s="54"/>
      <c r="R2475" s="54"/>
      <c r="S2475" s="54"/>
      <c r="T2475" s="54"/>
      <c r="U2475" s="54"/>
      <c r="V2475" s="54"/>
      <c r="W2475" s="54"/>
      <c r="X2475" s="54"/>
      <c r="Y2475" s="54"/>
      <c r="Z2475" s="54"/>
      <c r="AA2475" s="54"/>
      <c r="AB2475" s="54"/>
      <c r="AC2475" s="54"/>
      <c r="AD2475" s="54"/>
      <c r="AE2475" s="54"/>
      <c r="AF2475" s="54"/>
      <c r="AG2475" s="54"/>
      <c r="AH2475" s="54"/>
      <c r="AI2475" s="55"/>
      <c r="AJ2475" s="54"/>
      <c r="AK2475" s="54"/>
      <c r="AL2475" s="54"/>
      <c r="AM2475" s="54"/>
      <c r="AN2475" s="54"/>
      <c r="AO2475" s="54"/>
      <c r="AP2475" s="54"/>
      <c r="AQ2475" s="56"/>
    </row>
    <row r="2476" spans="1:43" x14ac:dyDescent="0.2">
      <c r="A2476" s="57"/>
      <c r="B2476" s="54"/>
      <c r="C2476" s="54"/>
      <c r="D2476" s="54"/>
      <c r="E2476" s="54"/>
      <c r="F2476" s="54"/>
      <c r="G2476" s="54"/>
      <c r="H2476" s="54"/>
      <c r="I2476" s="54"/>
      <c r="J2476" s="54"/>
      <c r="K2476" s="54"/>
      <c r="L2476" s="54"/>
      <c r="M2476" s="54"/>
      <c r="N2476" s="54"/>
      <c r="O2476" s="54"/>
      <c r="P2476" s="54"/>
      <c r="Q2476" s="54"/>
      <c r="R2476" s="54"/>
      <c r="S2476" s="54"/>
      <c r="T2476" s="54"/>
      <c r="U2476" s="54"/>
      <c r="V2476" s="54"/>
      <c r="W2476" s="54"/>
      <c r="X2476" s="54"/>
      <c r="Y2476" s="54"/>
      <c r="Z2476" s="54"/>
      <c r="AA2476" s="54"/>
      <c r="AB2476" s="54"/>
      <c r="AC2476" s="54"/>
      <c r="AD2476" s="54"/>
      <c r="AE2476" s="54"/>
      <c r="AF2476" s="54"/>
      <c r="AG2476" s="54"/>
      <c r="AH2476" s="54"/>
      <c r="AI2476" s="55"/>
      <c r="AJ2476" s="54"/>
      <c r="AK2476" s="54"/>
      <c r="AL2476" s="54"/>
      <c r="AM2476" s="54"/>
      <c r="AN2476" s="54"/>
      <c r="AO2476" s="54"/>
      <c r="AP2476" s="54"/>
      <c r="AQ2476" s="56"/>
    </row>
    <row r="2477" spans="1:43" x14ac:dyDescent="0.2">
      <c r="A2477" s="57"/>
      <c r="B2477" s="54"/>
      <c r="C2477" s="54"/>
      <c r="D2477" s="54"/>
      <c r="E2477" s="54"/>
      <c r="F2477" s="54"/>
      <c r="G2477" s="54"/>
      <c r="H2477" s="54"/>
      <c r="I2477" s="54"/>
      <c r="J2477" s="54"/>
      <c r="K2477" s="54"/>
      <c r="L2477" s="54"/>
      <c r="M2477" s="54"/>
      <c r="N2477" s="54"/>
      <c r="O2477" s="54"/>
      <c r="P2477" s="54"/>
      <c r="Q2477" s="54"/>
      <c r="R2477" s="54"/>
      <c r="S2477" s="54"/>
      <c r="T2477" s="54"/>
      <c r="U2477" s="54"/>
      <c r="V2477" s="54"/>
      <c r="W2477" s="54"/>
      <c r="X2477" s="54"/>
      <c r="Y2477" s="54"/>
      <c r="Z2477" s="54"/>
      <c r="AA2477" s="54"/>
      <c r="AB2477" s="54"/>
      <c r="AC2477" s="54"/>
      <c r="AD2477" s="54"/>
      <c r="AE2477" s="54"/>
      <c r="AF2477" s="54"/>
      <c r="AG2477" s="54"/>
      <c r="AH2477" s="54"/>
      <c r="AI2477" s="55"/>
      <c r="AJ2477" s="54"/>
      <c r="AK2477" s="54"/>
      <c r="AL2477" s="54"/>
      <c r="AM2477" s="54"/>
      <c r="AN2477" s="54"/>
      <c r="AO2477" s="54"/>
      <c r="AP2477" s="54"/>
      <c r="AQ2477" s="56"/>
    </row>
    <row r="2478" spans="1:43" x14ac:dyDescent="0.2">
      <c r="A2478" s="57"/>
      <c r="B2478" s="54"/>
      <c r="C2478" s="54"/>
      <c r="D2478" s="54"/>
      <c r="E2478" s="54"/>
      <c r="F2478" s="54"/>
      <c r="G2478" s="54"/>
      <c r="H2478" s="54"/>
      <c r="I2478" s="54"/>
      <c r="J2478" s="54"/>
      <c r="K2478" s="54"/>
      <c r="L2478" s="54"/>
      <c r="M2478" s="54"/>
      <c r="N2478" s="54"/>
      <c r="O2478" s="54"/>
      <c r="P2478" s="54"/>
      <c r="Q2478" s="54"/>
      <c r="R2478" s="54"/>
      <c r="S2478" s="54"/>
      <c r="T2478" s="54"/>
      <c r="U2478" s="54"/>
      <c r="V2478" s="54"/>
      <c r="W2478" s="54"/>
      <c r="X2478" s="54"/>
      <c r="Y2478" s="54"/>
      <c r="Z2478" s="54"/>
      <c r="AA2478" s="54"/>
      <c r="AB2478" s="54"/>
      <c r="AC2478" s="54"/>
      <c r="AD2478" s="54"/>
      <c r="AE2478" s="54"/>
      <c r="AF2478" s="54"/>
      <c r="AG2478" s="54"/>
      <c r="AH2478" s="54"/>
      <c r="AI2478" s="55"/>
      <c r="AJ2478" s="54"/>
      <c r="AK2478" s="54"/>
      <c r="AL2478" s="54"/>
      <c r="AM2478" s="54"/>
      <c r="AN2478" s="54"/>
      <c r="AO2478" s="54"/>
      <c r="AP2478" s="54"/>
      <c r="AQ2478" s="56"/>
    </row>
    <row r="2479" spans="1:43" x14ac:dyDescent="0.2">
      <c r="A2479" s="57"/>
      <c r="B2479" s="54"/>
      <c r="C2479" s="54"/>
      <c r="D2479" s="54"/>
      <c r="E2479" s="54"/>
      <c r="F2479" s="54"/>
      <c r="G2479" s="54"/>
      <c r="H2479" s="54"/>
      <c r="I2479" s="54"/>
      <c r="J2479" s="54"/>
      <c r="K2479" s="54"/>
      <c r="L2479" s="54"/>
      <c r="M2479" s="54"/>
      <c r="N2479" s="54"/>
      <c r="O2479" s="54"/>
      <c r="P2479" s="54"/>
      <c r="Q2479" s="54"/>
      <c r="R2479" s="54"/>
      <c r="S2479" s="54"/>
      <c r="T2479" s="54"/>
      <c r="U2479" s="54"/>
      <c r="V2479" s="54"/>
      <c r="W2479" s="54"/>
      <c r="X2479" s="54"/>
      <c r="Y2479" s="54"/>
      <c r="Z2479" s="54"/>
      <c r="AA2479" s="54"/>
      <c r="AB2479" s="54"/>
      <c r="AC2479" s="54"/>
      <c r="AD2479" s="54"/>
      <c r="AE2479" s="54"/>
      <c r="AF2479" s="54"/>
      <c r="AG2479" s="54"/>
      <c r="AH2479" s="54"/>
      <c r="AI2479" s="55"/>
      <c r="AJ2479" s="54"/>
      <c r="AK2479" s="54"/>
      <c r="AL2479" s="54"/>
      <c r="AM2479" s="54"/>
      <c r="AN2479" s="54"/>
      <c r="AO2479" s="54"/>
      <c r="AP2479" s="54"/>
      <c r="AQ2479" s="56"/>
    </row>
    <row r="2480" spans="1:43" x14ac:dyDescent="0.2">
      <c r="A2480" s="57"/>
      <c r="B2480" s="54"/>
      <c r="C2480" s="54"/>
      <c r="D2480" s="54"/>
      <c r="E2480" s="54"/>
      <c r="F2480" s="54"/>
      <c r="G2480" s="54"/>
      <c r="H2480" s="54"/>
      <c r="I2480" s="54"/>
      <c r="J2480" s="54"/>
      <c r="K2480" s="54"/>
      <c r="L2480" s="54"/>
      <c r="M2480" s="54"/>
      <c r="N2480" s="54"/>
      <c r="O2480" s="54"/>
      <c r="P2480" s="54"/>
      <c r="Q2480" s="54"/>
      <c r="R2480" s="54"/>
      <c r="S2480" s="54"/>
      <c r="T2480" s="54"/>
      <c r="U2480" s="54"/>
      <c r="V2480" s="54"/>
      <c r="W2480" s="54"/>
      <c r="X2480" s="54"/>
      <c r="Y2480" s="54"/>
      <c r="Z2480" s="54"/>
      <c r="AA2480" s="54"/>
      <c r="AB2480" s="54"/>
      <c r="AC2480" s="54"/>
      <c r="AD2480" s="54"/>
      <c r="AE2480" s="54"/>
      <c r="AF2480" s="54"/>
      <c r="AG2480" s="54"/>
      <c r="AH2480" s="54"/>
      <c r="AI2480" s="55"/>
      <c r="AJ2480" s="54"/>
      <c r="AK2480" s="54"/>
      <c r="AL2480" s="54"/>
      <c r="AM2480" s="54"/>
      <c r="AN2480" s="54"/>
      <c r="AO2480" s="54"/>
      <c r="AP2480" s="54"/>
      <c r="AQ2480" s="56"/>
    </row>
    <row r="2481" spans="1:43" x14ac:dyDescent="0.2">
      <c r="A2481" s="57"/>
      <c r="B2481" s="54"/>
      <c r="C2481" s="54"/>
      <c r="D2481" s="54"/>
      <c r="E2481" s="54"/>
      <c r="F2481" s="54"/>
      <c r="G2481" s="54"/>
      <c r="H2481" s="54"/>
      <c r="I2481" s="54"/>
      <c r="J2481" s="54"/>
      <c r="K2481" s="54"/>
      <c r="L2481" s="54"/>
      <c r="M2481" s="54"/>
      <c r="N2481" s="54"/>
      <c r="O2481" s="54"/>
      <c r="P2481" s="54"/>
      <c r="Q2481" s="54"/>
      <c r="R2481" s="54"/>
      <c r="S2481" s="54"/>
      <c r="T2481" s="54"/>
      <c r="U2481" s="54"/>
      <c r="V2481" s="54"/>
      <c r="W2481" s="54"/>
      <c r="X2481" s="54"/>
      <c r="Y2481" s="54"/>
      <c r="Z2481" s="54"/>
      <c r="AA2481" s="54"/>
      <c r="AB2481" s="54"/>
      <c r="AC2481" s="54"/>
      <c r="AD2481" s="54"/>
      <c r="AE2481" s="54"/>
      <c r="AF2481" s="54"/>
      <c r="AG2481" s="54"/>
      <c r="AH2481" s="54"/>
      <c r="AI2481" s="55"/>
      <c r="AJ2481" s="54"/>
      <c r="AK2481" s="54"/>
      <c r="AL2481" s="54"/>
      <c r="AM2481" s="54"/>
      <c r="AN2481" s="54"/>
      <c r="AO2481" s="54"/>
      <c r="AP2481" s="54"/>
      <c r="AQ2481" s="56"/>
    </row>
    <row r="2482" spans="1:43" x14ac:dyDescent="0.2">
      <c r="A2482" s="57"/>
      <c r="B2482" s="54"/>
      <c r="C2482" s="54"/>
      <c r="D2482" s="54"/>
      <c r="E2482" s="54"/>
      <c r="F2482" s="54"/>
      <c r="G2482" s="54"/>
      <c r="H2482" s="54"/>
      <c r="I2482" s="54"/>
      <c r="J2482" s="54"/>
      <c r="K2482" s="54"/>
      <c r="L2482" s="54"/>
      <c r="M2482" s="54"/>
      <c r="N2482" s="54"/>
      <c r="O2482" s="54"/>
      <c r="P2482" s="54"/>
      <c r="Q2482" s="54"/>
      <c r="R2482" s="54"/>
      <c r="S2482" s="54"/>
      <c r="T2482" s="54"/>
      <c r="U2482" s="54"/>
      <c r="V2482" s="54"/>
      <c r="W2482" s="54"/>
      <c r="X2482" s="54"/>
      <c r="Y2482" s="54"/>
      <c r="Z2482" s="54"/>
      <c r="AA2482" s="54"/>
      <c r="AB2482" s="54"/>
      <c r="AC2482" s="54"/>
      <c r="AD2482" s="54"/>
      <c r="AE2482" s="54"/>
      <c r="AF2482" s="54"/>
      <c r="AG2482" s="54"/>
      <c r="AH2482" s="54"/>
      <c r="AI2482" s="55"/>
      <c r="AJ2482" s="54"/>
      <c r="AK2482" s="54"/>
      <c r="AL2482" s="54"/>
      <c r="AM2482" s="54"/>
      <c r="AN2482" s="54"/>
      <c r="AO2482" s="54"/>
      <c r="AP2482" s="54"/>
      <c r="AQ2482" s="56"/>
    </row>
    <row r="2483" spans="1:43" x14ac:dyDescent="0.2">
      <c r="A2483" s="57"/>
      <c r="B2483" s="54"/>
      <c r="C2483" s="54"/>
      <c r="D2483" s="54"/>
      <c r="E2483" s="54"/>
      <c r="F2483" s="54"/>
      <c r="G2483" s="54"/>
      <c r="H2483" s="54"/>
      <c r="I2483" s="54"/>
      <c r="J2483" s="54"/>
      <c r="K2483" s="54"/>
      <c r="L2483" s="54"/>
      <c r="M2483" s="54"/>
      <c r="N2483" s="54"/>
      <c r="O2483" s="54"/>
      <c r="P2483" s="54"/>
      <c r="Q2483" s="54"/>
      <c r="R2483" s="54"/>
      <c r="S2483" s="54"/>
      <c r="T2483" s="54"/>
      <c r="U2483" s="54"/>
      <c r="V2483" s="54"/>
      <c r="W2483" s="54"/>
      <c r="X2483" s="54"/>
      <c r="Y2483" s="54"/>
      <c r="Z2483" s="54"/>
      <c r="AA2483" s="54"/>
      <c r="AB2483" s="54"/>
      <c r="AC2483" s="54"/>
      <c r="AD2483" s="54"/>
      <c r="AE2483" s="54"/>
      <c r="AF2483" s="54"/>
      <c r="AG2483" s="54"/>
      <c r="AH2483" s="54"/>
      <c r="AI2483" s="55"/>
      <c r="AJ2483" s="54"/>
      <c r="AK2483" s="54"/>
      <c r="AL2483" s="54"/>
      <c r="AM2483" s="54"/>
      <c r="AN2483" s="54"/>
      <c r="AO2483" s="54"/>
      <c r="AP2483" s="54"/>
      <c r="AQ2483" s="56"/>
    </row>
    <row r="2484" spans="1:43" x14ac:dyDescent="0.2">
      <c r="A2484" s="57"/>
      <c r="B2484" s="54"/>
      <c r="C2484" s="54"/>
      <c r="D2484" s="54"/>
      <c r="E2484" s="54"/>
      <c r="F2484" s="54"/>
      <c r="G2484" s="54"/>
      <c r="H2484" s="54"/>
      <c r="I2484" s="54"/>
      <c r="J2484" s="54"/>
      <c r="K2484" s="54"/>
      <c r="L2484" s="54"/>
      <c r="M2484" s="54"/>
      <c r="N2484" s="54"/>
      <c r="O2484" s="54"/>
      <c r="P2484" s="54"/>
      <c r="Q2484" s="54"/>
      <c r="R2484" s="54"/>
      <c r="S2484" s="54"/>
      <c r="T2484" s="54"/>
      <c r="U2484" s="54"/>
      <c r="V2484" s="54"/>
      <c r="W2484" s="54"/>
      <c r="X2484" s="54"/>
      <c r="Y2484" s="54"/>
      <c r="Z2484" s="54"/>
      <c r="AA2484" s="54"/>
      <c r="AB2484" s="54"/>
      <c r="AC2484" s="54"/>
      <c r="AD2484" s="54"/>
      <c r="AE2484" s="54"/>
      <c r="AF2484" s="54"/>
      <c r="AG2484" s="54"/>
      <c r="AH2484" s="54"/>
      <c r="AI2484" s="55"/>
      <c r="AJ2484" s="54"/>
      <c r="AK2484" s="54"/>
      <c r="AL2484" s="54"/>
      <c r="AM2484" s="54"/>
      <c r="AN2484" s="54"/>
      <c r="AO2484" s="54"/>
      <c r="AP2484" s="54"/>
      <c r="AQ2484" s="56"/>
    </row>
    <row r="2485" spans="1:43" x14ac:dyDescent="0.2">
      <c r="A2485" s="57"/>
      <c r="B2485" s="54"/>
      <c r="C2485" s="54"/>
      <c r="D2485" s="54"/>
      <c r="E2485" s="54"/>
      <c r="F2485" s="54"/>
      <c r="G2485" s="54"/>
      <c r="H2485" s="54"/>
      <c r="I2485" s="54"/>
      <c r="J2485" s="54"/>
      <c r="K2485" s="54"/>
      <c r="L2485" s="54"/>
      <c r="M2485" s="54"/>
      <c r="N2485" s="54"/>
      <c r="O2485" s="54"/>
      <c r="P2485" s="54"/>
      <c r="Q2485" s="54"/>
      <c r="R2485" s="54"/>
      <c r="S2485" s="54"/>
      <c r="T2485" s="54"/>
      <c r="U2485" s="54"/>
      <c r="V2485" s="54"/>
      <c r="W2485" s="54"/>
      <c r="X2485" s="54"/>
      <c r="Y2485" s="54"/>
      <c r="Z2485" s="54"/>
      <c r="AA2485" s="54"/>
      <c r="AB2485" s="54"/>
      <c r="AC2485" s="54"/>
      <c r="AD2485" s="54"/>
      <c r="AE2485" s="54"/>
      <c r="AF2485" s="54"/>
      <c r="AG2485" s="54"/>
      <c r="AH2485" s="54"/>
      <c r="AI2485" s="55"/>
      <c r="AJ2485" s="54"/>
      <c r="AK2485" s="54"/>
      <c r="AL2485" s="54"/>
      <c r="AM2485" s="54"/>
      <c r="AN2485" s="54"/>
      <c r="AO2485" s="54"/>
      <c r="AP2485" s="54"/>
      <c r="AQ2485" s="56"/>
    </row>
    <row r="2486" spans="1:43" x14ac:dyDescent="0.2">
      <c r="A2486" s="57"/>
      <c r="B2486" s="54"/>
      <c r="C2486" s="54"/>
      <c r="D2486" s="54"/>
      <c r="E2486" s="54"/>
      <c r="F2486" s="54"/>
      <c r="G2486" s="54"/>
      <c r="H2486" s="54"/>
      <c r="I2486" s="54"/>
      <c r="J2486" s="54"/>
      <c r="K2486" s="54"/>
      <c r="L2486" s="54"/>
      <c r="M2486" s="54"/>
      <c r="N2486" s="54"/>
      <c r="O2486" s="54"/>
      <c r="P2486" s="54"/>
      <c r="Q2486" s="54"/>
      <c r="R2486" s="54"/>
      <c r="S2486" s="54"/>
      <c r="T2486" s="54"/>
      <c r="U2486" s="54"/>
      <c r="V2486" s="54"/>
      <c r="W2486" s="54"/>
      <c r="X2486" s="54"/>
      <c r="Y2486" s="54"/>
      <c r="Z2486" s="54"/>
      <c r="AA2486" s="54"/>
      <c r="AB2486" s="54"/>
      <c r="AC2486" s="54"/>
      <c r="AD2486" s="54"/>
      <c r="AE2486" s="54"/>
      <c r="AF2486" s="54"/>
      <c r="AG2486" s="54"/>
      <c r="AH2486" s="54"/>
      <c r="AI2486" s="55"/>
      <c r="AJ2486" s="54"/>
      <c r="AK2486" s="54"/>
      <c r="AL2486" s="54"/>
      <c r="AM2486" s="54"/>
      <c r="AN2486" s="54"/>
      <c r="AO2486" s="54"/>
      <c r="AP2486" s="54"/>
      <c r="AQ2486" s="56"/>
    </row>
    <row r="2487" spans="1:43" x14ac:dyDescent="0.2">
      <c r="A2487" s="57"/>
      <c r="B2487" s="54"/>
      <c r="C2487" s="54"/>
      <c r="D2487" s="54"/>
      <c r="E2487" s="54"/>
      <c r="F2487" s="54"/>
      <c r="G2487" s="54"/>
      <c r="H2487" s="54"/>
      <c r="I2487" s="54"/>
      <c r="J2487" s="54"/>
      <c r="K2487" s="54"/>
      <c r="L2487" s="54"/>
      <c r="M2487" s="54"/>
      <c r="N2487" s="54"/>
      <c r="O2487" s="54"/>
      <c r="P2487" s="54"/>
      <c r="Q2487" s="54"/>
      <c r="R2487" s="54"/>
      <c r="S2487" s="54"/>
      <c r="T2487" s="54"/>
      <c r="U2487" s="54"/>
      <c r="V2487" s="54"/>
      <c r="W2487" s="54"/>
      <c r="X2487" s="54"/>
      <c r="Y2487" s="54"/>
      <c r="Z2487" s="54"/>
      <c r="AA2487" s="54"/>
      <c r="AB2487" s="54"/>
      <c r="AC2487" s="54"/>
      <c r="AD2487" s="54"/>
      <c r="AE2487" s="54"/>
      <c r="AF2487" s="54"/>
      <c r="AG2487" s="54"/>
      <c r="AH2487" s="54"/>
      <c r="AI2487" s="55"/>
      <c r="AJ2487" s="54"/>
      <c r="AK2487" s="54"/>
      <c r="AL2487" s="54"/>
      <c r="AM2487" s="54"/>
      <c r="AN2487" s="54"/>
      <c r="AO2487" s="54"/>
      <c r="AP2487" s="54"/>
      <c r="AQ2487" s="56"/>
    </row>
    <row r="2488" spans="1:43" x14ac:dyDescent="0.2">
      <c r="A2488" s="57"/>
      <c r="B2488" s="54"/>
      <c r="C2488" s="54"/>
      <c r="D2488" s="54"/>
      <c r="E2488" s="54"/>
      <c r="F2488" s="54"/>
      <c r="G2488" s="54"/>
      <c r="H2488" s="54"/>
      <c r="I2488" s="54"/>
      <c r="J2488" s="54"/>
      <c r="K2488" s="54"/>
      <c r="L2488" s="54"/>
      <c r="M2488" s="54"/>
      <c r="N2488" s="54"/>
      <c r="O2488" s="54"/>
      <c r="P2488" s="54"/>
      <c r="Q2488" s="54"/>
      <c r="R2488" s="54"/>
      <c r="S2488" s="54"/>
      <c r="T2488" s="54"/>
      <c r="U2488" s="54"/>
      <c r="V2488" s="54"/>
      <c r="W2488" s="54"/>
      <c r="X2488" s="54"/>
      <c r="Y2488" s="54"/>
      <c r="Z2488" s="54"/>
      <c r="AA2488" s="54"/>
      <c r="AB2488" s="54"/>
      <c r="AC2488" s="54"/>
      <c r="AD2488" s="54"/>
      <c r="AE2488" s="54"/>
      <c r="AF2488" s="54"/>
      <c r="AG2488" s="54"/>
      <c r="AH2488" s="54"/>
      <c r="AI2488" s="55"/>
      <c r="AJ2488" s="54"/>
      <c r="AK2488" s="54"/>
      <c r="AL2488" s="54"/>
      <c r="AM2488" s="54"/>
      <c r="AN2488" s="54"/>
      <c r="AO2488" s="54"/>
      <c r="AP2488" s="54"/>
      <c r="AQ2488" s="56"/>
    </row>
    <row r="2489" spans="1:43" x14ac:dyDescent="0.2">
      <c r="A2489" s="57"/>
      <c r="B2489" s="54"/>
      <c r="C2489" s="54"/>
      <c r="D2489" s="54"/>
      <c r="E2489" s="54"/>
      <c r="F2489" s="54"/>
      <c r="G2489" s="54"/>
      <c r="H2489" s="54"/>
      <c r="I2489" s="54"/>
      <c r="J2489" s="54"/>
      <c r="K2489" s="54"/>
      <c r="L2489" s="54"/>
      <c r="M2489" s="54"/>
      <c r="N2489" s="54"/>
      <c r="O2489" s="54"/>
      <c r="P2489" s="54"/>
      <c r="Q2489" s="54"/>
      <c r="R2489" s="54"/>
      <c r="S2489" s="54"/>
      <c r="T2489" s="54"/>
      <c r="U2489" s="54"/>
      <c r="V2489" s="54"/>
      <c r="W2489" s="54"/>
      <c r="X2489" s="54"/>
      <c r="Y2489" s="54"/>
      <c r="Z2489" s="54"/>
      <c r="AA2489" s="54"/>
      <c r="AB2489" s="54"/>
      <c r="AC2489" s="54"/>
      <c r="AD2489" s="54"/>
      <c r="AE2489" s="54"/>
      <c r="AF2489" s="54"/>
      <c r="AG2489" s="54"/>
      <c r="AH2489" s="54"/>
      <c r="AI2489" s="55"/>
      <c r="AJ2489" s="54"/>
      <c r="AK2489" s="54"/>
      <c r="AL2489" s="54"/>
      <c r="AM2489" s="54"/>
      <c r="AN2489" s="54"/>
      <c r="AO2489" s="54"/>
      <c r="AP2489" s="54"/>
      <c r="AQ2489" s="56"/>
    </row>
    <row r="2490" spans="1:43" x14ac:dyDescent="0.2">
      <c r="A2490" s="57"/>
      <c r="B2490" s="54"/>
      <c r="C2490" s="54"/>
      <c r="D2490" s="54"/>
      <c r="E2490" s="54"/>
      <c r="F2490" s="54"/>
      <c r="G2490" s="54"/>
      <c r="H2490" s="54"/>
      <c r="I2490" s="54"/>
      <c r="J2490" s="54"/>
      <c r="K2490" s="54"/>
      <c r="L2490" s="54"/>
      <c r="M2490" s="54"/>
      <c r="N2490" s="54"/>
      <c r="O2490" s="54"/>
      <c r="P2490" s="54"/>
      <c r="Q2490" s="54"/>
      <c r="R2490" s="54"/>
      <c r="S2490" s="54"/>
      <c r="T2490" s="54"/>
      <c r="U2490" s="54"/>
      <c r="V2490" s="54"/>
      <c r="W2490" s="54"/>
      <c r="X2490" s="54"/>
      <c r="Y2490" s="54"/>
      <c r="Z2490" s="54"/>
      <c r="AA2490" s="54"/>
      <c r="AB2490" s="54"/>
      <c r="AC2490" s="54"/>
      <c r="AD2490" s="54"/>
      <c r="AE2490" s="54"/>
      <c r="AF2490" s="54"/>
      <c r="AG2490" s="54"/>
      <c r="AH2490" s="54"/>
      <c r="AI2490" s="55"/>
      <c r="AJ2490" s="54"/>
      <c r="AK2490" s="54"/>
      <c r="AL2490" s="54"/>
      <c r="AM2490" s="54"/>
      <c r="AN2490" s="54"/>
      <c r="AO2490" s="54"/>
      <c r="AP2490" s="54"/>
      <c r="AQ2490" s="56"/>
    </row>
    <row r="2491" spans="1:43" x14ac:dyDescent="0.2">
      <c r="A2491" s="57"/>
      <c r="B2491" s="54"/>
      <c r="C2491" s="54"/>
      <c r="D2491" s="54"/>
      <c r="E2491" s="54"/>
      <c r="F2491" s="54"/>
      <c r="G2491" s="54"/>
      <c r="H2491" s="54"/>
      <c r="I2491" s="54"/>
      <c r="J2491" s="54"/>
      <c r="K2491" s="54"/>
      <c r="L2491" s="54"/>
      <c r="M2491" s="54"/>
      <c r="N2491" s="54"/>
      <c r="O2491" s="54"/>
      <c r="P2491" s="54"/>
      <c r="Q2491" s="54"/>
      <c r="R2491" s="54"/>
      <c r="S2491" s="54"/>
      <c r="T2491" s="54"/>
      <c r="U2491" s="54"/>
      <c r="V2491" s="54"/>
      <c r="W2491" s="54"/>
      <c r="X2491" s="54"/>
      <c r="Y2491" s="54"/>
      <c r="Z2491" s="54"/>
      <c r="AA2491" s="54"/>
      <c r="AB2491" s="54"/>
      <c r="AC2491" s="54"/>
      <c r="AD2491" s="54"/>
      <c r="AE2491" s="54"/>
      <c r="AF2491" s="54"/>
      <c r="AG2491" s="54"/>
      <c r="AH2491" s="54"/>
      <c r="AI2491" s="55"/>
      <c r="AJ2491" s="54"/>
      <c r="AK2491" s="54"/>
      <c r="AL2491" s="54"/>
      <c r="AM2491" s="54"/>
      <c r="AN2491" s="54"/>
      <c r="AO2491" s="54"/>
      <c r="AP2491" s="54"/>
      <c r="AQ2491" s="56"/>
    </row>
    <row r="2492" spans="1:43" x14ac:dyDescent="0.2">
      <c r="A2492" s="57"/>
      <c r="B2492" s="54"/>
      <c r="C2492" s="54"/>
      <c r="D2492" s="54"/>
      <c r="E2492" s="54"/>
      <c r="F2492" s="54"/>
      <c r="G2492" s="54"/>
      <c r="H2492" s="54"/>
      <c r="I2492" s="54"/>
      <c r="J2492" s="54"/>
      <c r="K2492" s="54"/>
      <c r="L2492" s="54"/>
      <c r="M2492" s="54"/>
      <c r="N2492" s="54"/>
      <c r="O2492" s="54"/>
      <c r="P2492" s="54"/>
      <c r="Q2492" s="54"/>
      <c r="R2492" s="54"/>
      <c r="S2492" s="54"/>
      <c r="T2492" s="54"/>
      <c r="U2492" s="54"/>
      <c r="V2492" s="54"/>
      <c r="W2492" s="54"/>
      <c r="X2492" s="54"/>
      <c r="Y2492" s="54"/>
      <c r="Z2492" s="54"/>
      <c r="AA2492" s="54"/>
      <c r="AB2492" s="54"/>
      <c r="AC2492" s="54"/>
      <c r="AD2492" s="54"/>
      <c r="AE2492" s="54"/>
      <c r="AF2492" s="54"/>
      <c r="AG2492" s="54"/>
      <c r="AH2492" s="54"/>
      <c r="AI2492" s="55"/>
      <c r="AJ2492" s="54"/>
      <c r="AK2492" s="54"/>
      <c r="AL2492" s="54"/>
      <c r="AM2492" s="54"/>
      <c r="AN2492" s="54"/>
      <c r="AO2492" s="54"/>
      <c r="AP2492" s="54"/>
      <c r="AQ2492" s="56"/>
    </row>
    <row r="2493" spans="1:43" x14ac:dyDescent="0.2">
      <c r="A2493" s="57"/>
      <c r="B2493" s="54"/>
      <c r="C2493" s="54"/>
      <c r="D2493" s="54"/>
      <c r="E2493" s="54"/>
      <c r="F2493" s="54"/>
      <c r="G2493" s="54"/>
      <c r="H2493" s="54"/>
      <c r="I2493" s="54"/>
      <c r="J2493" s="54"/>
      <c r="K2493" s="54"/>
      <c r="L2493" s="54"/>
      <c r="M2493" s="54"/>
      <c r="N2493" s="54"/>
      <c r="O2493" s="54"/>
      <c r="P2493" s="54"/>
      <c r="Q2493" s="54"/>
      <c r="R2493" s="54"/>
      <c r="S2493" s="54"/>
      <c r="T2493" s="54"/>
      <c r="U2493" s="54"/>
      <c r="V2493" s="54"/>
      <c r="W2493" s="54"/>
      <c r="X2493" s="54"/>
      <c r="Y2493" s="54"/>
      <c r="Z2493" s="54"/>
      <c r="AA2493" s="54"/>
      <c r="AB2493" s="54"/>
      <c r="AC2493" s="54"/>
      <c r="AD2493" s="54"/>
      <c r="AE2493" s="54"/>
      <c r="AF2493" s="54"/>
      <c r="AG2493" s="54"/>
      <c r="AH2493" s="54"/>
      <c r="AI2493" s="55"/>
      <c r="AJ2493" s="54"/>
      <c r="AK2493" s="54"/>
      <c r="AL2493" s="54"/>
      <c r="AM2493" s="54"/>
      <c r="AN2493" s="54"/>
      <c r="AO2493" s="54"/>
      <c r="AP2493" s="54"/>
      <c r="AQ2493" s="56"/>
    </row>
    <row r="2494" spans="1:43" x14ac:dyDescent="0.2">
      <c r="A2494" s="57"/>
      <c r="B2494" s="54"/>
      <c r="C2494" s="54"/>
      <c r="D2494" s="54"/>
      <c r="E2494" s="54"/>
      <c r="F2494" s="54"/>
      <c r="G2494" s="54"/>
      <c r="H2494" s="54"/>
      <c r="I2494" s="54"/>
      <c r="J2494" s="54"/>
      <c r="K2494" s="54"/>
      <c r="L2494" s="54"/>
      <c r="M2494" s="54"/>
      <c r="N2494" s="54"/>
      <c r="O2494" s="54"/>
      <c r="P2494" s="54"/>
      <c r="Q2494" s="54"/>
      <c r="R2494" s="54"/>
      <c r="S2494" s="54"/>
      <c r="T2494" s="54"/>
      <c r="U2494" s="54"/>
      <c r="V2494" s="54"/>
      <c r="W2494" s="54"/>
      <c r="X2494" s="54"/>
      <c r="Y2494" s="54"/>
      <c r="Z2494" s="54"/>
      <c r="AA2494" s="54"/>
      <c r="AB2494" s="54"/>
      <c r="AC2494" s="54"/>
      <c r="AD2494" s="54"/>
      <c r="AE2494" s="54"/>
      <c r="AF2494" s="54"/>
      <c r="AG2494" s="54"/>
      <c r="AH2494" s="54"/>
      <c r="AI2494" s="55"/>
      <c r="AJ2494" s="54"/>
      <c r="AK2494" s="54"/>
      <c r="AL2494" s="54"/>
      <c r="AM2494" s="54"/>
      <c r="AN2494" s="54"/>
      <c r="AO2494" s="54"/>
      <c r="AP2494" s="54"/>
      <c r="AQ2494" s="56"/>
    </row>
    <row r="2495" spans="1:43" x14ac:dyDescent="0.2">
      <c r="A2495" s="57"/>
      <c r="B2495" s="54"/>
      <c r="C2495" s="54"/>
      <c r="D2495" s="54"/>
      <c r="E2495" s="54"/>
      <c r="F2495" s="54"/>
      <c r="G2495" s="54"/>
      <c r="H2495" s="54"/>
      <c r="I2495" s="54"/>
      <c r="J2495" s="54"/>
      <c r="K2495" s="54"/>
      <c r="L2495" s="54"/>
      <c r="M2495" s="54"/>
      <c r="N2495" s="54"/>
      <c r="O2495" s="54"/>
      <c r="P2495" s="54"/>
      <c r="Q2495" s="54"/>
      <c r="R2495" s="54"/>
      <c r="S2495" s="54"/>
      <c r="T2495" s="54"/>
      <c r="U2495" s="54"/>
      <c r="V2495" s="54"/>
      <c r="W2495" s="54"/>
      <c r="X2495" s="54"/>
      <c r="Y2495" s="54"/>
      <c r="Z2495" s="54"/>
      <c r="AA2495" s="54"/>
      <c r="AB2495" s="54"/>
      <c r="AC2495" s="54"/>
      <c r="AD2495" s="54"/>
      <c r="AE2495" s="54"/>
      <c r="AF2495" s="54"/>
      <c r="AG2495" s="54"/>
      <c r="AH2495" s="54"/>
      <c r="AI2495" s="55"/>
      <c r="AJ2495" s="54"/>
      <c r="AK2495" s="54"/>
      <c r="AL2495" s="54"/>
      <c r="AM2495" s="54"/>
      <c r="AN2495" s="54"/>
      <c r="AO2495" s="54"/>
      <c r="AP2495" s="54"/>
      <c r="AQ2495" s="56"/>
    </row>
    <row r="2496" spans="1:43" x14ac:dyDescent="0.2">
      <c r="A2496" s="57"/>
      <c r="B2496" s="54"/>
      <c r="C2496" s="54"/>
      <c r="D2496" s="54"/>
      <c r="E2496" s="54"/>
      <c r="F2496" s="54"/>
      <c r="G2496" s="54"/>
      <c r="H2496" s="54"/>
      <c r="I2496" s="54"/>
      <c r="J2496" s="54"/>
      <c r="K2496" s="54"/>
      <c r="L2496" s="54"/>
      <c r="M2496" s="54"/>
      <c r="N2496" s="54"/>
      <c r="O2496" s="54"/>
      <c r="P2496" s="54"/>
      <c r="Q2496" s="54"/>
      <c r="R2496" s="54"/>
      <c r="S2496" s="54"/>
      <c r="T2496" s="54"/>
      <c r="U2496" s="54"/>
      <c r="V2496" s="54"/>
      <c r="W2496" s="54"/>
      <c r="X2496" s="54"/>
      <c r="Y2496" s="54"/>
      <c r="Z2496" s="54"/>
      <c r="AA2496" s="54"/>
      <c r="AB2496" s="54"/>
      <c r="AC2496" s="54"/>
      <c r="AD2496" s="54"/>
      <c r="AE2496" s="54"/>
      <c r="AF2496" s="54"/>
      <c r="AG2496" s="54"/>
      <c r="AH2496" s="54"/>
      <c r="AI2496" s="55"/>
      <c r="AJ2496" s="54"/>
      <c r="AK2496" s="54"/>
      <c r="AL2496" s="54"/>
      <c r="AM2496" s="54"/>
      <c r="AN2496" s="54"/>
      <c r="AO2496" s="54"/>
      <c r="AP2496" s="54"/>
      <c r="AQ2496" s="56"/>
    </row>
    <row r="2497" spans="1:43" x14ac:dyDescent="0.2">
      <c r="A2497" s="57"/>
      <c r="B2497" s="54"/>
      <c r="C2497" s="54"/>
      <c r="D2497" s="54"/>
      <c r="E2497" s="54"/>
      <c r="F2497" s="54"/>
      <c r="G2497" s="54"/>
      <c r="H2497" s="54"/>
      <c r="I2497" s="54"/>
      <c r="J2497" s="54"/>
      <c r="K2497" s="54"/>
      <c r="L2497" s="54"/>
      <c r="M2497" s="54"/>
      <c r="N2497" s="54"/>
      <c r="O2497" s="54"/>
      <c r="P2497" s="54"/>
      <c r="Q2497" s="54"/>
      <c r="R2497" s="54"/>
      <c r="S2497" s="54"/>
      <c r="T2497" s="54"/>
      <c r="U2497" s="54"/>
      <c r="V2497" s="54"/>
      <c r="W2497" s="54"/>
      <c r="X2497" s="54"/>
      <c r="Y2497" s="54"/>
      <c r="Z2497" s="54"/>
      <c r="AA2497" s="54"/>
      <c r="AB2497" s="54"/>
      <c r="AC2497" s="54"/>
      <c r="AD2497" s="54"/>
      <c r="AE2497" s="54"/>
      <c r="AF2497" s="54"/>
      <c r="AG2497" s="54"/>
      <c r="AH2497" s="54"/>
      <c r="AI2497" s="55"/>
      <c r="AJ2497" s="54"/>
      <c r="AK2497" s="54"/>
      <c r="AL2497" s="54"/>
      <c r="AM2497" s="54"/>
      <c r="AN2497" s="54"/>
      <c r="AO2497" s="54"/>
      <c r="AP2497" s="54"/>
      <c r="AQ2497" s="56"/>
    </row>
    <row r="2498" spans="1:43" x14ac:dyDescent="0.2">
      <c r="A2498" s="57"/>
      <c r="B2498" s="54"/>
      <c r="C2498" s="54"/>
      <c r="D2498" s="54"/>
      <c r="E2498" s="54"/>
      <c r="F2498" s="54"/>
      <c r="G2498" s="54"/>
      <c r="H2498" s="54"/>
      <c r="I2498" s="54"/>
      <c r="J2498" s="54"/>
      <c r="K2498" s="54"/>
      <c r="L2498" s="54"/>
      <c r="M2498" s="54"/>
      <c r="N2498" s="54"/>
      <c r="O2498" s="54"/>
      <c r="P2498" s="54"/>
      <c r="Q2498" s="54"/>
      <c r="R2498" s="54"/>
      <c r="S2498" s="54"/>
      <c r="T2498" s="54"/>
      <c r="U2498" s="54"/>
      <c r="V2498" s="54"/>
      <c r="W2498" s="54"/>
      <c r="X2498" s="54"/>
      <c r="Y2498" s="54"/>
      <c r="Z2498" s="54"/>
      <c r="AA2498" s="54"/>
      <c r="AB2498" s="54"/>
      <c r="AC2498" s="54"/>
      <c r="AD2498" s="54"/>
      <c r="AE2498" s="54"/>
      <c r="AF2498" s="54"/>
      <c r="AG2498" s="54"/>
      <c r="AH2498" s="54"/>
      <c r="AI2498" s="55"/>
      <c r="AJ2498" s="54"/>
      <c r="AK2498" s="54"/>
      <c r="AL2498" s="54"/>
      <c r="AM2498" s="54"/>
      <c r="AN2498" s="54"/>
      <c r="AO2498" s="54"/>
      <c r="AP2498" s="54"/>
      <c r="AQ2498" s="56"/>
    </row>
    <row r="2499" spans="1:43" x14ac:dyDescent="0.2">
      <c r="A2499" s="57"/>
      <c r="B2499" s="54"/>
      <c r="C2499" s="54"/>
      <c r="D2499" s="54"/>
      <c r="E2499" s="54"/>
      <c r="F2499" s="54"/>
      <c r="G2499" s="54"/>
      <c r="H2499" s="54"/>
      <c r="I2499" s="54"/>
      <c r="J2499" s="54"/>
      <c r="K2499" s="54"/>
      <c r="L2499" s="54"/>
      <c r="M2499" s="54"/>
      <c r="N2499" s="54"/>
      <c r="O2499" s="54"/>
      <c r="P2499" s="54"/>
      <c r="Q2499" s="54"/>
      <c r="R2499" s="54"/>
      <c r="S2499" s="54"/>
      <c r="T2499" s="54"/>
      <c r="U2499" s="54"/>
      <c r="V2499" s="54"/>
      <c r="W2499" s="54"/>
      <c r="X2499" s="54"/>
      <c r="Y2499" s="54"/>
      <c r="Z2499" s="54"/>
      <c r="AA2499" s="54"/>
      <c r="AB2499" s="54"/>
      <c r="AC2499" s="54"/>
      <c r="AD2499" s="54"/>
      <c r="AE2499" s="54"/>
      <c r="AF2499" s="54"/>
      <c r="AG2499" s="54"/>
      <c r="AH2499" s="54"/>
      <c r="AI2499" s="55"/>
      <c r="AJ2499" s="54"/>
      <c r="AK2499" s="54"/>
      <c r="AL2499" s="54"/>
      <c r="AM2499" s="54"/>
      <c r="AN2499" s="54"/>
      <c r="AO2499" s="54"/>
      <c r="AP2499" s="54"/>
      <c r="AQ2499" s="56"/>
    </row>
    <row r="2500" spans="1:43" x14ac:dyDescent="0.2">
      <c r="A2500" s="57"/>
      <c r="B2500" s="54"/>
      <c r="C2500" s="54"/>
      <c r="D2500" s="54"/>
      <c r="E2500" s="54"/>
      <c r="F2500" s="54"/>
      <c r="G2500" s="54"/>
      <c r="H2500" s="54"/>
      <c r="I2500" s="54"/>
      <c r="J2500" s="54"/>
      <c r="K2500" s="54"/>
      <c r="L2500" s="54"/>
      <c r="M2500" s="54"/>
      <c r="N2500" s="54"/>
      <c r="O2500" s="54"/>
      <c r="P2500" s="54"/>
      <c r="Q2500" s="54"/>
      <c r="R2500" s="54"/>
      <c r="S2500" s="54"/>
      <c r="T2500" s="54"/>
      <c r="U2500" s="54"/>
      <c r="V2500" s="54"/>
      <c r="W2500" s="54"/>
      <c r="X2500" s="54"/>
      <c r="Y2500" s="54"/>
      <c r="Z2500" s="54"/>
      <c r="AA2500" s="54"/>
      <c r="AB2500" s="54"/>
      <c r="AC2500" s="54"/>
      <c r="AD2500" s="54"/>
      <c r="AE2500" s="54"/>
      <c r="AF2500" s="54"/>
      <c r="AG2500" s="54"/>
      <c r="AH2500" s="54"/>
      <c r="AI2500" s="55"/>
      <c r="AJ2500" s="54"/>
      <c r="AK2500" s="54"/>
      <c r="AL2500" s="54"/>
      <c r="AM2500" s="54"/>
      <c r="AN2500" s="54"/>
      <c r="AO2500" s="54"/>
      <c r="AP2500" s="54"/>
      <c r="AQ2500" s="56"/>
    </row>
    <row r="2501" spans="1:43" x14ac:dyDescent="0.2">
      <c r="A2501" s="57"/>
      <c r="B2501" s="54"/>
      <c r="C2501" s="54"/>
      <c r="D2501" s="54"/>
      <c r="E2501" s="54"/>
      <c r="F2501" s="54"/>
      <c r="G2501" s="54"/>
      <c r="H2501" s="54"/>
      <c r="I2501" s="54"/>
      <c r="J2501" s="54"/>
      <c r="K2501" s="54"/>
      <c r="L2501" s="54"/>
      <c r="M2501" s="54"/>
      <c r="N2501" s="54"/>
      <c r="O2501" s="54"/>
      <c r="P2501" s="54"/>
      <c r="Q2501" s="54"/>
      <c r="R2501" s="54"/>
      <c r="S2501" s="54"/>
      <c r="T2501" s="54"/>
      <c r="U2501" s="54"/>
      <c r="V2501" s="54"/>
      <c r="W2501" s="54"/>
      <c r="X2501" s="54"/>
      <c r="Y2501" s="54"/>
      <c r="Z2501" s="54"/>
      <c r="AA2501" s="54"/>
      <c r="AB2501" s="54"/>
      <c r="AC2501" s="54"/>
      <c r="AD2501" s="54"/>
      <c r="AE2501" s="54"/>
      <c r="AF2501" s="54"/>
      <c r="AG2501" s="54"/>
      <c r="AH2501" s="54"/>
      <c r="AI2501" s="55"/>
      <c r="AJ2501" s="54"/>
      <c r="AK2501" s="54"/>
      <c r="AL2501" s="54"/>
      <c r="AM2501" s="54"/>
      <c r="AN2501" s="54"/>
      <c r="AO2501" s="54"/>
      <c r="AP2501" s="54"/>
      <c r="AQ2501" s="56"/>
    </row>
    <row r="2502" spans="1:43" x14ac:dyDescent="0.2">
      <c r="A2502" s="57"/>
      <c r="B2502" s="54"/>
      <c r="C2502" s="54"/>
      <c r="D2502" s="54"/>
      <c r="E2502" s="54"/>
      <c r="F2502" s="54"/>
      <c r="G2502" s="54"/>
      <c r="H2502" s="54"/>
      <c r="I2502" s="54"/>
      <c r="J2502" s="54"/>
      <c r="K2502" s="54"/>
      <c r="L2502" s="54"/>
      <c r="M2502" s="54"/>
      <c r="N2502" s="54"/>
      <c r="O2502" s="54"/>
      <c r="P2502" s="54"/>
      <c r="Q2502" s="54"/>
      <c r="R2502" s="54"/>
      <c r="S2502" s="54"/>
      <c r="T2502" s="54"/>
      <c r="U2502" s="54"/>
      <c r="V2502" s="54"/>
      <c r="W2502" s="54"/>
      <c r="X2502" s="54"/>
      <c r="Y2502" s="54"/>
      <c r="Z2502" s="54"/>
      <c r="AA2502" s="54"/>
      <c r="AB2502" s="54"/>
      <c r="AC2502" s="54"/>
      <c r="AD2502" s="54"/>
      <c r="AE2502" s="54"/>
      <c r="AF2502" s="54"/>
      <c r="AG2502" s="54"/>
      <c r="AH2502" s="54"/>
      <c r="AI2502" s="55"/>
      <c r="AJ2502" s="54"/>
      <c r="AK2502" s="54"/>
      <c r="AL2502" s="54"/>
      <c r="AM2502" s="54"/>
      <c r="AN2502" s="54"/>
      <c r="AO2502" s="54"/>
      <c r="AP2502" s="54"/>
      <c r="AQ2502" s="56"/>
    </row>
    <row r="2503" spans="1:43" x14ac:dyDescent="0.2">
      <c r="A2503" s="57"/>
      <c r="B2503" s="54"/>
      <c r="C2503" s="54"/>
      <c r="D2503" s="54"/>
      <c r="E2503" s="54"/>
      <c r="F2503" s="54"/>
      <c r="G2503" s="54"/>
      <c r="H2503" s="54"/>
      <c r="I2503" s="54"/>
      <c r="J2503" s="54"/>
      <c r="K2503" s="54"/>
      <c r="L2503" s="54"/>
      <c r="M2503" s="54"/>
      <c r="N2503" s="54"/>
      <c r="O2503" s="54"/>
      <c r="P2503" s="54"/>
      <c r="Q2503" s="54"/>
      <c r="R2503" s="54"/>
      <c r="S2503" s="54"/>
      <c r="T2503" s="54"/>
      <c r="U2503" s="54"/>
      <c r="V2503" s="54"/>
      <c r="W2503" s="54"/>
      <c r="X2503" s="54"/>
      <c r="Y2503" s="54"/>
      <c r="Z2503" s="54"/>
      <c r="AA2503" s="54"/>
      <c r="AB2503" s="54"/>
      <c r="AC2503" s="54"/>
      <c r="AD2503" s="54"/>
      <c r="AE2503" s="54"/>
      <c r="AF2503" s="54"/>
      <c r="AG2503" s="54"/>
      <c r="AH2503" s="54"/>
      <c r="AI2503" s="55"/>
      <c r="AJ2503" s="54"/>
      <c r="AK2503" s="54"/>
      <c r="AL2503" s="54"/>
      <c r="AM2503" s="54"/>
      <c r="AN2503" s="54"/>
      <c r="AO2503" s="54"/>
      <c r="AP2503" s="54"/>
      <c r="AQ2503" s="56"/>
    </row>
    <row r="2504" spans="1:43" x14ac:dyDescent="0.2">
      <c r="A2504" s="57"/>
      <c r="B2504" s="54"/>
      <c r="C2504" s="54"/>
      <c r="D2504" s="54"/>
      <c r="E2504" s="54"/>
      <c r="F2504" s="54"/>
      <c r="G2504" s="54"/>
      <c r="H2504" s="54"/>
      <c r="I2504" s="54"/>
      <c r="J2504" s="54"/>
      <c r="K2504" s="54"/>
      <c r="L2504" s="54"/>
      <c r="M2504" s="54"/>
      <c r="N2504" s="54"/>
      <c r="O2504" s="54"/>
      <c r="P2504" s="54"/>
      <c r="Q2504" s="54"/>
      <c r="R2504" s="54"/>
      <c r="S2504" s="54"/>
      <c r="T2504" s="54"/>
      <c r="U2504" s="54"/>
      <c r="V2504" s="54"/>
      <c r="W2504" s="54"/>
      <c r="X2504" s="54"/>
      <c r="Y2504" s="54"/>
      <c r="Z2504" s="54"/>
      <c r="AA2504" s="54"/>
      <c r="AB2504" s="54"/>
      <c r="AC2504" s="54"/>
      <c r="AD2504" s="54"/>
      <c r="AE2504" s="54"/>
      <c r="AF2504" s="54"/>
      <c r="AG2504" s="54"/>
      <c r="AH2504" s="54"/>
      <c r="AI2504" s="55"/>
      <c r="AJ2504" s="54"/>
      <c r="AK2504" s="54"/>
      <c r="AL2504" s="54"/>
      <c r="AM2504" s="54"/>
      <c r="AN2504" s="54"/>
      <c r="AO2504" s="54"/>
      <c r="AP2504" s="54"/>
      <c r="AQ2504" s="56"/>
    </row>
    <row r="2505" spans="1:43" x14ac:dyDescent="0.2">
      <c r="A2505" s="57"/>
      <c r="B2505" s="54"/>
      <c r="C2505" s="54"/>
      <c r="D2505" s="54"/>
      <c r="E2505" s="54"/>
      <c r="F2505" s="54"/>
      <c r="G2505" s="54"/>
      <c r="H2505" s="54"/>
      <c r="I2505" s="54"/>
      <c r="J2505" s="54"/>
      <c r="K2505" s="54"/>
      <c r="L2505" s="54"/>
      <c r="M2505" s="54"/>
      <c r="N2505" s="54"/>
      <c r="O2505" s="54"/>
      <c r="P2505" s="54"/>
      <c r="Q2505" s="54"/>
      <c r="R2505" s="54"/>
      <c r="S2505" s="54"/>
      <c r="T2505" s="54"/>
      <c r="U2505" s="54"/>
      <c r="V2505" s="54"/>
      <c r="W2505" s="54"/>
      <c r="X2505" s="54"/>
      <c r="Y2505" s="54"/>
      <c r="Z2505" s="54"/>
      <c r="AA2505" s="54"/>
      <c r="AB2505" s="54"/>
      <c r="AC2505" s="54"/>
      <c r="AD2505" s="54"/>
      <c r="AE2505" s="54"/>
      <c r="AF2505" s="54"/>
      <c r="AG2505" s="54"/>
      <c r="AH2505" s="54"/>
      <c r="AI2505" s="55"/>
      <c r="AJ2505" s="54"/>
      <c r="AK2505" s="54"/>
      <c r="AL2505" s="54"/>
      <c r="AM2505" s="54"/>
      <c r="AN2505" s="54"/>
      <c r="AO2505" s="54"/>
      <c r="AP2505" s="54"/>
      <c r="AQ2505" s="56"/>
    </row>
    <row r="2506" spans="1:43" x14ac:dyDescent="0.2">
      <c r="A2506" s="57"/>
      <c r="B2506" s="54"/>
      <c r="C2506" s="54"/>
      <c r="D2506" s="54"/>
      <c r="E2506" s="54"/>
      <c r="F2506" s="54"/>
      <c r="G2506" s="54"/>
      <c r="H2506" s="54"/>
      <c r="I2506" s="54"/>
      <c r="J2506" s="54"/>
      <c r="K2506" s="54"/>
      <c r="L2506" s="54"/>
      <c r="M2506" s="54"/>
      <c r="N2506" s="54"/>
      <c r="O2506" s="54"/>
      <c r="P2506" s="54"/>
      <c r="Q2506" s="54"/>
      <c r="R2506" s="54"/>
      <c r="S2506" s="54"/>
      <c r="T2506" s="54"/>
      <c r="U2506" s="54"/>
      <c r="V2506" s="54"/>
      <c r="W2506" s="54"/>
      <c r="X2506" s="54"/>
      <c r="Y2506" s="54"/>
      <c r="Z2506" s="54"/>
      <c r="AA2506" s="54"/>
      <c r="AB2506" s="54"/>
      <c r="AC2506" s="54"/>
      <c r="AD2506" s="54"/>
      <c r="AE2506" s="54"/>
      <c r="AF2506" s="54"/>
      <c r="AG2506" s="54"/>
      <c r="AH2506" s="54"/>
      <c r="AI2506" s="55"/>
      <c r="AJ2506" s="54"/>
      <c r="AK2506" s="54"/>
      <c r="AL2506" s="54"/>
      <c r="AM2506" s="54"/>
      <c r="AN2506" s="54"/>
      <c r="AO2506" s="54"/>
      <c r="AP2506" s="54"/>
      <c r="AQ2506" s="56"/>
    </row>
    <row r="2507" spans="1:43" x14ac:dyDescent="0.2">
      <c r="A2507" s="57"/>
      <c r="B2507" s="54"/>
      <c r="C2507" s="54"/>
      <c r="D2507" s="54"/>
      <c r="E2507" s="54"/>
      <c r="F2507" s="54"/>
      <c r="G2507" s="54"/>
      <c r="H2507" s="54"/>
      <c r="I2507" s="54"/>
      <c r="J2507" s="54"/>
      <c r="K2507" s="54"/>
      <c r="L2507" s="54"/>
      <c r="M2507" s="54"/>
      <c r="N2507" s="54"/>
      <c r="O2507" s="54"/>
      <c r="P2507" s="54"/>
      <c r="Q2507" s="54"/>
      <c r="R2507" s="54"/>
      <c r="S2507" s="54"/>
      <c r="T2507" s="54"/>
      <c r="U2507" s="54"/>
      <c r="V2507" s="54"/>
      <c r="W2507" s="54"/>
      <c r="X2507" s="54"/>
      <c r="Y2507" s="54"/>
      <c r="Z2507" s="54"/>
      <c r="AA2507" s="54"/>
      <c r="AB2507" s="54"/>
      <c r="AC2507" s="54"/>
      <c r="AD2507" s="54"/>
      <c r="AE2507" s="54"/>
      <c r="AF2507" s="54"/>
      <c r="AG2507" s="54"/>
      <c r="AH2507" s="54"/>
      <c r="AI2507" s="55"/>
      <c r="AJ2507" s="54"/>
      <c r="AK2507" s="54"/>
      <c r="AL2507" s="54"/>
      <c r="AM2507" s="54"/>
      <c r="AN2507" s="54"/>
      <c r="AO2507" s="54"/>
      <c r="AP2507" s="54"/>
      <c r="AQ2507" s="56"/>
    </row>
    <row r="2508" spans="1:43" x14ac:dyDescent="0.2">
      <c r="A2508" s="57"/>
      <c r="B2508" s="54"/>
      <c r="C2508" s="54"/>
      <c r="D2508" s="54"/>
      <c r="E2508" s="54"/>
      <c r="F2508" s="54"/>
      <c r="G2508" s="54"/>
      <c r="H2508" s="54"/>
      <c r="I2508" s="54"/>
      <c r="J2508" s="54"/>
      <c r="K2508" s="54"/>
      <c r="L2508" s="54"/>
      <c r="M2508" s="54"/>
      <c r="N2508" s="54"/>
      <c r="O2508" s="54"/>
      <c r="P2508" s="54"/>
      <c r="Q2508" s="54"/>
      <c r="R2508" s="54"/>
      <c r="S2508" s="54"/>
      <c r="T2508" s="54"/>
      <c r="U2508" s="54"/>
      <c r="V2508" s="54"/>
      <c r="W2508" s="54"/>
      <c r="X2508" s="54"/>
      <c r="Y2508" s="54"/>
      <c r="Z2508" s="54"/>
      <c r="AA2508" s="54"/>
      <c r="AB2508" s="54"/>
      <c r="AC2508" s="54"/>
      <c r="AD2508" s="54"/>
      <c r="AE2508" s="54"/>
      <c r="AF2508" s="54"/>
      <c r="AG2508" s="54"/>
      <c r="AH2508" s="54"/>
      <c r="AI2508" s="55"/>
      <c r="AJ2508" s="54"/>
      <c r="AK2508" s="54"/>
      <c r="AL2508" s="54"/>
      <c r="AM2508" s="54"/>
      <c r="AN2508" s="54"/>
      <c r="AO2508" s="54"/>
      <c r="AP2508" s="54"/>
      <c r="AQ2508" s="56"/>
    </row>
    <row r="2509" spans="1:43" x14ac:dyDescent="0.2">
      <c r="A2509" s="57"/>
      <c r="B2509" s="54"/>
      <c r="C2509" s="54"/>
      <c r="D2509" s="54"/>
      <c r="E2509" s="54"/>
      <c r="F2509" s="54"/>
      <c r="G2509" s="54"/>
      <c r="H2509" s="54"/>
      <c r="I2509" s="54"/>
      <c r="J2509" s="54"/>
      <c r="K2509" s="54"/>
      <c r="L2509" s="54"/>
      <c r="M2509" s="54"/>
      <c r="N2509" s="54"/>
      <c r="O2509" s="54"/>
      <c r="P2509" s="54"/>
      <c r="Q2509" s="54"/>
      <c r="R2509" s="54"/>
      <c r="S2509" s="54"/>
      <c r="T2509" s="54"/>
      <c r="U2509" s="54"/>
      <c r="V2509" s="54"/>
      <c r="W2509" s="54"/>
      <c r="X2509" s="54"/>
      <c r="Y2509" s="54"/>
      <c r="Z2509" s="54"/>
      <c r="AA2509" s="54"/>
      <c r="AB2509" s="54"/>
      <c r="AC2509" s="54"/>
      <c r="AD2509" s="54"/>
      <c r="AE2509" s="54"/>
      <c r="AF2509" s="54"/>
      <c r="AG2509" s="54"/>
      <c r="AH2509" s="54"/>
      <c r="AI2509" s="55"/>
      <c r="AJ2509" s="54"/>
      <c r="AK2509" s="54"/>
      <c r="AL2509" s="54"/>
      <c r="AM2509" s="54"/>
      <c r="AN2509" s="54"/>
      <c r="AO2509" s="54"/>
      <c r="AP2509" s="54"/>
      <c r="AQ2509" s="56"/>
    </row>
    <row r="2510" spans="1:43" x14ac:dyDescent="0.2">
      <c r="A2510" s="57"/>
      <c r="B2510" s="54"/>
      <c r="C2510" s="54"/>
      <c r="D2510" s="54"/>
      <c r="E2510" s="54"/>
      <c r="F2510" s="54"/>
      <c r="G2510" s="54"/>
      <c r="H2510" s="54"/>
      <c r="I2510" s="54"/>
      <c r="J2510" s="54"/>
      <c r="K2510" s="54"/>
      <c r="L2510" s="54"/>
      <c r="M2510" s="54"/>
      <c r="N2510" s="54"/>
      <c r="O2510" s="54"/>
      <c r="P2510" s="54"/>
      <c r="Q2510" s="54"/>
      <c r="R2510" s="54"/>
      <c r="S2510" s="54"/>
      <c r="T2510" s="54"/>
      <c r="U2510" s="54"/>
      <c r="V2510" s="54"/>
      <c r="W2510" s="54"/>
      <c r="X2510" s="54"/>
      <c r="Y2510" s="54"/>
      <c r="Z2510" s="54"/>
      <c r="AA2510" s="54"/>
      <c r="AB2510" s="54"/>
      <c r="AC2510" s="54"/>
      <c r="AD2510" s="54"/>
      <c r="AE2510" s="54"/>
      <c r="AF2510" s="54"/>
      <c r="AG2510" s="54"/>
      <c r="AH2510" s="54"/>
      <c r="AI2510" s="55"/>
      <c r="AJ2510" s="54"/>
      <c r="AK2510" s="54"/>
      <c r="AL2510" s="54"/>
      <c r="AM2510" s="54"/>
      <c r="AN2510" s="54"/>
      <c r="AO2510" s="54"/>
      <c r="AP2510" s="54"/>
      <c r="AQ2510" s="56"/>
    </row>
    <row r="2511" spans="1:43" x14ac:dyDescent="0.2">
      <c r="A2511" s="57"/>
      <c r="B2511" s="54"/>
      <c r="C2511" s="54"/>
      <c r="D2511" s="54"/>
      <c r="E2511" s="54"/>
      <c r="F2511" s="54"/>
      <c r="G2511" s="54"/>
      <c r="H2511" s="54"/>
      <c r="I2511" s="54"/>
      <c r="J2511" s="54"/>
      <c r="K2511" s="54"/>
      <c r="L2511" s="54"/>
      <c r="M2511" s="54"/>
      <c r="N2511" s="54"/>
      <c r="O2511" s="54"/>
      <c r="P2511" s="54"/>
      <c r="Q2511" s="54"/>
      <c r="R2511" s="54"/>
      <c r="S2511" s="54"/>
      <c r="T2511" s="54"/>
      <c r="U2511" s="54"/>
      <c r="V2511" s="54"/>
      <c r="W2511" s="54"/>
      <c r="X2511" s="54"/>
      <c r="Y2511" s="54"/>
      <c r="Z2511" s="54"/>
      <c r="AA2511" s="54"/>
      <c r="AB2511" s="54"/>
      <c r="AC2511" s="54"/>
      <c r="AD2511" s="54"/>
      <c r="AE2511" s="54"/>
      <c r="AF2511" s="54"/>
      <c r="AG2511" s="54"/>
      <c r="AH2511" s="54"/>
      <c r="AI2511" s="55"/>
      <c r="AJ2511" s="54"/>
      <c r="AK2511" s="54"/>
      <c r="AL2511" s="54"/>
      <c r="AM2511" s="54"/>
      <c r="AN2511" s="54"/>
      <c r="AO2511" s="54"/>
      <c r="AP2511" s="54"/>
      <c r="AQ2511" s="56"/>
    </row>
    <row r="2512" spans="1:43" x14ac:dyDescent="0.2">
      <c r="A2512" s="57"/>
      <c r="B2512" s="54"/>
      <c r="C2512" s="54"/>
      <c r="D2512" s="54"/>
      <c r="E2512" s="54"/>
      <c r="F2512" s="54"/>
      <c r="G2512" s="54"/>
      <c r="H2512" s="54"/>
      <c r="I2512" s="54"/>
      <c r="J2512" s="54"/>
      <c r="K2512" s="54"/>
      <c r="L2512" s="54"/>
      <c r="M2512" s="54"/>
      <c r="N2512" s="54"/>
      <c r="O2512" s="54"/>
      <c r="P2512" s="54"/>
      <c r="Q2512" s="54"/>
      <c r="R2512" s="54"/>
      <c r="S2512" s="54"/>
      <c r="T2512" s="54"/>
      <c r="U2512" s="54"/>
      <c r="V2512" s="54"/>
      <c r="W2512" s="54"/>
      <c r="X2512" s="54"/>
      <c r="Y2512" s="54"/>
      <c r="Z2512" s="54"/>
      <c r="AA2512" s="54"/>
      <c r="AB2512" s="54"/>
      <c r="AC2512" s="54"/>
      <c r="AD2512" s="54"/>
      <c r="AE2512" s="54"/>
      <c r="AF2512" s="54"/>
      <c r="AG2512" s="54"/>
      <c r="AH2512" s="54"/>
      <c r="AI2512" s="55"/>
      <c r="AJ2512" s="54"/>
      <c r="AK2512" s="54"/>
      <c r="AL2512" s="54"/>
      <c r="AM2512" s="54"/>
      <c r="AN2512" s="54"/>
      <c r="AO2512" s="54"/>
      <c r="AP2512" s="54"/>
      <c r="AQ2512" s="56"/>
    </row>
    <row r="2513" spans="1:43" x14ac:dyDescent="0.2">
      <c r="A2513" s="57"/>
      <c r="B2513" s="54"/>
      <c r="C2513" s="54"/>
      <c r="D2513" s="54"/>
      <c r="E2513" s="54"/>
      <c r="F2513" s="54"/>
      <c r="G2513" s="54"/>
      <c r="H2513" s="54"/>
      <c r="I2513" s="54"/>
      <c r="J2513" s="54"/>
      <c r="K2513" s="54"/>
      <c r="L2513" s="54"/>
      <c r="M2513" s="54"/>
      <c r="N2513" s="54"/>
      <c r="O2513" s="54"/>
      <c r="P2513" s="54"/>
      <c r="Q2513" s="54"/>
      <c r="R2513" s="54"/>
      <c r="S2513" s="54"/>
      <c r="T2513" s="54"/>
      <c r="U2513" s="54"/>
      <c r="V2513" s="54"/>
      <c r="W2513" s="54"/>
      <c r="X2513" s="54"/>
      <c r="Y2513" s="54"/>
      <c r="Z2513" s="54"/>
      <c r="AA2513" s="54"/>
      <c r="AB2513" s="54"/>
      <c r="AC2513" s="54"/>
      <c r="AD2513" s="54"/>
      <c r="AE2513" s="54"/>
      <c r="AF2513" s="54"/>
      <c r="AG2513" s="54"/>
      <c r="AH2513" s="54"/>
      <c r="AI2513" s="55"/>
      <c r="AJ2513" s="54"/>
      <c r="AK2513" s="54"/>
      <c r="AL2513" s="54"/>
      <c r="AM2513" s="54"/>
      <c r="AN2513" s="54"/>
      <c r="AO2513" s="54"/>
      <c r="AP2513" s="54"/>
      <c r="AQ2513" s="56"/>
    </row>
    <row r="2514" spans="1:43" x14ac:dyDescent="0.2">
      <c r="A2514" s="57"/>
      <c r="B2514" s="54"/>
      <c r="C2514" s="54"/>
      <c r="D2514" s="54"/>
      <c r="E2514" s="54"/>
      <c r="F2514" s="54"/>
      <c r="G2514" s="54"/>
      <c r="H2514" s="54"/>
      <c r="I2514" s="54"/>
      <c r="J2514" s="54"/>
      <c r="K2514" s="54"/>
      <c r="L2514" s="54"/>
      <c r="M2514" s="54"/>
      <c r="N2514" s="54"/>
      <c r="O2514" s="54"/>
      <c r="P2514" s="54"/>
      <c r="Q2514" s="54"/>
      <c r="R2514" s="54"/>
      <c r="S2514" s="54"/>
      <c r="T2514" s="54"/>
      <c r="U2514" s="54"/>
      <c r="V2514" s="54"/>
      <c r="W2514" s="54"/>
      <c r="X2514" s="54"/>
      <c r="Y2514" s="54"/>
      <c r="Z2514" s="54"/>
      <c r="AA2514" s="54"/>
      <c r="AB2514" s="54"/>
      <c r="AC2514" s="54"/>
      <c r="AD2514" s="54"/>
      <c r="AE2514" s="54"/>
      <c r="AF2514" s="54"/>
      <c r="AG2514" s="54"/>
      <c r="AH2514" s="54"/>
      <c r="AI2514" s="55"/>
      <c r="AJ2514" s="54"/>
      <c r="AK2514" s="54"/>
      <c r="AL2514" s="54"/>
      <c r="AM2514" s="54"/>
      <c r="AN2514" s="54"/>
      <c r="AO2514" s="54"/>
      <c r="AP2514" s="54"/>
      <c r="AQ2514" s="56"/>
    </row>
    <row r="2515" spans="1:43" x14ac:dyDescent="0.2">
      <c r="A2515" s="57"/>
      <c r="B2515" s="54"/>
      <c r="C2515" s="54"/>
      <c r="D2515" s="54"/>
      <c r="E2515" s="54"/>
      <c r="F2515" s="54"/>
      <c r="G2515" s="54"/>
      <c r="H2515" s="54"/>
      <c r="I2515" s="54"/>
      <c r="J2515" s="54"/>
      <c r="K2515" s="54"/>
      <c r="L2515" s="54"/>
      <c r="M2515" s="54"/>
      <c r="N2515" s="54"/>
      <c r="O2515" s="54"/>
      <c r="P2515" s="54"/>
      <c r="Q2515" s="54"/>
      <c r="R2515" s="54"/>
      <c r="S2515" s="54"/>
      <c r="T2515" s="54"/>
      <c r="U2515" s="54"/>
      <c r="V2515" s="54"/>
      <c r="W2515" s="54"/>
      <c r="X2515" s="54"/>
      <c r="Y2515" s="54"/>
      <c r="Z2515" s="54"/>
      <c r="AA2515" s="54"/>
      <c r="AB2515" s="54"/>
      <c r="AC2515" s="54"/>
      <c r="AD2515" s="54"/>
      <c r="AE2515" s="54"/>
      <c r="AF2515" s="54"/>
      <c r="AG2515" s="54"/>
      <c r="AH2515" s="54"/>
      <c r="AI2515" s="55"/>
      <c r="AJ2515" s="54"/>
      <c r="AK2515" s="54"/>
      <c r="AL2515" s="54"/>
      <c r="AM2515" s="54"/>
      <c r="AN2515" s="54"/>
      <c r="AO2515" s="54"/>
      <c r="AP2515" s="54"/>
      <c r="AQ2515" s="56"/>
    </row>
    <row r="2516" spans="1:43" x14ac:dyDescent="0.2">
      <c r="A2516" s="57"/>
      <c r="B2516" s="54"/>
      <c r="C2516" s="54"/>
      <c r="D2516" s="54"/>
      <c r="E2516" s="54"/>
      <c r="F2516" s="54"/>
      <c r="G2516" s="54"/>
      <c r="H2516" s="54"/>
      <c r="I2516" s="54"/>
      <c r="J2516" s="54"/>
      <c r="K2516" s="54"/>
      <c r="L2516" s="54"/>
      <c r="M2516" s="54"/>
      <c r="N2516" s="54"/>
      <c r="O2516" s="54"/>
      <c r="P2516" s="54"/>
      <c r="Q2516" s="54"/>
      <c r="R2516" s="54"/>
      <c r="S2516" s="54"/>
      <c r="T2516" s="54"/>
      <c r="U2516" s="54"/>
      <c r="V2516" s="54"/>
      <c r="W2516" s="54"/>
      <c r="X2516" s="54"/>
      <c r="Y2516" s="54"/>
      <c r="Z2516" s="54"/>
      <c r="AA2516" s="54"/>
      <c r="AB2516" s="54"/>
      <c r="AC2516" s="54"/>
      <c r="AD2516" s="54"/>
      <c r="AE2516" s="54"/>
      <c r="AF2516" s="54"/>
      <c r="AG2516" s="54"/>
      <c r="AH2516" s="54"/>
      <c r="AI2516" s="55"/>
      <c r="AJ2516" s="54"/>
      <c r="AK2516" s="54"/>
      <c r="AL2516" s="54"/>
      <c r="AM2516" s="54"/>
      <c r="AN2516" s="54"/>
      <c r="AO2516" s="54"/>
      <c r="AP2516" s="54"/>
      <c r="AQ2516" s="56"/>
    </row>
    <row r="2517" spans="1:43" x14ac:dyDescent="0.2">
      <c r="A2517" s="57"/>
      <c r="B2517" s="54"/>
      <c r="C2517" s="54"/>
      <c r="D2517" s="54"/>
      <c r="E2517" s="54"/>
      <c r="F2517" s="54"/>
      <c r="G2517" s="54"/>
      <c r="H2517" s="54"/>
      <c r="I2517" s="54"/>
      <c r="J2517" s="54"/>
      <c r="K2517" s="54"/>
      <c r="L2517" s="54"/>
      <c r="M2517" s="54"/>
      <c r="N2517" s="54"/>
      <c r="O2517" s="54"/>
      <c r="P2517" s="54"/>
      <c r="Q2517" s="54"/>
      <c r="R2517" s="54"/>
      <c r="S2517" s="54"/>
      <c r="T2517" s="54"/>
      <c r="U2517" s="54"/>
      <c r="V2517" s="54"/>
      <c r="W2517" s="54"/>
      <c r="X2517" s="54"/>
      <c r="Y2517" s="54"/>
      <c r="Z2517" s="54"/>
      <c r="AA2517" s="54"/>
      <c r="AB2517" s="54"/>
      <c r="AC2517" s="54"/>
      <c r="AD2517" s="54"/>
      <c r="AE2517" s="54"/>
      <c r="AF2517" s="54"/>
      <c r="AG2517" s="54"/>
      <c r="AH2517" s="54"/>
      <c r="AI2517" s="55"/>
      <c r="AJ2517" s="54"/>
      <c r="AK2517" s="54"/>
      <c r="AL2517" s="54"/>
      <c r="AM2517" s="54"/>
      <c r="AN2517" s="54"/>
      <c r="AO2517" s="54"/>
      <c r="AP2517" s="54"/>
      <c r="AQ2517" s="56"/>
    </row>
    <row r="2518" spans="1:43" x14ac:dyDescent="0.2">
      <c r="A2518" s="57"/>
      <c r="B2518" s="54"/>
      <c r="C2518" s="54"/>
      <c r="D2518" s="54"/>
      <c r="E2518" s="54"/>
      <c r="F2518" s="54"/>
      <c r="G2518" s="54"/>
      <c r="H2518" s="54"/>
      <c r="I2518" s="54"/>
      <c r="J2518" s="54"/>
      <c r="K2518" s="54"/>
      <c r="L2518" s="54"/>
      <c r="M2518" s="54"/>
      <c r="N2518" s="54"/>
      <c r="O2518" s="54"/>
      <c r="P2518" s="54"/>
      <c r="Q2518" s="54"/>
      <c r="R2518" s="54"/>
      <c r="S2518" s="54"/>
      <c r="T2518" s="54"/>
      <c r="U2518" s="54"/>
      <c r="V2518" s="54"/>
      <c r="W2518" s="54"/>
      <c r="X2518" s="54"/>
      <c r="Y2518" s="54"/>
      <c r="Z2518" s="54"/>
      <c r="AA2518" s="54"/>
      <c r="AB2518" s="54"/>
      <c r="AC2518" s="54"/>
      <c r="AD2518" s="54"/>
      <c r="AE2518" s="54"/>
      <c r="AF2518" s="54"/>
      <c r="AG2518" s="54"/>
      <c r="AH2518" s="54"/>
      <c r="AI2518" s="55"/>
      <c r="AJ2518" s="54"/>
      <c r="AK2518" s="54"/>
      <c r="AL2518" s="54"/>
      <c r="AM2518" s="54"/>
      <c r="AN2518" s="54"/>
      <c r="AO2518" s="54"/>
      <c r="AP2518" s="54"/>
      <c r="AQ2518" s="56"/>
    </row>
    <row r="2519" spans="1:43" x14ac:dyDescent="0.2">
      <c r="A2519" s="57"/>
      <c r="B2519" s="54"/>
      <c r="C2519" s="54"/>
      <c r="D2519" s="54"/>
      <c r="E2519" s="54"/>
      <c r="F2519" s="54"/>
      <c r="G2519" s="54"/>
      <c r="H2519" s="54"/>
      <c r="I2519" s="54"/>
      <c r="J2519" s="54"/>
      <c r="K2519" s="54"/>
      <c r="L2519" s="54"/>
      <c r="M2519" s="54"/>
      <c r="N2519" s="54"/>
      <c r="O2519" s="54"/>
      <c r="P2519" s="54"/>
      <c r="Q2519" s="54"/>
      <c r="R2519" s="54"/>
      <c r="S2519" s="54"/>
      <c r="T2519" s="54"/>
      <c r="U2519" s="54"/>
      <c r="V2519" s="54"/>
      <c r="W2519" s="54"/>
      <c r="X2519" s="54"/>
      <c r="Y2519" s="54"/>
      <c r="Z2519" s="54"/>
      <c r="AA2519" s="54"/>
      <c r="AB2519" s="54"/>
      <c r="AC2519" s="54"/>
      <c r="AD2519" s="54"/>
      <c r="AE2519" s="54"/>
      <c r="AF2519" s="54"/>
      <c r="AG2519" s="54"/>
      <c r="AH2519" s="54"/>
      <c r="AI2519" s="55"/>
      <c r="AJ2519" s="54"/>
      <c r="AK2519" s="54"/>
      <c r="AL2519" s="54"/>
      <c r="AM2519" s="54"/>
      <c r="AN2519" s="54"/>
      <c r="AO2519" s="54"/>
      <c r="AP2519" s="54"/>
      <c r="AQ2519" s="56"/>
    </row>
    <row r="2520" spans="1:43" x14ac:dyDescent="0.2">
      <c r="A2520" s="57"/>
      <c r="B2520" s="54"/>
      <c r="C2520" s="54"/>
      <c r="D2520" s="54"/>
      <c r="E2520" s="54"/>
      <c r="F2520" s="54"/>
      <c r="G2520" s="54"/>
      <c r="H2520" s="54"/>
      <c r="I2520" s="54"/>
      <c r="J2520" s="54"/>
      <c r="K2520" s="54"/>
      <c r="L2520" s="54"/>
      <c r="M2520" s="54"/>
      <c r="N2520" s="54"/>
      <c r="O2520" s="54"/>
      <c r="P2520" s="54"/>
      <c r="Q2520" s="54"/>
      <c r="R2520" s="54"/>
      <c r="S2520" s="54"/>
      <c r="T2520" s="54"/>
      <c r="U2520" s="54"/>
      <c r="V2520" s="54"/>
      <c r="W2520" s="54"/>
      <c r="X2520" s="54"/>
      <c r="Y2520" s="54"/>
      <c r="Z2520" s="54"/>
      <c r="AA2520" s="54"/>
      <c r="AB2520" s="54"/>
      <c r="AC2520" s="54"/>
      <c r="AD2520" s="54"/>
      <c r="AE2520" s="54"/>
      <c r="AF2520" s="54"/>
      <c r="AG2520" s="54"/>
      <c r="AH2520" s="54"/>
      <c r="AI2520" s="55"/>
      <c r="AJ2520" s="54"/>
      <c r="AK2520" s="54"/>
      <c r="AL2520" s="54"/>
      <c r="AM2520" s="54"/>
      <c r="AN2520" s="54"/>
      <c r="AO2520" s="54"/>
      <c r="AP2520" s="54"/>
      <c r="AQ2520" s="56"/>
    </row>
    <row r="2521" spans="1:43" x14ac:dyDescent="0.2">
      <c r="A2521" s="57"/>
      <c r="B2521" s="54"/>
      <c r="C2521" s="54"/>
      <c r="D2521" s="54"/>
      <c r="E2521" s="54"/>
      <c r="F2521" s="54"/>
      <c r="G2521" s="54"/>
      <c r="H2521" s="54"/>
      <c r="I2521" s="54"/>
      <c r="J2521" s="54"/>
      <c r="K2521" s="54"/>
      <c r="L2521" s="54"/>
      <c r="M2521" s="54"/>
      <c r="N2521" s="54"/>
      <c r="O2521" s="54"/>
      <c r="P2521" s="54"/>
      <c r="Q2521" s="54"/>
      <c r="R2521" s="54"/>
      <c r="S2521" s="54"/>
      <c r="T2521" s="54"/>
      <c r="U2521" s="54"/>
      <c r="V2521" s="54"/>
      <c r="W2521" s="54"/>
      <c r="X2521" s="54"/>
      <c r="Y2521" s="54"/>
      <c r="Z2521" s="54"/>
      <c r="AA2521" s="54"/>
      <c r="AB2521" s="54"/>
      <c r="AC2521" s="54"/>
      <c r="AD2521" s="54"/>
      <c r="AE2521" s="54"/>
      <c r="AF2521" s="54"/>
      <c r="AG2521" s="54"/>
      <c r="AH2521" s="54"/>
      <c r="AI2521" s="55"/>
      <c r="AJ2521" s="54"/>
      <c r="AK2521" s="54"/>
      <c r="AL2521" s="54"/>
      <c r="AM2521" s="54"/>
      <c r="AN2521" s="54"/>
      <c r="AO2521" s="54"/>
      <c r="AP2521" s="54"/>
      <c r="AQ2521" s="56"/>
    </row>
    <row r="2522" spans="1:43" x14ac:dyDescent="0.2">
      <c r="A2522" s="57"/>
      <c r="B2522" s="54"/>
      <c r="C2522" s="54"/>
      <c r="D2522" s="54"/>
      <c r="E2522" s="54"/>
      <c r="F2522" s="54"/>
      <c r="G2522" s="54"/>
      <c r="H2522" s="54"/>
      <c r="I2522" s="54"/>
      <c r="J2522" s="54"/>
      <c r="K2522" s="54"/>
      <c r="L2522" s="54"/>
      <c r="M2522" s="54"/>
      <c r="N2522" s="54"/>
      <c r="O2522" s="54"/>
      <c r="P2522" s="54"/>
      <c r="Q2522" s="54"/>
      <c r="R2522" s="54"/>
      <c r="S2522" s="54"/>
      <c r="T2522" s="54"/>
      <c r="U2522" s="54"/>
      <c r="V2522" s="54"/>
      <c r="W2522" s="54"/>
      <c r="X2522" s="54"/>
      <c r="Y2522" s="54"/>
      <c r="Z2522" s="54"/>
      <c r="AA2522" s="54"/>
      <c r="AB2522" s="54"/>
      <c r="AC2522" s="54"/>
      <c r="AD2522" s="54"/>
      <c r="AE2522" s="54"/>
      <c r="AF2522" s="54"/>
      <c r="AG2522" s="54"/>
      <c r="AH2522" s="54"/>
      <c r="AI2522" s="55"/>
      <c r="AJ2522" s="54"/>
      <c r="AK2522" s="54"/>
      <c r="AL2522" s="54"/>
      <c r="AM2522" s="54"/>
      <c r="AN2522" s="54"/>
      <c r="AO2522" s="54"/>
      <c r="AP2522" s="54"/>
      <c r="AQ2522" s="56"/>
    </row>
    <row r="2523" spans="1:43" x14ac:dyDescent="0.2">
      <c r="A2523" s="57"/>
      <c r="B2523" s="54"/>
      <c r="C2523" s="54"/>
      <c r="D2523" s="54"/>
      <c r="E2523" s="54"/>
      <c r="F2523" s="54"/>
      <c r="G2523" s="54"/>
      <c r="H2523" s="54"/>
      <c r="I2523" s="54"/>
      <c r="J2523" s="54"/>
      <c r="K2523" s="54"/>
      <c r="L2523" s="54"/>
      <c r="M2523" s="54"/>
      <c r="N2523" s="54"/>
      <c r="O2523" s="54"/>
      <c r="P2523" s="54"/>
      <c r="Q2523" s="54"/>
      <c r="R2523" s="54"/>
      <c r="S2523" s="54"/>
      <c r="T2523" s="54"/>
      <c r="U2523" s="54"/>
      <c r="V2523" s="54"/>
      <c r="W2523" s="54"/>
      <c r="X2523" s="54"/>
      <c r="Y2523" s="54"/>
      <c r="Z2523" s="54"/>
      <c r="AA2523" s="54"/>
      <c r="AB2523" s="54"/>
      <c r="AC2523" s="54"/>
      <c r="AD2523" s="54"/>
      <c r="AE2523" s="54"/>
      <c r="AF2523" s="54"/>
      <c r="AG2523" s="54"/>
      <c r="AH2523" s="54"/>
      <c r="AI2523" s="55"/>
      <c r="AJ2523" s="54"/>
      <c r="AK2523" s="54"/>
      <c r="AL2523" s="54"/>
      <c r="AM2523" s="54"/>
      <c r="AN2523" s="54"/>
      <c r="AO2523" s="54"/>
      <c r="AP2523" s="54"/>
      <c r="AQ2523" s="56"/>
    </row>
    <row r="2524" spans="1:43" x14ac:dyDescent="0.2">
      <c r="A2524" s="57"/>
      <c r="B2524" s="54"/>
      <c r="C2524" s="54"/>
      <c r="D2524" s="54"/>
      <c r="E2524" s="54"/>
      <c r="F2524" s="54"/>
      <c r="G2524" s="54"/>
      <c r="H2524" s="54"/>
      <c r="I2524" s="54"/>
      <c r="J2524" s="54"/>
      <c r="K2524" s="54"/>
      <c r="L2524" s="54"/>
      <c r="M2524" s="54"/>
      <c r="N2524" s="54"/>
      <c r="O2524" s="54"/>
      <c r="P2524" s="54"/>
      <c r="Q2524" s="54"/>
      <c r="R2524" s="54"/>
      <c r="S2524" s="54"/>
      <c r="T2524" s="54"/>
      <c r="U2524" s="54"/>
      <c r="V2524" s="54"/>
      <c r="W2524" s="54"/>
      <c r="X2524" s="54"/>
      <c r="Y2524" s="54"/>
      <c r="Z2524" s="54"/>
      <c r="AA2524" s="54"/>
      <c r="AB2524" s="54"/>
      <c r="AC2524" s="54"/>
      <c r="AD2524" s="54"/>
      <c r="AE2524" s="54"/>
      <c r="AF2524" s="54"/>
      <c r="AG2524" s="54"/>
      <c r="AH2524" s="54"/>
      <c r="AI2524" s="55"/>
      <c r="AJ2524" s="54"/>
      <c r="AK2524" s="54"/>
      <c r="AL2524" s="54"/>
      <c r="AM2524" s="54"/>
      <c r="AN2524" s="54"/>
      <c r="AO2524" s="54"/>
      <c r="AP2524" s="54"/>
      <c r="AQ2524" s="56"/>
    </row>
    <row r="2525" spans="1:43" x14ac:dyDescent="0.2">
      <c r="A2525" s="57"/>
      <c r="B2525" s="54"/>
      <c r="C2525" s="54"/>
      <c r="D2525" s="54"/>
      <c r="E2525" s="54"/>
      <c r="F2525" s="54"/>
      <c r="G2525" s="54"/>
      <c r="H2525" s="54"/>
      <c r="I2525" s="54"/>
      <c r="J2525" s="54"/>
      <c r="K2525" s="54"/>
      <c r="L2525" s="54"/>
      <c r="M2525" s="54"/>
      <c r="N2525" s="54"/>
      <c r="O2525" s="54"/>
      <c r="P2525" s="54"/>
      <c r="Q2525" s="54"/>
      <c r="R2525" s="54"/>
      <c r="S2525" s="54"/>
      <c r="T2525" s="54"/>
      <c r="U2525" s="54"/>
      <c r="V2525" s="54"/>
      <c r="W2525" s="54"/>
      <c r="X2525" s="54"/>
      <c r="Y2525" s="54"/>
      <c r="Z2525" s="54"/>
      <c r="AA2525" s="54"/>
      <c r="AB2525" s="54"/>
      <c r="AC2525" s="54"/>
      <c r="AD2525" s="54"/>
      <c r="AE2525" s="54"/>
      <c r="AF2525" s="54"/>
      <c r="AG2525" s="54"/>
      <c r="AH2525" s="54"/>
      <c r="AI2525" s="55"/>
      <c r="AJ2525" s="54"/>
      <c r="AK2525" s="54"/>
      <c r="AL2525" s="54"/>
      <c r="AM2525" s="54"/>
      <c r="AN2525" s="54"/>
      <c r="AO2525" s="54"/>
      <c r="AP2525" s="54"/>
      <c r="AQ2525" s="56"/>
    </row>
    <row r="2526" spans="1:43" x14ac:dyDescent="0.2">
      <c r="A2526" s="57"/>
      <c r="B2526" s="54"/>
      <c r="C2526" s="54"/>
      <c r="D2526" s="54"/>
      <c r="E2526" s="54"/>
      <c r="F2526" s="54"/>
      <c r="G2526" s="54"/>
      <c r="H2526" s="54"/>
      <c r="I2526" s="54"/>
      <c r="J2526" s="54"/>
      <c r="K2526" s="54"/>
      <c r="L2526" s="54"/>
      <c r="M2526" s="54"/>
      <c r="N2526" s="54"/>
      <c r="O2526" s="54"/>
      <c r="P2526" s="54"/>
      <c r="Q2526" s="54"/>
      <c r="R2526" s="54"/>
      <c r="S2526" s="54"/>
      <c r="T2526" s="54"/>
      <c r="U2526" s="54"/>
      <c r="V2526" s="54"/>
      <c r="W2526" s="54"/>
      <c r="X2526" s="54"/>
      <c r="Y2526" s="54"/>
      <c r="Z2526" s="54"/>
      <c r="AA2526" s="54"/>
      <c r="AB2526" s="54"/>
      <c r="AC2526" s="54"/>
      <c r="AD2526" s="54"/>
      <c r="AE2526" s="54"/>
      <c r="AF2526" s="54"/>
      <c r="AG2526" s="54"/>
      <c r="AH2526" s="54"/>
      <c r="AI2526" s="55"/>
      <c r="AJ2526" s="54"/>
      <c r="AK2526" s="54"/>
      <c r="AL2526" s="54"/>
      <c r="AM2526" s="54"/>
      <c r="AN2526" s="54"/>
      <c r="AO2526" s="54"/>
      <c r="AP2526" s="54"/>
      <c r="AQ2526" s="56"/>
    </row>
    <row r="2527" spans="1:43" x14ac:dyDescent="0.2">
      <c r="A2527" s="57"/>
      <c r="B2527" s="54"/>
      <c r="C2527" s="54"/>
      <c r="D2527" s="54"/>
      <c r="E2527" s="54"/>
      <c r="F2527" s="54"/>
      <c r="G2527" s="54"/>
      <c r="H2527" s="54"/>
      <c r="I2527" s="54"/>
      <c r="J2527" s="54"/>
      <c r="K2527" s="54"/>
      <c r="L2527" s="54"/>
      <c r="M2527" s="54"/>
      <c r="N2527" s="54"/>
      <c r="O2527" s="54"/>
      <c r="P2527" s="54"/>
      <c r="Q2527" s="54"/>
      <c r="R2527" s="54"/>
      <c r="S2527" s="54"/>
      <c r="T2527" s="54"/>
      <c r="U2527" s="54"/>
      <c r="V2527" s="54"/>
      <c r="W2527" s="54"/>
      <c r="X2527" s="54"/>
      <c r="Y2527" s="54"/>
      <c r="Z2527" s="54"/>
      <c r="AA2527" s="54"/>
      <c r="AB2527" s="54"/>
      <c r="AC2527" s="54"/>
      <c r="AD2527" s="54"/>
      <c r="AE2527" s="54"/>
      <c r="AF2527" s="54"/>
      <c r="AG2527" s="54"/>
      <c r="AH2527" s="54"/>
      <c r="AI2527" s="55"/>
      <c r="AJ2527" s="54"/>
      <c r="AK2527" s="54"/>
      <c r="AL2527" s="54"/>
      <c r="AM2527" s="54"/>
      <c r="AN2527" s="54"/>
      <c r="AO2527" s="54"/>
      <c r="AP2527" s="54"/>
      <c r="AQ2527" s="56"/>
    </row>
    <row r="2528" spans="1:43" x14ac:dyDescent="0.2">
      <c r="A2528" s="57"/>
      <c r="B2528" s="54"/>
      <c r="C2528" s="54"/>
      <c r="D2528" s="54"/>
      <c r="E2528" s="54"/>
      <c r="F2528" s="54"/>
      <c r="G2528" s="54"/>
      <c r="H2528" s="54"/>
      <c r="I2528" s="54"/>
      <c r="J2528" s="54"/>
      <c r="K2528" s="54"/>
      <c r="L2528" s="54"/>
      <c r="M2528" s="54"/>
      <c r="N2528" s="54"/>
      <c r="O2528" s="54"/>
      <c r="P2528" s="54"/>
      <c r="Q2528" s="54"/>
      <c r="R2528" s="54"/>
      <c r="S2528" s="54"/>
      <c r="T2528" s="54"/>
      <c r="U2528" s="54"/>
      <c r="V2528" s="54"/>
      <c r="W2528" s="54"/>
      <c r="X2528" s="54"/>
      <c r="Y2528" s="54"/>
      <c r="Z2528" s="54"/>
      <c r="AA2528" s="54"/>
      <c r="AB2528" s="54"/>
      <c r="AC2528" s="54"/>
      <c r="AD2528" s="54"/>
      <c r="AE2528" s="54"/>
      <c r="AF2528" s="54"/>
      <c r="AG2528" s="54"/>
      <c r="AH2528" s="54"/>
      <c r="AI2528" s="55"/>
      <c r="AJ2528" s="54"/>
      <c r="AK2528" s="54"/>
      <c r="AL2528" s="54"/>
      <c r="AM2528" s="54"/>
      <c r="AN2528" s="54"/>
      <c r="AO2528" s="54"/>
      <c r="AP2528" s="54"/>
      <c r="AQ2528" s="56"/>
    </row>
    <row r="2529" spans="1:43" x14ac:dyDescent="0.2">
      <c r="A2529" s="57"/>
      <c r="B2529" s="54"/>
      <c r="C2529" s="54"/>
      <c r="D2529" s="54"/>
      <c r="E2529" s="54"/>
      <c r="F2529" s="54"/>
      <c r="G2529" s="54"/>
      <c r="H2529" s="54"/>
      <c r="I2529" s="54"/>
      <c r="J2529" s="54"/>
      <c r="K2529" s="54"/>
      <c r="L2529" s="54"/>
      <c r="M2529" s="54"/>
      <c r="N2529" s="54"/>
      <c r="O2529" s="54"/>
      <c r="P2529" s="54"/>
      <c r="Q2529" s="54"/>
      <c r="R2529" s="54"/>
      <c r="S2529" s="54"/>
      <c r="T2529" s="54"/>
      <c r="U2529" s="54"/>
      <c r="V2529" s="54"/>
      <c r="W2529" s="54"/>
      <c r="X2529" s="54"/>
      <c r="Y2529" s="54"/>
      <c r="Z2529" s="54"/>
      <c r="AA2529" s="54"/>
      <c r="AB2529" s="54"/>
      <c r="AC2529" s="54"/>
      <c r="AD2529" s="54"/>
      <c r="AE2529" s="54"/>
      <c r="AF2529" s="54"/>
      <c r="AG2529" s="54"/>
      <c r="AH2529" s="54"/>
      <c r="AI2529" s="55"/>
      <c r="AJ2529" s="54"/>
      <c r="AK2529" s="54"/>
      <c r="AL2529" s="54"/>
      <c r="AM2529" s="54"/>
      <c r="AN2529" s="54"/>
      <c r="AO2529" s="54"/>
      <c r="AP2529" s="54"/>
      <c r="AQ2529" s="56"/>
    </row>
    <row r="2530" spans="1:43" x14ac:dyDescent="0.2">
      <c r="A2530" s="57"/>
      <c r="B2530" s="54"/>
      <c r="C2530" s="54"/>
      <c r="D2530" s="54"/>
      <c r="E2530" s="54"/>
      <c r="F2530" s="54"/>
      <c r="G2530" s="54"/>
      <c r="H2530" s="54"/>
      <c r="I2530" s="54"/>
      <c r="J2530" s="54"/>
      <c r="K2530" s="54"/>
      <c r="L2530" s="54"/>
      <c r="M2530" s="54"/>
      <c r="N2530" s="54"/>
      <c r="O2530" s="54"/>
      <c r="P2530" s="54"/>
      <c r="Q2530" s="54"/>
      <c r="R2530" s="54"/>
      <c r="S2530" s="54"/>
      <c r="T2530" s="54"/>
      <c r="U2530" s="54"/>
      <c r="V2530" s="54"/>
      <c r="W2530" s="54"/>
      <c r="X2530" s="54"/>
      <c r="Y2530" s="54"/>
      <c r="Z2530" s="54"/>
      <c r="AA2530" s="54"/>
      <c r="AB2530" s="54"/>
      <c r="AC2530" s="54"/>
      <c r="AD2530" s="54"/>
      <c r="AE2530" s="54"/>
      <c r="AF2530" s="54"/>
      <c r="AG2530" s="54"/>
      <c r="AH2530" s="54"/>
      <c r="AI2530" s="55"/>
      <c r="AJ2530" s="54"/>
      <c r="AK2530" s="54"/>
      <c r="AL2530" s="54"/>
      <c r="AM2530" s="54"/>
      <c r="AN2530" s="54"/>
      <c r="AO2530" s="54"/>
      <c r="AP2530" s="54"/>
      <c r="AQ2530" s="56"/>
    </row>
    <row r="2531" spans="1:43" x14ac:dyDescent="0.2">
      <c r="A2531" s="57"/>
      <c r="B2531" s="54"/>
      <c r="C2531" s="54"/>
      <c r="D2531" s="54"/>
      <c r="E2531" s="54"/>
      <c r="F2531" s="54"/>
      <c r="G2531" s="54"/>
      <c r="H2531" s="54"/>
      <c r="I2531" s="54"/>
      <c r="J2531" s="54"/>
      <c r="K2531" s="54"/>
      <c r="L2531" s="54"/>
      <c r="M2531" s="54"/>
      <c r="N2531" s="54"/>
      <c r="O2531" s="54"/>
      <c r="P2531" s="54"/>
      <c r="Q2531" s="54"/>
      <c r="R2531" s="54"/>
      <c r="S2531" s="54"/>
      <c r="T2531" s="54"/>
      <c r="U2531" s="54"/>
      <c r="V2531" s="54"/>
      <c r="W2531" s="54"/>
      <c r="X2531" s="54"/>
      <c r="Y2531" s="54"/>
      <c r="Z2531" s="54"/>
      <c r="AA2531" s="54"/>
      <c r="AB2531" s="54"/>
      <c r="AC2531" s="54"/>
      <c r="AD2531" s="54"/>
      <c r="AE2531" s="54"/>
      <c r="AF2531" s="54"/>
      <c r="AG2531" s="54"/>
      <c r="AH2531" s="54"/>
      <c r="AI2531" s="55"/>
      <c r="AJ2531" s="54"/>
      <c r="AK2531" s="54"/>
      <c r="AL2531" s="54"/>
      <c r="AM2531" s="54"/>
      <c r="AN2531" s="54"/>
      <c r="AO2531" s="54"/>
      <c r="AP2531" s="54"/>
      <c r="AQ2531" s="56"/>
    </row>
    <row r="2532" spans="1:43" x14ac:dyDescent="0.2">
      <c r="A2532" s="57"/>
      <c r="B2532" s="54"/>
      <c r="C2532" s="54"/>
      <c r="D2532" s="54"/>
      <c r="E2532" s="54"/>
      <c r="F2532" s="54"/>
      <c r="G2532" s="54"/>
      <c r="H2532" s="54"/>
      <c r="I2532" s="54"/>
      <c r="J2532" s="54"/>
      <c r="K2532" s="54"/>
      <c r="L2532" s="54"/>
      <c r="M2532" s="54"/>
      <c r="N2532" s="54"/>
      <c r="O2532" s="54"/>
      <c r="P2532" s="54"/>
      <c r="Q2532" s="54"/>
      <c r="R2532" s="54"/>
      <c r="S2532" s="54"/>
      <c r="T2532" s="54"/>
      <c r="U2532" s="54"/>
      <c r="V2532" s="54"/>
      <c r="W2532" s="54"/>
      <c r="X2532" s="54"/>
      <c r="Y2532" s="54"/>
      <c r="Z2532" s="54"/>
      <c r="AA2532" s="54"/>
      <c r="AB2532" s="54"/>
      <c r="AC2532" s="54"/>
      <c r="AD2532" s="54"/>
      <c r="AE2532" s="54"/>
      <c r="AF2532" s="54"/>
      <c r="AG2532" s="54"/>
      <c r="AH2532" s="54"/>
      <c r="AI2532" s="55"/>
      <c r="AJ2532" s="54"/>
      <c r="AK2532" s="54"/>
      <c r="AL2532" s="54"/>
      <c r="AM2532" s="54"/>
      <c r="AN2532" s="54"/>
      <c r="AO2532" s="54"/>
      <c r="AP2532" s="54"/>
      <c r="AQ2532" s="56"/>
    </row>
    <row r="2533" spans="1:43" x14ac:dyDescent="0.2">
      <c r="A2533" s="57"/>
      <c r="B2533" s="54"/>
      <c r="C2533" s="54"/>
      <c r="D2533" s="54"/>
      <c r="E2533" s="54"/>
      <c r="F2533" s="54"/>
      <c r="G2533" s="54"/>
      <c r="H2533" s="54"/>
      <c r="I2533" s="54"/>
      <c r="J2533" s="54"/>
      <c r="K2533" s="54"/>
      <c r="L2533" s="54"/>
      <c r="M2533" s="54"/>
      <c r="N2533" s="54"/>
      <c r="O2533" s="54"/>
      <c r="P2533" s="54"/>
      <c r="Q2533" s="54"/>
      <c r="R2533" s="54"/>
      <c r="S2533" s="54"/>
      <c r="T2533" s="54"/>
      <c r="U2533" s="54"/>
      <c r="V2533" s="54"/>
      <c r="W2533" s="54"/>
      <c r="X2533" s="54"/>
      <c r="Y2533" s="54"/>
      <c r="Z2533" s="54"/>
      <c r="AA2533" s="54"/>
      <c r="AB2533" s="54"/>
      <c r="AC2533" s="54"/>
      <c r="AD2533" s="54"/>
      <c r="AE2533" s="54"/>
      <c r="AF2533" s="54"/>
      <c r="AG2533" s="54"/>
      <c r="AH2533" s="54"/>
      <c r="AI2533" s="55"/>
      <c r="AJ2533" s="54"/>
      <c r="AK2533" s="54"/>
      <c r="AL2533" s="54"/>
      <c r="AM2533" s="54"/>
      <c r="AN2533" s="54"/>
      <c r="AO2533" s="54"/>
      <c r="AP2533" s="54"/>
      <c r="AQ2533" s="56"/>
    </row>
    <row r="2534" spans="1:43" x14ac:dyDescent="0.2">
      <c r="A2534" s="57"/>
      <c r="B2534" s="54"/>
      <c r="C2534" s="54"/>
      <c r="D2534" s="54"/>
      <c r="E2534" s="54"/>
      <c r="F2534" s="54"/>
      <c r="G2534" s="54"/>
      <c r="H2534" s="54"/>
      <c r="I2534" s="54"/>
      <c r="J2534" s="54"/>
      <c r="K2534" s="54"/>
      <c r="L2534" s="54"/>
      <c r="M2534" s="54"/>
      <c r="N2534" s="54"/>
      <c r="O2534" s="54"/>
      <c r="P2534" s="54"/>
      <c r="Q2534" s="54"/>
      <c r="R2534" s="54"/>
      <c r="S2534" s="54"/>
      <c r="T2534" s="54"/>
      <c r="U2534" s="54"/>
      <c r="V2534" s="54"/>
      <c r="W2534" s="54"/>
      <c r="X2534" s="54"/>
      <c r="Y2534" s="54"/>
      <c r="Z2534" s="54"/>
      <c r="AA2534" s="54"/>
      <c r="AB2534" s="54"/>
      <c r="AC2534" s="54"/>
      <c r="AD2534" s="54"/>
      <c r="AE2534" s="54"/>
      <c r="AF2534" s="54"/>
      <c r="AG2534" s="54"/>
      <c r="AH2534" s="54"/>
      <c r="AI2534" s="55"/>
      <c r="AJ2534" s="54"/>
      <c r="AK2534" s="54"/>
      <c r="AL2534" s="54"/>
      <c r="AM2534" s="54"/>
      <c r="AN2534" s="54"/>
      <c r="AO2534" s="54"/>
      <c r="AP2534" s="54"/>
      <c r="AQ2534" s="56"/>
    </row>
    <row r="2535" spans="1:43" x14ac:dyDescent="0.2">
      <c r="A2535" s="57"/>
      <c r="B2535" s="54"/>
      <c r="C2535" s="54"/>
      <c r="D2535" s="54"/>
      <c r="E2535" s="54"/>
      <c r="F2535" s="54"/>
      <c r="G2535" s="54"/>
      <c r="H2535" s="54"/>
      <c r="I2535" s="54"/>
      <c r="J2535" s="54"/>
      <c r="K2535" s="54"/>
      <c r="L2535" s="54"/>
      <c r="M2535" s="54"/>
      <c r="N2535" s="54"/>
      <c r="O2535" s="54"/>
      <c r="P2535" s="54"/>
      <c r="Q2535" s="54"/>
      <c r="R2535" s="54"/>
      <c r="S2535" s="54"/>
      <c r="T2535" s="54"/>
      <c r="U2535" s="54"/>
      <c r="V2535" s="54"/>
      <c r="W2535" s="54"/>
      <c r="X2535" s="54"/>
      <c r="Y2535" s="54"/>
      <c r="Z2535" s="54"/>
      <c r="AA2535" s="54"/>
      <c r="AB2535" s="54"/>
      <c r="AC2535" s="54"/>
      <c r="AD2535" s="54"/>
      <c r="AE2535" s="54"/>
      <c r="AF2535" s="54"/>
      <c r="AG2535" s="54"/>
      <c r="AH2535" s="54"/>
      <c r="AI2535" s="55"/>
      <c r="AJ2535" s="54"/>
      <c r="AK2535" s="54"/>
      <c r="AL2535" s="54"/>
      <c r="AM2535" s="54"/>
      <c r="AN2535" s="54"/>
      <c r="AO2535" s="54"/>
      <c r="AP2535" s="54"/>
      <c r="AQ2535" s="56"/>
    </row>
    <row r="2536" spans="1:43" x14ac:dyDescent="0.2">
      <c r="A2536" s="57"/>
      <c r="B2536" s="54"/>
      <c r="C2536" s="54"/>
      <c r="D2536" s="54"/>
      <c r="E2536" s="54"/>
      <c r="F2536" s="54"/>
      <c r="G2536" s="54"/>
      <c r="H2536" s="54"/>
      <c r="I2536" s="54"/>
      <c r="J2536" s="54"/>
      <c r="K2536" s="54"/>
      <c r="L2536" s="54"/>
      <c r="M2536" s="54"/>
      <c r="N2536" s="54"/>
      <c r="O2536" s="54"/>
      <c r="P2536" s="54"/>
      <c r="Q2536" s="54"/>
      <c r="R2536" s="54"/>
      <c r="S2536" s="54"/>
      <c r="T2536" s="54"/>
      <c r="U2536" s="54"/>
      <c r="V2536" s="54"/>
      <c r="W2536" s="54"/>
      <c r="X2536" s="54"/>
      <c r="Y2536" s="54"/>
      <c r="Z2536" s="54"/>
      <c r="AA2536" s="54"/>
      <c r="AB2536" s="54"/>
      <c r="AC2536" s="54"/>
      <c r="AD2536" s="54"/>
      <c r="AE2536" s="54"/>
      <c r="AF2536" s="54"/>
      <c r="AG2536" s="54"/>
      <c r="AH2536" s="54"/>
      <c r="AI2536" s="55"/>
      <c r="AJ2536" s="54"/>
      <c r="AK2536" s="54"/>
      <c r="AL2536" s="54"/>
      <c r="AM2536" s="54"/>
      <c r="AN2536" s="54"/>
      <c r="AO2536" s="54"/>
      <c r="AP2536" s="54"/>
      <c r="AQ2536" s="56"/>
    </row>
    <row r="2537" spans="1:43" x14ac:dyDescent="0.2">
      <c r="A2537" s="57"/>
      <c r="B2537" s="54"/>
      <c r="C2537" s="54"/>
      <c r="D2537" s="54"/>
      <c r="E2537" s="54"/>
      <c r="F2537" s="54"/>
      <c r="G2537" s="54"/>
      <c r="H2537" s="54"/>
      <c r="I2537" s="54"/>
      <c r="J2537" s="54"/>
      <c r="K2537" s="54"/>
      <c r="L2537" s="54"/>
      <c r="M2537" s="54"/>
      <c r="N2537" s="54"/>
      <c r="O2537" s="54"/>
      <c r="P2537" s="54"/>
      <c r="Q2537" s="54"/>
      <c r="R2537" s="54"/>
      <c r="S2537" s="54"/>
      <c r="T2537" s="54"/>
      <c r="U2537" s="54"/>
      <c r="V2537" s="54"/>
      <c r="W2537" s="54"/>
      <c r="X2537" s="54"/>
      <c r="Y2537" s="54"/>
      <c r="Z2537" s="54"/>
      <c r="AA2537" s="54"/>
      <c r="AB2537" s="54"/>
      <c r="AC2537" s="54"/>
      <c r="AD2537" s="54"/>
      <c r="AE2537" s="54"/>
      <c r="AF2537" s="54"/>
      <c r="AG2537" s="54"/>
      <c r="AH2537" s="54"/>
      <c r="AI2537" s="55"/>
      <c r="AJ2537" s="54"/>
      <c r="AK2537" s="54"/>
      <c r="AL2537" s="54"/>
      <c r="AM2537" s="54"/>
      <c r="AN2537" s="54"/>
      <c r="AO2537" s="54"/>
      <c r="AP2537" s="54"/>
      <c r="AQ2537" s="56"/>
    </row>
    <row r="2538" spans="1:43" x14ac:dyDescent="0.2">
      <c r="A2538" s="57"/>
      <c r="B2538" s="54"/>
      <c r="C2538" s="54"/>
      <c r="D2538" s="54"/>
      <c r="E2538" s="54"/>
      <c r="F2538" s="54"/>
      <c r="G2538" s="54"/>
      <c r="H2538" s="54"/>
      <c r="I2538" s="54"/>
      <c r="J2538" s="54"/>
      <c r="K2538" s="54"/>
      <c r="L2538" s="54"/>
      <c r="M2538" s="54"/>
      <c r="N2538" s="54"/>
      <c r="O2538" s="54"/>
      <c r="P2538" s="54"/>
      <c r="Q2538" s="54"/>
      <c r="R2538" s="54"/>
      <c r="S2538" s="54"/>
      <c r="T2538" s="54"/>
      <c r="U2538" s="54"/>
      <c r="V2538" s="54"/>
      <c r="W2538" s="54"/>
      <c r="X2538" s="54"/>
      <c r="Y2538" s="54"/>
      <c r="Z2538" s="54"/>
      <c r="AA2538" s="54"/>
      <c r="AB2538" s="54"/>
      <c r="AC2538" s="54"/>
      <c r="AD2538" s="54"/>
      <c r="AE2538" s="54"/>
      <c r="AF2538" s="54"/>
      <c r="AG2538" s="54"/>
      <c r="AH2538" s="54"/>
      <c r="AI2538" s="55"/>
      <c r="AJ2538" s="54"/>
      <c r="AK2538" s="54"/>
      <c r="AL2538" s="54"/>
      <c r="AM2538" s="54"/>
      <c r="AN2538" s="54"/>
      <c r="AO2538" s="54"/>
      <c r="AP2538" s="54"/>
      <c r="AQ2538" s="56"/>
    </row>
    <row r="2539" spans="1:43" x14ac:dyDescent="0.2">
      <c r="A2539" s="57"/>
      <c r="B2539" s="54"/>
      <c r="C2539" s="54"/>
      <c r="D2539" s="54"/>
      <c r="E2539" s="54"/>
      <c r="F2539" s="54"/>
      <c r="G2539" s="54"/>
      <c r="H2539" s="54"/>
      <c r="I2539" s="54"/>
      <c r="J2539" s="54"/>
      <c r="K2539" s="54"/>
      <c r="L2539" s="54"/>
      <c r="M2539" s="54"/>
      <c r="N2539" s="54"/>
      <c r="O2539" s="54"/>
      <c r="P2539" s="54"/>
      <c r="Q2539" s="54"/>
      <c r="R2539" s="54"/>
      <c r="S2539" s="54"/>
      <c r="T2539" s="54"/>
      <c r="U2539" s="54"/>
      <c r="V2539" s="54"/>
      <c r="W2539" s="54"/>
      <c r="X2539" s="54"/>
      <c r="Y2539" s="54"/>
      <c r="Z2539" s="54"/>
      <c r="AA2539" s="54"/>
      <c r="AB2539" s="54"/>
      <c r="AC2539" s="54"/>
      <c r="AD2539" s="54"/>
      <c r="AE2539" s="54"/>
      <c r="AF2539" s="54"/>
      <c r="AG2539" s="54"/>
      <c r="AH2539" s="54"/>
      <c r="AI2539" s="55"/>
      <c r="AJ2539" s="54"/>
      <c r="AK2539" s="54"/>
      <c r="AL2539" s="54"/>
      <c r="AM2539" s="54"/>
      <c r="AN2539" s="54"/>
      <c r="AO2539" s="54"/>
      <c r="AP2539" s="54"/>
      <c r="AQ2539" s="56"/>
    </row>
    <row r="2540" spans="1:43" x14ac:dyDescent="0.2">
      <c r="A2540" s="57"/>
      <c r="B2540" s="54"/>
      <c r="C2540" s="54"/>
      <c r="D2540" s="54"/>
      <c r="E2540" s="54"/>
      <c r="F2540" s="54"/>
      <c r="G2540" s="54"/>
      <c r="H2540" s="54"/>
      <c r="I2540" s="54"/>
      <c r="J2540" s="54"/>
      <c r="K2540" s="54"/>
      <c r="L2540" s="54"/>
      <c r="M2540" s="54"/>
      <c r="N2540" s="54"/>
      <c r="O2540" s="54"/>
      <c r="P2540" s="54"/>
      <c r="Q2540" s="54"/>
      <c r="R2540" s="54"/>
      <c r="S2540" s="54"/>
      <c r="T2540" s="54"/>
      <c r="U2540" s="54"/>
      <c r="V2540" s="54"/>
      <c r="W2540" s="54"/>
      <c r="X2540" s="54"/>
      <c r="Y2540" s="54"/>
      <c r="Z2540" s="54"/>
      <c r="AA2540" s="54"/>
      <c r="AB2540" s="54"/>
      <c r="AC2540" s="54"/>
      <c r="AD2540" s="54"/>
      <c r="AE2540" s="54"/>
      <c r="AF2540" s="54"/>
      <c r="AG2540" s="54"/>
      <c r="AH2540" s="54"/>
      <c r="AI2540" s="55"/>
      <c r="AJ2540" s="54"/>
      <c r="AK2540" s="54"/>
      <c r="AL2540" s="54"/>
      <c r="AM2540" s="54"/>
      <c r="AN2540" s="54"/>
      <c r="AO2540" s="54"/>
      <c r="AP2540" s="54"/>
      <c r="AQ2540" s="56"/>
    </row>
    <row r="2541" spans="1:43" x14ac:dyDescent="0.2">
      <c r="A2541" s="57"/>
      <c r="B2541" s="54"/>
      <c r="C2541" s="54"/>
      <c r="D2541" s="54"/>
      <c r="E2541" s="54"/>
      <c r="F2541" s="54"/>
      <c r="G2541" s="54"/>
      <c r="H2541" s="54"/>
      <c r="I2541" s="54"/>
      <c r="J2541" s="54"/>
      <c r="K2541" s="54"/>
      <c r="L2541" s="54"/>
      <c r="M2541" s="54"/>
      <c r="N2541" s="54"/>
      <c r="O2541" s="54"/>
      <c r="P2541" s="54"/>
      <c r="Q2541" s="54"/>
      <c r="R2541" s="54"/>
      <c r="S2541" s="54"/>
      <c r="T2541" s="54"/>
      <c r="U2541" s="54"/>
      <c r="V2541" s="54"/>
      <c r="W2541" s="54"/>
      <c r="X2541" s="54"/>
      <c r="Y2541" s="54"/>
      <c r="Z2541" s="54"/>
      <c r="AA2541" s="54"/>
      <c r="AB2541" s="54"/>
      <c r="AC2541" s="54"/>
      <c r="AD2541" s="54"/>
      <c r="AE2541" s="54"/>
      <c r="AF2541" s="54"/>
      <c r="AG2541" s="54"/>
      <c r="AH2541" s="54"/>
      <c r="AI2541" s="55"/>
      <c r="AJ2541" s="54"/>
      <c r="AK2541" s="54"/>
      <c r="AL2541" s="54"/>
      <c r="AM2541" s="54"/>
      <c r="AN2541" s="54"/>
      <c r="AO2541" s="54"/>
      <c r="AP2541" s="54"/>
      <c r="AQ2541" s="56"/>
    </row>
    <row r="2542" spans="1:43" x14ac:dyDescent="0.2">
      <c r="A2542" s="57"/>
      <c r="B2542" s="54"/>
      <c r="C2542" s="54"/>
      <c r="D2542" s="54"/>
      <c r="E2542" s="54"/>
      <c r="F2542" s="54"/>
      <c r="G2542" s="54"/>
      <c r="H2542" s="54"/>
      <c r="I2542" s="54"/>
      <c r="J2542" s="54"/>
      <c r="K2542" s="54"/>
      <c r="L2542" s="54"/>
      <c r="M2542" s="54"/>
      <c r="N2542" s="54"/>
      <c r="O2542" s="54"/>
      <c r="P2542" s="54"/>
      <c r="Q2542" s="54"/>
      <c r="R2542" s="54"/>
      <c r="S2542" s="54"/>
      <c r="T2542" s="54"/>
      <c r="U2542" s="54"/>
      <c r="V2542" s="54"/>
      <c r="W2542" s="54"/>
      <c r="X2542" s="54"/>
      <c r="Y2542" s="54"/>
      <c r="Z2542" s="54"/>
      <c r="AA2542" s="54"/>
      <c r="AB2542" s="54"/>
      <c r="AC2542" s="54"/>
      <c r="AD2542" s="54"/>
      <c r="AE2542" s="54"/>
      <c r="AF2542" s="54"/>
      <c r="AG2542" s="54"/>
      <c r="AH2542" s="54"/>
      <c r="AI2542" s="55"/>
      <c r="AJ2542" s="54"/>
      <c r="AK2542" s="54"/>
      <c r="AL2542" s="54"/>
      <c r="AM2542" s="54"/>
      <c r="AN2542" s="54"/>
      <c r="AO2542" s="54"/>
      <c r="AP2542" s="54"/>
      <c r="AQ2542" s="56"/>
    </row>
    <row r="2543" spans="1:43" x14ac:dyDescent="0.2">
      <c r="A2543" s="57"/>
      <c r="B2543" s="54"/>
      <c r="C2543" s="54"/>
      <c r="D2543" s="54"/>
      <c r="E2543" s="54"/>
      <c r="F2543" s="54"/>
      <c r="G2543" s="54"/>
      <c r="H2543" s="54"/>
      <c r="I2543" s="54"/>
      <c r="J2543" s="54"/>
      <c r="K2543" s="54"/>
      <c r="L2543" s="54"/>
      <c r="M2543" s="54"/>
      <c r="N2543" s="54"/>
      <c r="O2543" s="54"/>
      <c r="P2543" s="54"/>
      <c r="Q2543" s="54"/>
      <c r="R2543" s="54"/>
      <c r="S2543" s="54"/>
      <c r="T2543" s="54"/>
      <c r="U2543" s="54"/>
      <c r="V2543" s="54"/>
      <c r="W2543" s="54"/>
      <c r="X2543" s="54"/>
      <c r="Y2543" s="54"/>
      <c r="Z2543" s="54"/>
      <c r="AA2543" s="54"/>
      <c r="AB2543" s="54"/>
      <c r="AC2543" s="54"/>
      <c r="AD2543" s="54"/>
      <c r="AE2543" s="54"/>
      <c r="AF2543" s="54"/>
      <c r="AG2543" s="54"/>
      <c r="AH2543" s="54"/>
      <c r="AI2543" s="55"/>
      <c r="AJ2543" s="54"/>
      <c r="AK2543" s="54"/>
      <c r="AL2543" s="54"/>
      <c r="AM2543" s="54"/>
      <c r="AN2543" s="54"/>
      <c r="AO2543" s="54"/>
      <c r="AP2543" s="54"/>
      <c r="AQ2543" s="56"/>
    </row>
    <row r="2544" spans="1:43" x14ac:dyDescent="0.2">
      <c r="A2544" s="57"/>
      <c r="B2544" s="54"/>
      <c r="C2544" s="54"/>
      <c r="D2544" s="54"/>
      <c r="E2544" s="54"/>
      <c r="F2544" s="54"/>
      <c r="G2544" s="54"/>
      <c r="H2544" s="54"/>
      <c r="I2544" s="54"/>
      <c r="J2544" s="54"/>
      <c r="K2544" s="54"/>
      <c r="L2544" s="54"/>
      <c r="M2544" s="54"/>
      <c r="N2544" s="54"/>
      <c r="O2544" s="54"/>
      <c r="P2544" s="54"/>
      <c r="Q2544" s="54"/>
      <c r="R2544" s="54"/>
      <c r="S2544" s="54"/>
      <c r="T2544" s="54"/>
      <c r="U2544" s="54"/>
      <c r="V2544" s="54"/>
      <c r="W2544" s="54"/>
      <c r="X2544" s="54"/>
      <c r="Y2544" s="54"/>
      <c r="Z2544" s="54"/>
      <c r="AA2544" s="54"/>
      <c r="AB2544" s="54"/>
      <c r="AC2544" s="54"/>
      <c r="AD2544" s="54"/>
      <c r="AE2544" s="54"/>
      <c r="AF2544" s="54"/>
      <c r="AG2544" s="54"/>
      <c r="AH2544" s="54"/>
      <c r="AI2544" s="55"/>
      <c r="AJ2544" s="54"/>
      <c r="AK2544" s="54"/>
      <c r="AL2544" s="54"/>
      <c r="AM2544" s="54"/>
      <c r="AN2544" s="54"/>
      <c r="AO2544" s="54"/>
      <c r="AP2544" s="54"/>
      <c r="AQ2544" s="56"/>
    </row>
    <row r="2545" spans="1:43" x14ac:dyDescent="0.2">
      <c r="A2545" s="57"/>
      <c r="B2545" s="54"/>
      <c r="C2545" s="54"/>
      <c r="D2545" s="54"/>
      <c r="E2545" s="54"/>
      <c r="F2545" s="54"/>
      <c r="G2545" s="54"/>
      <c r="H2545" s="54"/>
      <c r="I2545" s="54"/>
      <c r="J2545" s="54"/>
      <c r="K2545" s="54"/>
      <c r="L2545" s="54"/>
      <c r="M2545" s="54"/>
      <c r="N2545" s="54"/>
      <c r="O2545" s="54"/>
      <c r="P2545" s="54"/>
      <c r="Q2545" s="54"/>
      <c r="R2545" s="54"/>
      <c r="S2545" s="54"/>
      <c r="T2545" s="54"/>
      <c r="U2545" s="54"/>
      <c r="V2545" s="54"/>
      <c r="W2545" s="54"/>
      <c r="X2545" s="54"/>
      <c r="Y2545" s="54"/>
      <c r="Z2545" s="54"/>
      <c r="AA2545" s="54"/>
      <c r="AB2545" s="54"/>
      <c r="AC2545" s="54"/>
      <c r="AD2545" s="54"/>
      <c r="AE2545" s="54"/>
      <c r="AF2545" s="54"/>
      <c r="AG2545" s="54"/>
      <c r="AH2545" s="54"/>
      <c r="AI2545" s="55"/>
      <c r="AJ2545" s="54"/>
      <c r="AK2545" s="54"/>
      <c r="AL2545" s="54"/>
      <c r="AM2545" s="54"/>
      <c r="AN2545" s="54"/>
      <c r="AO2545" s="54"/>
      <c r="AP2545" s="54"/>
      <c r="AQ2545" s="56"/>
    </row>
    <row r="2546" spans="1:43" x14ac:dyDescent="0.2">
      <c r="A2546" s="57"/>
      <c r="B2546" s="54"/>
      <c r="C2546" s="54"/>
      <c r="D2546" s="54"/>
      <c r="E2546" s="54"/>
      <c r="F2546" s="54"/>
      <c r="G2546" s="54"/>
      <c r="H2546" s="54"/>
      <c r="I2546" s="54"/>
      <c r="J2546" s="54"/>
      <c r="K2546" s="54"/>
      <c r="L2546" s="54"/>
      <c r="M2546" s="54"/>
      <c r="N2546" s="54"/>
      <c r="O2546" s="54"/>
      <c r="P2546" s="54"/>
      <c r="Q2546" s="54"/>
      <c r="R2546" s="54"/>
      <c r="S2546" s="54"/>
      <c r="T2546" s="54"/>
      <c r="U2546" s="54"/>
      <c r="V2546" s="54"/>
      <c r="W2546" s="54"/>
      <c r="X2546" s="54"/>
      <c r="Y2546" s="54"/>
      <c r="Z2546" s="54"/>
      <c r="AA2546" s="54"/>
      <c r="AB2546" s="54"/>
      <c r="AC2546" s="54"/>
      <c r="AD2546" s="54"/>
      <c r="AE2546" s="54"/>
      <c r="AF2546" s="54"/>
      <c r="AG2546" s="54"/>
      <c r="AH2546" s="54"/>
      <c r="AI2546" s="55"/>
      <c r="AJ2546" s="54"/>
      <c r="AK2546" s="54"/>
      <c r="AL2546" s="54"/>
      <c r="AM2546" s="54"/>
      <c r="AN2546" s="54"/>
      <c r="AO2546" s="54"/>
      <c r="AP2546" s="54"/>
      <c r="AQ2546" s="56"/>
    </row>
    <row r="2547" spans="1:43" x14ac:dyDescent="0.2">
      <c r="A2547" s="57"/>
      <c r="B2547" s="54"/>
      <c r="C2547" s="54"/>
      <c r="D2547" s="54"/>
      <c r="E2547" s="54"/>
      <c r="F2547" s="54"/>
      <c r="G2547" s="54"/>
      <c r="H2547" s="54"/>
      <c r="I2547" s="54"/>
      <c r="J2547" s="54"/>
      <c r="K2547" s="54"/>
      <c r="L2547" s="54"/>
      <c r="M2547" s="54"/>
      <c r="N2547" s="54"/>
      <c r="O2547" s="54"/>
      <c r="P2547" s="54"/>
      <c r="Q2547" s="54"/>
      <c r="R2547" s="54"/>
      <c r="S2547" s="54"/>
      <c r="T2547" s="54"/>
      <c r="U2547" s="54"/>
      <c r="V2547" s="54"/>
      <c r="W2547" s="54"/>
      <c r="X2547" s="54"/>
      <c r="Y2547" s="54"/>
      <c r="Z2547" s="54"/>
      <c r="AA2547" s="54"/>
      <c r="AB2547" s="54"/>
      <c r="AC2547" s="54"/>
      <c r="AD2547" s="54"/>
      <c r="AE2547" s="54"/>
      <c r="AF2547" s="54"/>
      <c r="AG2547" s="54"/>
      <c r="AH2547" s="54"/>
      <c r="AI2547" s="55"/>
      <c r="AJ2547" s="54"/>
      <c r="AK2547" s="54"/>
      <c r="AL2547" s="54"/>
      <c r="AM2547" s="54"/>
      <c r="AN2547" s="54"/>
      <c r="AO2547" s="54"/>
      <c r="AP2547" s="54"/>
      <c r="AQ2547" s="56"/>
    </row>
    <row r="2548" spans="1:43" x14ac:dyDescent="0.2">
      <c r="A2548" s="57"/>
      <c r="B2548" s="54"/>
      <c r="C2548" s="54"/>
      <c r="D2548" s="54"/>
      <c r="E2548" s="54"/>
      <c r="F2548" s="54"/>
      <c r="G2548" s="54"/>
      <c r="H2548" s="54"/>
      <c r="I2548" s="54"/>
      <c r="J2548" s="54"/>
      <c r="K2548" s="54"/>
      <c r="L2548" s="54"/>
      <c r="M2548" s="54"/>
      <c r="N2548" s="54"/>
      <c r="O2548" s="54"/>
      <c r="P2548" s="54"/>
      <c r="Q2548" s="54"/>
      <c r="R2548" s="54"/>
      <c r="S2548" s="54"/>
      <c r="T2548" s="54"/>
      <c r="U2548" s="54"/>
      <c r="V2548" s="54"/>
      <c r="W2548" s="54"/>
      <c r="X2548" s="54"/>
      <c r="Y2548" s="54"/>
      <c r="Z2548" s="54"/>
      <c r="AA2548" s="54"/>
      <c r="AB2548" s="54"/>
      <c r="AC2548" s="54"/>
      <c r="AD2548" s="54"/>
      <c r="AE2548" s="54"/>
      <c r="AF2548" s="54"/>
      <c r="AG2548" s="54"/>
      <c r="AH2548" s="54"/>
      <c r="AI2548" s="55"/>
      <c r="AJ2548" s="54"/>
      <c r="AK2548" s="54"/>
      <c r="AL2548" s="54"/>
      <c r="AM2548" s="54"/>
      <c r="AN2548" s="54"/>
      <c r="AO2548" s="54"/>
      <c r="AP2548" s="54"/>
      <c r="AQ2548" s="56"/>
    </row>
    <row r="2549" spans="1:43" x14ac:dyDescent="0.2">
      <c r="A2549" s="57"/>
      <c r="B2549" s="54"/>
      <c r="C2549" s="54"/>
      <c r="D2549" s="54"/>
      <c r="E2549" s="54"/>
      <c r="F2549" s="54"/>
      <c r="G2549" s="54"/>
      <c r="H2549" s="54"/>
      <c r="I2549" s="54"/>
      <c r="J2549" s="54"/>
      <c r="K2549" s="54"/>
      <c r="L2549" s="54"/>
      <c r="M2549" s="54"/>
      <c r="N2549" s="54"/>
      <c r="O2549" s="54"/>
      <c r="P2549" s="54"/>
      <c r="Q2549" s="54"/>
      <c r="R2549" s="54"/>
      <c r="S2549" s="54"/>
      <c r="T2549" s="54"/>
      <c r="U2549" s="54"/>
      <c r="V2549" s="54"/>
      <c r="W2549" s="54"/>
      <c r="X2549" s="54"/>
      <c r="Y2549" s="54"/>
      <c r="Z2549" s="54"/>
      <c r="AA2549" s="54"/>
      <c r="AB2549" s="54"/>
      <c r="AC2549" s="54"/>
      <c r="AD2549" s="54"/>
      <c r="AE2549" s="54"/>
      <c r="AF2549" s="54"/>
      <c r="AG2549" s="54"/>
      <c r="AH2549" s="54"/>
      <c r="AI2549" s="55"/>
      <c r="AJ2549" s="54"/>
      <c r="AK2549" s="54"/>
      <c r="AL2549" s="54"/>
      <c r="AM2549" s="54"/>
      <c r="AN2549" s="54"/>
      <c r="AO2549" s="54"/>
      <c r="AP2549" s="54"/>
      <c r="AQ2549" s="56"/>
    </row>
    <row r="2550" spans="1:43" x14ac:dyDescent="0.2">
      <c r="A2550" s="57"/>
      <c r="B2550" s="54"/>
      <c r="C2550" s="54"/>
      <c r="D2550" s="54"/>
      <c r="E2550" s="54"/>
      <c r="F2550" s="54"/>
      <c r="G2550" s="54"/>
      <c r="H2550" s="54"/>
      <c r="I2550" s="54"/>
      <c r="J2550" s="54"/>
      <c r="K2550" s="54"/>
      <c r="L2550" s="54"/>
      <c r="M2550" s="54"/>
      <c r="N2550" s="54"/>
      <c r="O2550" s="54"/>
      <c r="P2550" s="54"/>
      <c r="Q2550" s="54"/>
      <c r="R2550" s="54"/>
      <c r="S2550" s="54"/>
      <c r="T2550" s="54"/>
      <c r="U2550" s="54"/>
      <c r="V2550" s="54"/>
      <c r="W2550" s="54"/>
      <c r="X2550" s="54"/>
      <c r="Y2550" s="54"/>
      <c r="Z2550" s="54"/>
      <c r="AA2550" s="54"/>
      <c r="AB2550" s="54"/>
      <c r="AC2550" s="54"/>
      <c r="AD2550" s="54"/>
      <c r="AE2550" s="54"/>
      <c r="AF2550" s="54"/>
      <c r="AG2550" s="54"/>
      <c r="AH2550" s="54"/>
      <c r="AI2550" s="55"/>
      <c r="AJ2550" s="54"/>
      <c r="AK2550" s="54"/>
      <c r="AL2550" s="54"/>
      <c r="AM2550" s="54"/>
      <c r="AN2550" s="54"/>
      <c r="AO2550" s="54"/>
      <c r="AP2550" s="54"/>
      <c r="AQ2550" s="56"/>
    </row>
    <row r="2551" spans="1:43" x14ac:dyDescent="0.2">
      <c r="A2551" s="57"/>
      <c r="B2551" s="54"/>
      <c r="C2551" s="54"/>
      <c r="D2551" s="54"/>
      <c r="E2551" s="54"/>
      <c r="F2551" s="54"/>
      <c r="G2551" s="54"/>
      <c r="H2551" s="54"/>
      <c r="I2551" s="54"/>
      <c r="J2551" s="54"/>
      <c r="K2551" s="54"/>
      <c r="L2551" s="54"/>
      <c r="M2551" s="54"/>
      <c r="N2551" s="54"/>
      <c r="O2551" s="54"/>
      <c r="P2551" s="54"/>
      <c r="Q2551" s="54"/>
      <c r="R2551" s="54"/>
      <c r="S2551" s="54"/>
      <c r="T2551" s="54"/>
      <c r="U2551" s="54"/>
      <c r="V2551" s="54"/>
      <c r="W2551" s="54"/>
      <c r="X2551" s="54"/>
      <c r="Y2551" s="54"/>
      <c r="Z2551" s="54"/>
      <c r="AA2551" s="54"/>
      <c r="AB2551" s="54"/>
      <c r="AC2551" s="54"/>
      <c r="AD2551" s="54"/>
      <c r="AE2551" s="54"/>
      <c r="AF2551" s="54"/>
      <c r="AG2551" s="54"/>
      <c r="AH2551" s="54"/>
      <c r="AI2551" s="55"/>
      <c r="AJ2551" s="54"/>
      <c r="AK2551" s="54"/>
      <c r="AL2551" s="54"/>
      <c r="AM2551" s="54"/>
      <c r="AN2551" s="54"/>
      <c r="AO2551" s="54"/>
      <c r="AP2551" s="54"/>
      <c r="AQ2551" s="56"/>
    </row>
    <row r="2552" spans="1:43" x14ac:dyDescent="0.2">
      <c r="A2552" s="57"/>
      <c r="B2552" s="54"/>
      <c r="C2552" s="54"/>
      <c r="D2552" s="54"/>
      <c r="E2552" s="54"/>
      <c r="F2552" s="54"/>
      <c r="G2552" s="54"/>
      <c r="H2552" s="54"/>
      <c r="I2552" s="54"/>
      <c r="J2552" s="54"/>
      <c r="K2552" s="54"/>
      <c r="L2552" s="54"/>
      <c r="M2552" s="54"/>
      <c r="N2552" s="54"/>
      <c r="O2552" s="54"/>
      <c r="P2552" s="54"/>
      <c r="Q2552" s="54"/>
      <c r="R2552" s="54"/>
      <c r="S2552" s="54"/>
      <c r="T2552" s="54"/>
      <c r="U2552" s="54"/>
      <c r="V2552" s="54"/>
      <c r="W2552" s="54"/>
      <c r="X2552" s="54"/>
      <c r="Y2552" s="54"/>
      <c r="Z2552" s="54"/>
      <c r="AA2552" s="54"/>
      <c r="AB2552" s="54"/>
      <c r="AC2552" s="54"/>
      <c r="AD2552" s="54"/>
      <c r="AE2552" s="54"/>
      <c r="AF2552" s="54"/>
      <c r="AG2552" s="54"/>
      <c r="AH2552" s="54"/>
      <c r="AI2552" s="55"/>
      <c r="AJ2552" s="54"/>
      <c r="AK2552" s="54"/>
      <c r="AL2552" s="54"/>
      <c r="AM2552" s="54"/>
      <c r="AN2552" s="54"/>
      <c r="AO2552" s="54"/>
      <c r="AP2552" s="54"/>
      <c r="AQ2552" s="56"/>
    </row>
    <row r="2553" spans="1:43" x14ac:dyDescent="0.2">
      <c r="A2553" s="57"/>
      <c r="B2553" s="54"/>
      <c r="C2553" s="54"/>
      <c r="D2553" s="54"/>
      <c r="E2553" s="54"/>
      <c r="F2553" s="54"/>
      <c r="G2553" s="54"/>
      <c r="H2553" s="54"/>
      <c r="I2553" s="54"/>
      <c r="J2553" s="54"/>
      <c r="K2553" s="54"/>
      <c r="L2553" s="54"/>
      <c r="M2553" s="54"/>
      <c r="N2553" s="54"/>
      <c r="O2553" s="54"/>
      <c r="P2553" s="54"/>
      <c r="Q2553" s="54"/>
      <c r="R2553" s="54"/>
      <c r="S2553" s="54"/>
      <c r="T2553" s="54"/>
      <c r="U2553" s="54"/>
      <c r="V2553" s="54"/>
      <c r="W2553" s="54"/>
      <c r="X2553" s="54"/>
      <c r="Y2553" s="54"/>
      <c r="Z2553" s="54"/>
      <c r="AA2553" s="54"/>
      <c r="AB2553" s="54"/>
      <c r="AC2553" s="54"/>
      <c r="AD2553" s="54"/>
      <c r="AE2553" s="54"/>
      <c r="AF2553" s="54"/>
      <c r="AG2553" s="54"/>
      <c r="AH2553" s="54"/>
      <c r="AI2553" s="55"/>
      <c r="AJ2553" s="54"/>
      <c r="AK2553" s="54"/>
      <c r="AL2553" s="54"/>
      <c r="AM2553" s="54"/>
      <c r="AN2553" s="54"/>
      <c r="AO2553" s="54"/>
      <c r="AP2553" s="54"/>
      <c r="AQ2553" s="56"/>
    </row>
    <row r="2554" spans="1:43" x14ac:dyDescent="0.2">
      <c r="A2554" s="57"/>
      <c r="B2554" s="54"/>
      <c r="C2554" s="54"/>
      <c r="D2554" s="54"/>
      <c r="E2554" s="54"/>
      <c r="F2554" s="54"/>
      <c r="G2554" s="54"/>
      <c r="H2554" s="54"/>
      <c r="I2554" s="54"/>
      <c r="J2554" s="54"/>
      <c r="K2554" s="54"/>
      <c r="L2554" s="54"/>
      <c r="M2554" s="54"/>
      <c r="N2554" s="54"/>
      <c r="O2554" s="54"/>
      <c r="P2554" s="54"/>
      <c r="Q2554" s="54"/>
      <c r="R2554" s="54"/>
      <c r="S2554" s="54"/>
      <c r="T2554" s="54"/>
      <c r="U2554" s="54"/>
      <c r="V2554" s="54"/>
      <c r="W2554" s="54"/>
      <c r="X2554" s="54"/>
      <c r="Y2554" s="54"/>
      <c r="Z2554" s="54"/>
      <c r="AA2554" s="54"/>
      <c r="AB2554" s="54"/>
      <c r="AC2554" s="54"/>
      <c r="AD2554" s="54"/>
      <c r="AE2554" s="54"/>
      <c r="AF2554" s="54"/>
      <c r="AG2554" s="54"/>
      <c r="AH2554" s="54"/>
      <c r="AI2554" s="55"/>
      <c r="AJ2554" s="54"/>
      <c r="AK2554" s="54"/>
      <c r="AL2554" s="54"/>
      <c r="AM2554" s="54"/>
      <c r="AN2554" s="54"/>
      <c r="AO2554" s="54"/>
      <c r="AP2554" s="54"/>
      <c r="AQ2554" s="56"/>
    </row>
    <row r="2555" spans="1:43" x14ac:dyDescent="0.2">
      <c r="A2555" s="57"/>
      <c r="B2555" s="54"/>
      <c r="C2555" s="54"/>
      <c r="D2555" s="54"/>
      <c r="E2555" s="54"/>
      <c r="F2555" s="54"/>
      <c r="G2555" s="54"/>
      <c r="H2555" s="54"/>
      <c r="I2555" s="54"/>
      <c r="J2555" s="54"/>
      <c r="K2555" s="54"/>
      <c r="L2555" s="54"/>
      <c r="M2555" s="54"/>
      <c r="N2555" s="54"/>
      <c r="O2555" s="54"/>
      <c r="P2555" s="54"/>
      <c r="Q2555" s="54"/>
      <c r="R2555" s="54"/>
      <c r="S2555" s="54"/>
      <c r="T2555" s="54"/>
      <c r="U2555" s="54"/>
      <c r="V2555" s="54"/>
      <c r="W2555" s="54"/>
      <c r="X2555" s="54"/>
      <c r="Y2555" s="54"/>
      <c r="Z2555" s="54"/>
      <c r="AA2555" s="54"/>
      <c r="AB2555" s="54"/>
      <c r="AC2555" s="54"/>
      <c r="AD2555" s="54"/>
      <c r="AE2555" s="54"/>
      <c r="AF2555" s="54"/>
      <c r="AG2555" s="54"/>
      <c r="AH2555" s="54"/>
      <c r="AI2555" s="55"/>
      <c r="AJ2555" s="54"/>
      <c r="AK2555" s="54"/>
      <c r="AL2555" s="54"/>
      <c r="AM2555" s="54"/>
      <c r="AN2555" s="54"/>
      <c r="AO2555" s="54"/>
      <c r="AP2555" s="54"/>
      <c r="AQ2555" s="56"/>
    </row>
    <row r="2556" spans="1:43" x14ac:dyDescent="0.2">
      <c r="A2556" s="57"/>
      <c r="B2556" s="54"/>
      <c r="C2556" s="54"/>
      <c r="D2556" s="54"/>
      <c r="E2556" s="54"/>
      <c r="F2556" s="54"/>
      <c r="G2556" s="54"/>
      <c r="H2556" s="54"/>
      <c r="I2556" s="54"/>
      <c r="J2556" s="54"/>
      <c r="K2556" s="54"/>
      <c r="L2556" s="54"/>
      <c r="M2556" s="54"/>
      <c r="N2556" s="54"/>
      <c r="O2556" s="54"/>
      <c r="P2556" s="54"/>
      <c r="Q2556" s="54"/>
      <c r="R2556" s="54"/>
      <c r="S2556" s="54"/>
      <c r="T2556" s="54"/>
      <c r="U2556" s="54"/>
      <c r="V2556" s="54"/>
      <c r="W2556" s="54"/>
      <c r="X2556" s="54"/>
      <c r="Y2556" s="54"/>
      <c r="Z2556" s="54"/>
      <c r="AA2556" s="54"/>
      <c r="AB2556" s="54"/>
      <c r="AC2556" s="54"/>
      <c r="AD2556" s="54"/>
      <c r="AE2556" s="54"/>
      <c r="AF2556" s="54"/>
      <c r="AG2556" s="54"/>
      <c r="AH2556" s="54"/>
      <c r="AI2556" s="55"/>
      <c r="AJ2556" s="54"/>
      <c r="AK2556" s="54"/>
      <c r="AL2556" s="54"/>
      <c r="AM2556" s="54"/>
      <c r="AN2556" s="54"/>
      <c r="AO2556" s="54"/>
      <c r="AP2556" s="54"/>
      <c r="AQ2556" s="56"/>
    </row>
    <row r="2557" spans="1:43" x14ac:dyDescent="0.2">
      <c r="A2557" s="57"/>
      <c r="B2557" s="54"/>
      <c r="C2557" s="54"/>
      <c r="D2557" s="54"/>
      <c r="E2557" s="54"/>
      <c r="F2557" s="54"/>
      <c r="G2557" s="54"/>
      <c r="H2557" s="54"/>
      <c r="I2557" s="54"/>
      <c r="J2557" s="54"/>
      <c r="K2557" s="54"/>
      <c r="L2557" s="54"/>
      <c r="M2557" s="54"/>
      <c r="N2557" s="54"/>
      <c r="O2557" s="54"/>
      <c r="P2557" s="54"/>
      <c r="Q2557" s="54"/>
      <c r="R2557" s="54"/>
      <c r="S2557" s="54"/>
      <c r="T2557" s="54"/>
      <c r="U2557" s="54"/>
      <c r="V2557" s="54"/>
      <c r="W2557" s="54"/>
      <c r="X2557" s="54"/>
      <c r="Y2557" s="54"/>
      <c r="Z2557" s="54"/>
      <c r="AA2557" s="54"/>
      <c r="AB2557" s="54"/>
      <c r="AC2557" s="54"/>
      <c r="AD2557" s="54"/>
      <c r="AE2557" s="54"/>
      <c r="AF2557" s="54"/>
      <c r="AG2557" s="54"/>
      <c r="AH2557" s="54"/>
      <c r="AI2557" s="55"/>
      <c r="AJ2557" s="54"/>
      <c r="AK2557" s="54"/>
      <c r="AL2557" s="54"/>
      <c r="AM2557" s="54"/>
      <c r="AN2557" s="54"/>
      <c r="AO2557" s="54"/>
      <c r="AP2557" s="54"/>
      <c r="AQ2557" s="56"/>
    </row>
    <row r="2558" spans="1:43" x14ac:dyDescent="0.2">
      <c r="A2558" s="57"/>
      <c r="B2558" s="54"/>
      <c r="C2558" s="54"/>
      <c r="D2558" s="54"/>
      <c r="E2558" s="54"/>
      <c r="F2558" s="54"/>
      <c r="G2558" s="54"/>
      <c r="H2558" s="54"/>
      <c r="I2558" s="54"/>
      <c r="J2558" s="54"/>
      <c r="K2558" s="54"/>
      <c r="L2558" s="54"/>
      <c r="M2558" s="54"/>
      <c r="N2558" s="54"/>
      <c r="O2558" s="54"/>
      <c r="P2558" s="54"/>
      <c r="Q2558" s="54"/>
      <c r="R2558" s="54"/>
      <c r="S2558" s="54"/>
      <c r="T2558" s="54"/>
      <c r="U2558" s="54"/>
      <c r="V2558" s="54"/>
      <c r="W2558" s="54"/>
      <c r="X2558" s="54"/>
      <c r="Y2558" s="54"/>
      <c r="Z2558" s="54"/>
      <c r="AA2558" s="54"/>
      <c r="AB2558" s="54"/>
      <c r="AC2558" s="54"/>
      <c r="AD2558" s="54"/>
      <c r="AE2558" s="54"/>
      <c r="AF2558" s="54"/>
      <c r="AG2558" s="54"/>
      <c r="AH2558" s="54"/>
      <c r="AI2558" s="55"/>
      <c r="AJ2558" s="54"/>
      <c r="AK2558" s="54"/>
      <c r="AL2558" s="54"/>
      <c r="AM2558" s="54"/>
      <c r="AN2558" s="54"/>
      <c r="AO2558" s="54"/>
      <c r="AP2558" s="54"/>
      <c r="AQ2558" s="56"/>
    </row>
    <row r="2559" spans="1:43" x14ac:dyDescent="0.2">
      <c r="A2559" s="57"/>
      <c r="B2559" s="54"/>
      <c r="C2559" s="54"/>
      <c r="D2559" s="54"/>
      <c r="E2559" s="54"/>
      <c r="F2559" s="54"/>
      <c r="G2559" s="54"/>
      <c r="H2559" s="54"/>
      <c r="I2559" s="54"/>
      <c r="J2559" s="54"/>
      <c r="K2559" s="54"/>
      <c r="L2559" s="54"/>
      <c r="M2559" s="54"/>
      <c r="N2559" s="54"/>
      <c r="O2559" s="54"/>
      <c r="P2559" s="54"/>
      <c r="Q2559" s="54"/>
      <c r="R2559" s="54"/>
      <c r="S2559" s="54"/>
      <c r="T2559" s="54"/>
      <c r="U2559" s="54"/>
      <c r="V2559" s="54"/>
      <c r="W2559" s="54"/>
      <c r="X2559" s="54"/>
      <c r="Y2559" s="54"/>
      <c r="Z2559" s="54"/>
      <c r="AA2559" s="54"/>
      <c r="AB2559" s="54"/>
      <c r="AC2559" s="54"/>
      <c r="AD2559" s="54"/>
      <c r="AE2559" s="54"/>
      <c r="AF2559" s="54"/>
      <c r="AG2559" s="54"/>
      <c r="AH2559" s="54"/>
      <c r="AI2559" s="55"/>
      <c r="AJ2559" s="54"/>
      <c r="AK2559" s="54"/>
      <c r="AL2559" s="54"/>
      <c r="AM2559" s="54"/>
      <c r="AN2559" s="54"/>
      <c r="AO2559" s="54"/>
      <c r="AP2559" s="54"/>
      <c r="AQ2559" s="56"/>
    </row>
    <row r="2560" spans="1:43" x14ac:dyDescent="0.2">
      <c r="A2560" s="57"/>
      <c r="B2560" s="54"/>
      <c r="C2560" s="54"/>
      <c r="D2560" s="54"/>
      <c r="E2560" s="54"/>
      <c r="F2560" s="54"/>
      <c r="G2560" s="54"/>
      <c r="H2560" s="54"/>
      <c r="I2560" s="54"/>
      <c r="J2560" s="54"/>
      <c r="K2560" s="54"/>
      <c r="L2560" s="54"/>
      <c r="M2560" s="54"/>
      <c r="N2560" s="54"/>
      <c r="O2560" s="54"/>
      <c r="P2560" s="54"/>
      <c r="Q2560" s="54"/>
      <c r="R2560" s="54"/>
      <c r="S2560" s="54"/>
      <c r="T2560" s="54"/>
      <c r="U2560" s="54"/>
      <c r="V2560" s="54"/>
      <c r="W2560" s="54"/>
      <c r="X2560" s="54"/>
      <c r="Y2560" s="54"/>
      <c r="Z2560" s="54"/>
      <c r="AA2560" s="54"/>
      <c r="AB2560" s="54"/>
      <c r="AC2560" s="54"/>
      <c r="AD2560" s="54"/>
      <c r="AE2560" s="54"/>
      <c r="AF2560" s="54"/>
      <c r="AG2560" s="54"/>
      <c r="AH2560" s="54"/>
      <c r="AI2560" s="55"/>
      <c r="AJ2560" s="54"/>
      <c r="AK2560" s="54"/>
      <c r="AL2560" s="54"/>
      <c r="AM2560" s="54"/>
      <c r="AN2560" s="54"/>
      <c r="AO2560" s="54"/>
      <c r="AP2560" s="54"/>
      <c r="AQ2560" s="56"/>
    </row>
    <row r="2561" spans="1:43" x14ac:dyDescent="0.2">
      <c r="A2561" s="57"/>
      <c r="B2561" s="54"/>
      <c r="C2561" s="54"/>
      <c r="D2561" s="54"/>
      <c r="E2561" s="54"/>
      <c r="F2561" s="54"/>
      <c r="G2561" s="54"/>
      <c r="H2561" s="54"/>
      <c r="I2561" s="54"/>
      <c r="J2561" s="54"/>
      <c r="K2561" s="54"/>
      <c r="L2561" s="54"/>
      <c r="M2561" s="54"/>
      <c r="N2561" s="54"/>
      <c r="O2561" s="54"/>
      <c r="P2561" s="54"/>
      <c r="Q2561" s="54"/>
      <c r="R2561" s="54"/>
      <c r="S2561" s="54"/>
      <c r="T2561" s="54"/>
      <c r="U2561" s="54"/>
      <c r="V2561" s="54"/>
      <c r="W2561" s="54"/>
      <c r="X2561" s="54"/>
      <c r="Y2561" s="54"/>
      <c r="Z2561" s="54"/>
      <c r="AA2561" s="54"/>
      <c r="AB2561" s="54"/>
      <c r="AC2561" s="54"/>
      <c r="AD2561" s="54"/>
      <c r="AE2561" s="54"/>
      <c r="AF2561" s="54"/>
      <c r="AG2561" s="54"/>
      <c r="AH2561" s="54"/>
      <c r="AI2561" s="55"/>
      <c r="AJ2561" s="54"/>
      <c r="AK2561" s="54"/>
      <c r="AL2561" s="54"/>
      <c r="AM2561" s="54"/>
      <c r="AN2561" s="54"/>
      <c r="AO2561" s="54"/>
      <c r="AP2561" s="54"/>
      <c r="AQ2561" s="56"/>
    </row>
    <row r="2562" spans="1:43" x14ac:dyDescent="0.2">
      <c r="A2562" s="57"/>
      <c r="B2562" s="54"/>
      <c r="C2562" s="54"/>
      <c r="D2562" s="54"/>
      <c r="E2562" s="54"/>
      <c r="F2562" s="54"/>
      <c r="G2562" s="54"/>
      <c r="H2562" s="54"/>
      <c r="I2562" s="54"/>
      <c r="J2562" s="54"/>
      <c r="K2562" s="54"/>
      <c r="L2562" s="54"/>
      <c r="M2562" s="54"/>
      <c r="N2562" s="54"/>
      <c r="O2562" s="54"/>
      <c r="P2562" s="54"/>
      <c r="Q2562" s="54"/>
      <c r="R2562" s="54"/>
      <c r="S2562" s="54"/>
      <c r="T2562" s="54"/>
      <c r="U2562" s="54"/>
      <c r="V2562" s="54"/>
      <c r="W2562" s="54"/>
      <c r="X2562" s="54"/>
      <c r="Y2562" s="54"/>
      <c r="Z2562" s="54"/>
      <c r="AA2562" s="54"/>
      <c r="AB2562" s="54"/>
      <c r="AC2562" s="54"/>
      <c r="AD2562" s="54"/>
      <c r="AE2562" s="54"/>
      <c r="AF2562" s="54"/>
      <c r="AG2562" s="54"/>
      <c r="AH2562" s="54"/>
      <c r="AI2562" s="55"/>
      <c r="AJ2562" s="54"/>
      <c r="AK2562" s="54"/>
      <c r="AL2562" s="54"/>
      <c r="AM2562" s="54"/>
      <c r="AN2562" s="54"/>
      <c r="AO2562" s="54"/>
      <c r="AP2562" s="54"/>
      <c r="AQ2562" s="56"/>
    </row>
    <row r="2563" spans="1:43" x14ac:dyDescent="0.2">
      <c r="A2563" s="57"/>
      <c r="B2563" s="54"/>
      <c r="C2563" s="54"/>
      <c r="D2563" s="54"/>
      <c r="E2563" s="54"/>
      <c r="F2563" s="54"/>
      <c r="G2563" s="54"/>
      <c r="H2563" s="54"/>
      <c r="I2563" s="54"/>
      <c r="J2563" s="54"/>
      <c r="K2563" s="54"/>
      <c r="L2563" s="54"/>
      <c r="M2563" s="54"/>
      <c r="N2563" s="54"/>
      <c r="O2563" s="54"/>
      <c r="P2563" s="54"/>
      <c r="Q2563" s="54"/>
      <c r="R2563" s="54"/>
      <c r="S2563" s="54"/>
      <c r="T2563" s="54"/>
      <c r="U2563" s="54"/>
      <c r="V2563" s="54"/>
      <c r="W2563" s="54"/>
      <c r="X2563" s="54"/>
      <c r="Y2563" s="54"/>
      <c r="Z2563" s="54"/>
      <c r="AA2563" s="54"/>
      <c r="AB2563" s="54"/>
      <c r="AC2563" s="54"/>
      <c r="AD2563" s="54"/>
      <c r="AE2563" s="54"/>
      <c r="AF2563" s="54"/>
      <c r="AG2563" s="54"/>
      <c r="AH2563" s="54"/>
      <c r="AI2563" s="55"/>
      <c r="AJ2563" s="54"/>
      <c r="AK2563" s="54"/>
      <c r="AL2563" s="54"/>
      <c r="AM2563" s="54"/>
      <c r="AN2563" s="54"/>
      <c r="AO2563" s="54"/>
      <c r="AP2563" s="54"/>
      <c r="AQ2563" s="56"/>
    </row>
    <row r="2564" spans="1:43" x14ac:dyDescent="0.2">
      <c r="A2564" s="57"/>
      <c r="B2564" s="54"/>
      <c r="C2564" s="54"/>
      <c r="D2564" s="54"/>
      <c r="E2564" s="54"/>
      <c r="F2564" s="54"/>
      <c r="G2564" s="54"/>
      <c r="H2564" s="54"/>
      <c r="I2564" s="54"/>
      <c r="J2564" s="54"/>
      <c r="K2564" s="54"/>
      <c r="L2564" s="54"/>
      <c r="M2564" s="54"/>
      <c r="N2564" s="54"/>
      <c r="O2564" s="54"/>
      <c r="P2564" s="54"/>
      <c r="Q2564" s="54"/>
      <c r="R2564" s="54"/>
      <c r="S2564" s="54"/>
      <c r="T2564" s="54"/>
      <c r="U2564" s="54"/>
      <c r="V2564" s="54"/>
      <c r="W2564" s="54"/>
      <c r="X2564" s="54"/>
      <c r="Y2564" s="54"/>
      <c r="Z2564" s="54"/>
      <c r="AA2564" s="54"/>
      <c r="AB2564" s="54"/>
      <c r="AC2564" s="54"/>
      <c r="AD2564" s="54"/>
      <c r="AE2564" s="54"/>
      <c r="AF2564" s="54"/>
      <c r="AG2564" s="54"/>
      <c r="AH2564" s="54"/>
      <c r="AI2564" s="55"/>
      <c r="AJ2564" s="54"/>
      <c r="AK2564" s="54"/>
      <c r="AL2564" s="54"/>
      <c r="AM2564" s="54"/>
      <c r="AN2564" s="54"/>
      <c r="AO2564" s="54"/>
      <c r="AP2564" s="54"/>
      <c r="AQ2564" s="56"/>
    </row>
    <row r="2565" spans="1:43" x14ac:dyDescent="0.2">
      <c r="A2565" s="57"/>
      <c r="B2565" s="54"/>
      <c r="C2565" s="54"/>
      <c r="D2565" s="54"/>
      <c r="E2565" s="54"/>
      <c r="F2565" s="54"/>
      <c r="G2565" s="54"/>
      <c r="H2565" s="54"/>
      <c r="I2565" s="54"/>
      <c r="J2565" s="54"/>
      <c r="K2565" s="54"/>
      <c r="L2565" s="54"/>
      <c r="M2565" s="54"/>
      <c r="N2565" s="54"/>
      <c r="O2565" s="54"/>
      <c r="P2565" s="54"/>
      <c r="Q2565" s="54"/>
      <c r="R2565" s="54"/>
      <c r="S2565" s="54"/>
      <c r="T2565" s="54"/>
      <c r="U2565" s="54"/>
      <c r="V2565" s="54"/>
      <c r="W2565" s="54"/>
      <c r="X2565" s="54"/>
      <c r="Y2565" s="54"/>
      <c r="Z2565" s="54"/>
      <c r="AA2565" s="54"/>
      <c r="AB2565" s="54"/>
      <c r="AC2565" s="54"/>
      <c r="AD2565" s="54"/>
      <c r="AE2565" s="54"/>
      <c r="AF2565" s="54"/>
      <c r="AG2565" s="54"/>
      <c r="AH2565" s="54"/>
      <c r="AI2565" s="55"/>
      <c r="AJ2565" s="54"/>
      <c r="AK2565" s="54"/>
      <c r="AL2565" s="54"/>
      <c r="AM2565" s="54"/>
      <c r="AN2565" s="54"/>
      <c r="AO2565" s="54"/>
      <c r="AP2565" s="54"/>
      <c r="AQ2565" s="56"/>
    </row>
    <row r="2566" spans="1:43" x14ac:dyDescent="0.2">
      <c r="A2566" s="57"/>
      <c r="B2566" s="54"/>
      <c r="C2566" s="54"/>
      <c r="D2566" s="54"/>
      <c r="E2566" s="54"/>
      <c r="F2566" s="54"/>
      <c r="G2566" s="54"/>
      <c r="H2566" s="54"/>
      <c r="I2566" s="54"/>
      <c r="J2566" s="54"/>
      <c r="K2566" s="54"/>
      <c r="L2566" s="54"/>
      <c r="M2566" s="54"/>
      <c r="N2566" s="54"/>
      <c r="O2566" s="54"/>
      <c r="P2566" s="54"/>
      <c r="Q2566" s="54"/>
      <c r="R2566" s="54"/>
      <c r="S2566" s="54"/>
      <c r="T2566" s="54"/>
      <c r="U2566" s="54"/>
      <c r="V2566" s="54"/>
      <c r="W2566" s="54"/>
      <c r="X2566" s="54"/>
      <c r="Y2566" s="54"/>
      <c r="Z2566" s="54"/>
      <c r="AA2566" s="54"/>
      <c r="AB2566" s="54"/>
      <c r="AC2566" s="54"/>
      <c r="AD2566" s="54"/>
      <c r="AE2566" s="54"/>
      <c r="AF2566" s="54"/>
      <c r="AG2566" s="54"/>
      <c r="AH2566" s="54"/>
      <c r="AI2566" s="55"/>
      <c r="AJ2566" s="54"/>
      <c r="AK2566" s="54"/>
      <c r="AL2566" s="54"/>
      <c r="AM2566" s="54"/>
      <c r="AN2566" s="54"/>
      <c r="AO2566" s="54"/>
      <c r="AP2566" s="54"/>
      <c r="AQ2566" s="56"/>
    </row>
    <row r="2567" spans="1:43" x14ac:dyDescent="0.2">
      <c r="A2567" s="57"/>
      <c r="B2567" s="54"/>
      <c r="C2567" s="54"/>
      <c r="D2567" s="54"/>
      <c r="E2567" s="54"/>
      <c r="F2567" s="54"/>
      <c r="G2567" s="54"/>
      <c r="H2567" s="54"/>
      <c r="I2567" s="54"/>
      <c r="J2567" s="54"/>
      <c r="K2567" s="54"/>
      <c r="L2567" s="54"/>
      <c r="M2567" s="54"/>
      <c r="N2567" s="54"/>
      <c r="O2567" s="54"/>
      <c r="P2567" s="54"/>
      <c r="Q2567" s="54"/>
      <c r="R2567" s="54"/>
      <c r="S2567" s="54"/>
      <c r="T2567" s="54"/>
      <c r="U2567" s="54"/>
      <c r="V2567" s="54"/>
      <c r="W2567" s="54"/>
      <c r="X2567" s="54"/>
      <c r="Y2567" s="54"/>
      <c r="Z2567" s="54"/>
      <c r="AA2567" s="54"/>
      <c r="AB2567" s="54"/>
      <c r="AC2567" s="54"/>
      <c r="AD2567" s="54"/>
      <c r="AE2567" s="54"/>
      <c r="AF2567" s="54"/>
      <c r="AG2567" s="54"/>
      <c r="AH2567" s="54"/>
      <c r="AI2567" s="55"/>
      <c r="AJ2567" s="54"/>
      <c r="AK2567" s="54"/>
      <c r="AL2567" s="54"/>
      <c r="AM2567" s="54"/>
      <c r="AN2567" s="54"/>
      <c r="AO2567" s="54"/>
      <c r="AP2567" s="54"/>
      <c r="AQ2567" s="56"/>
    </row>
    <row r="2568" spans="1:43" x14ac:dyDescent="0.2">
      <c r="A2568" s="57"/>
      <c r="B2568" s="54"/>
      <c r="C2568" s="54"/>
      <c r="D2568" s="54"/>
      <c r="E2568" s="54"/>
      <c r="F2568" s="54"/>
      <c r="G2568" s="54"/>
      <c r="H2568" s="54"/>
      <c r="I2568" s="54"/>
      <c r="J2568" s="54"/>
      <c r="K2568" s="54"/>
      <c r="L2568" s="54"/>
      <c r="M2568" s="54"/>
      <c r="N2568" s="54"/>
      <c r="O2568" s="54"/>
      <c r="P2568" s="54"/>
      <c r="Q2568" s="54"/>
      <c r="R2568" s="54"/>
      <c r="S2568" s="54"/>
      <c r="T2568" s="54"/>
      <c r="U2568" s="54"/>
      <c r="V2568" s="54"/>
      <c r="W2568" s="54"/>
      <c r="X2568" s="54"/>
      <c r="Y2568" s="54"/>
      <c r="Z2568" s="54"/>
      <c r="AA2568" s="54"/>
      <c r="AB2568" s="54"/>
      <c r="AC2568" s="54"/>
      <c r="AD2568" s="54"/>
      <c r="AE2568" s="54"/>
      <c r="AF2568" s="54"/>
      <c r="AG2568" s="54"/>
      <c r="AH2568" s="54"/>
      <c r="AI2568" s="55"/>
      <c r="AJ2568" s="54"/>
      <c r="AK2568" s="54"/>
      <c r="AL2568" s="54"/>
      <c r="AM2568" s="54"/>
      <c r="AN2568" s="54"/>
      <c r="AO2568" s="54"/>
      <c r="AP2568" s="54"/>
      <c r="AQ2568" s="56"/>
    </row>
    <row r="2569" spans="1:43" x14ac:dyDescent="0.2">
      <c r="A2569" s="57"/>
      <c r="B2569" s="54"/>
      <c r="C2569" s="54"/>
      <c r="D2569" s="54"/>
      <c r="E2569" s="54"/>
      <c r="F2569" s="54"/>
      <c r="G2569" s="54"/>
      <c r="H2569" s="54"/>
      <c r="I2569" s="54"/>
      <c r="J2569" s="54"/>
      <c r="K2569" s="54"/>
      <c r="L2569" s="54"/>
      <c r="M2569" s="54"/>
      <c r="N2569" s="54"/>
      <c r="O2569" s="54"/>
      <c r="P2569" s="54"/>
      <c r="Q2569" s="54"/>
      <c r="R2569" s="54"/>
      <c r="S2569" s="54"/>
      <c r="T2569" s="54"/>
      <c r="U2569" s="54"/>
      <c r="V2569" s="54"/>
      <c r="W2569" s="54"/>
      <c r="X2569" s="54"/>
      <c r="Y2569" s="54"/>
      <c r="Z2569" s="54"/>
      <c r="AA2569" s="54"/>
      <c r="AB2569" s="54"/>
      <c r="AC2569" s="54"/>
      <c r="AD2569" s="54"/>
      <c r="AE2569" s="54"/>
      <c r="AF2569" s="54"/>
      <c r="AG2569" s="54"/>
      <c r="AH2569" s="54"/>
      <c r="AI2569" s="55"/>
      <c r="AJ2569" s="54"/>
      <c r="AK2569" s="54"/>
      <c r="AL2569" s="54"/>
      <c r="AM2569" s="54"/>
      <c r="AN2569" s="54"/>
      <c r="AO2569" s="54"/>
      <c r="AP2569" s="54"/>
      <c r="AQ2569" s="56"/>
    </row>
    <row r="2570" spans="1:43" x14ac:dyDescent="0.2">
      <c r="A2570" s="57"/>
      <c r="B2570" s="54"/>
      <c r="C2570" s="54"/>
      <c r="D2570" s="54"/>
      <c r="E2570" s="54"/>
      <c r="F2570" s="54"/>
      <c r="G2570" s="54"/>
      <c r="H2570" s="54"/>
      <c r="I2570" s="54"/>
      <c r="J2570" s="54"/>
      <c r="K2570" s="54"/>
      <c r="L2570" s="54"/>
      <c r="M2570" s="54"/>
      <c r="N2570" s="54"/>
      <c r="O2570" s="54"/>
      <c r="P2570" s="54"/>
      <c r="Q2570" s="54"/>
      <c r="R2570" s="54"/>
      <c r="S2570" s="54"/>
      <c r="T2570" s="54"/>
      <c r="U2570" s="54"/>
      <c r="V2570" s="54"/>
      <c r="W2570" s="54"/>
      <c r="X2570" s="54"/>
      <c r="Y2570" s="54"/>
      <c r="Z2570" s="54"/>
      <c r="AA2570" s="54"/>
      <c r="AB2570" s="54"/>
      <c r="AC2570" s="54"/>
      <c r="AD2570" s="54"/>
      <c r="AE2570" s="54"/>
      <c r="AF2570" s="54"/>
      <c r="AG2570" s="54"/>
      <c r="AH2570" s="54"/>
      <c r="AI2570" s="55"/>
      <c r="AJ2570" s="54"/>
      <c r="AK2570" s="54"/>
      <c r="AL2570" s="54"/>
      <c r="AM2570" s="54"/>
      <c r="AN2570" s="54"/>
      <c r="AO2570" s="54"/>
      <c r="AP2570" s="54"/>
      <c r="AQ2570" s="56"/>
    </row>
    <row r="2571" spans="1:43" x14ac:dyDescent="0.2">
      <c r="A2571" s="57"/>
      <c r="B2571" s="54"/>
      <c r="C2571" s="54"/>
      <c r="D2571" s="54"/>
      <c r="E2571" s="54"/>
      <c r="F2571" s="54"/>
      <c r="G2571" s="54"/>
      <c r="H2571" s="54"/>
      <c r="I2571" s="54"/>
      <c r="J2571" s="54"/>
      <c r="K2571" s="54"/>
      <c r="L2571" s="54"/>
      <c r="M2571" s="54"/>
      <c r="N2571" s="54"/>
      <c r="O2571" s="54"/>
      <c r="P2571" s="54"/>
      <c r="Q2571" s="54"/>
      <c r="R2571" s="54"/>
      <c r="S2571" s="54"/>
      <c r="T2571" s="54"/>
      <c r="U2571" s="54"/>
      <c r="V2571" s="54"/>
      <c r="W2571" s="54"/>
      <c r="X2571" s="54"/>
      <c r="Y2571" s="54"/>
      <c r="Z2571" s="54"/>
      <c r="AA2571" s="54"/>
      <c r="AB2571" s="54"/>
      <c r="AC2571" s="54"/>
      <c r="AD2571" s="54"/>
      <c r="AE2571" s="54"/>
      <c r="AF2571" s="54"/>
      <c r="AG2571" s="54"/>
      <c r="AH2571" s="54"/>
      <c r="AI2571" s="55"/>
      <c r="AJ2571" s="54"/>
      <c r="AK2571" s="54"/>
      <c r="AL2571" s="54"/>
      <c r="AM2571" s="54"/>
      <c r="AN2571" s="54"/>
      <c r="AO2571" s="54"/>
      <c r="AP2571" s="54"/>
      <c r="AQ2571" s="56"/>
    </row>
    <row r="2572" spans="1:43" x14ac:dyDescent="0.2">
      <c r="A2572" s="57"/>
      <c r="B2572" s="54"/>
      <c r="C2572" s="54"/>
      <c r="D2572" s="54"/>
      <c r="E2572" s="54"/>
      <c r="F2572" s="54"/>
      <c r="G2572" s="54"/>
      <c r="H2572" s="54"/>
      <c r="I2572" s="54"/>
      <c r="J2572" s="54"/>
      <c r="K2572" s="54"/>
      <c r="L2572" s="54"/>
      <c r="M2572" s="54"/>
      <c r="N2572" s="54"/>
      <c r="O2572" s="54"/>
      <c r="P2572" s="54"/>
      <c r="Q2572" s="54"/>
      <c r="R2572" s="54"/>
      <c r="S2572" s="54"/>
      <c r="T2572" s="54"/>
      <c r="U2572" s="54"/>
      <c r="V2572" s="54"/>
      <c r="W2572" s="54"/>
      <c r="X2572" s="54"/>
      <c r="Y2572" s="54"/>
      <c r="Z2572" s="54"/>
      <c r="AA2572" s="54"/>
      <c r="AB2572" s="54"/>
      <c r="AC2572" s="54"/>
      <c r="AD2572" s="54"/>
      <c r="AE2572" s="54"/>
      <c r="AF2572" s="54"/>
      <c r="AG2572" s="54"/>
      <c r="AH2572" s="54"/>
      <c r="AI2572" s="55"/>
      <c r="AJ2572" s="54"/>
      <c r="AK2572" s="54"/>
      <c r="AL2572" s="54"/>
      <c r="AM2572" s="54"/>
      <c r="AN2572" s="54"/>
      <c r="AO2572" s="54"/>
      <c r="AP2572" s="54"/>
      <c r="AQ2572" s="56"/>
    </row>
    <row r="2573" spans="1:43" x14ac:dyDescent="0.2">
      <c r="A2573" s="57"/>
      <c r="B2573" s="54"/>
      <c r="C2573" s="54"/>
      <c r="D2573" s="54"/>
      <c r="E2573" s="54"/>
      <c r="F2573" s="54"/>
      <c r="G2573" s="54"/>
      <c r="H2573" s="54"/>
      <c r="I2573" s="54"/>
      <c r="J2573" s="54"/>
      <c r="K2573" s="54"/>
      <c r="L2573" s="54"/>
      <c r="M2573" s="54"/>
      <c r="N2573" s="54"/>
      <c r="O2573" s="54"/>
      <c r="P2573" s="54"/>
      <c r="Q2573" s="54"/>
      <c r="R2573" s="54"/>
      <c r="S2573" s="54"/>
      <c r="T2573" s="54"/>
      <c r="U2573" s="54"/>
      <c r="V2573" s="54"/>
      <c r="W2573" s="54"/>
      <c r="X2573" s="54"/>
      <c r="Y2573" s="54"/>
      <c r="Z2573" s="54"/>
      <c r="AA2573" s="54"/>
      <c r="AB2573" s="54"/>
      <c r="AC2573" s="54"/>
      <c r="AD2573" s="54"/>
      <c r="AE2573" s="54"/>
      <c r="AF2573" s="54"/>
      <c r="AG2573" s="54"/>
      <c r="AH2573" s="54"/>
      <c r="AI2573" s="55"/>
      <c r="AJ2573" s="54"/>
      <c r="AK2573" s="54"/>
      <c r="AL2573" s="54"/>
      <c r="AM2573" s="54"/>
      <c r="AN2573" s="54"/>
      <c r="AO2573" s="54"/>
      <c r="AP2573" s="54"/>
      <c r="AQ2573" s="56"/>
    </row>
    <row r="2574" spans="1:43" x14ac:dyDescent="0.2">
      <c r="A2574" s="57"/>
      <c r="B2574" s="54"/>
      <c r="C2574" s="54"/>
      <c r="D2574" s="54"/>
      <c r="E2574" s="54"/>
      <c r="F2574" s="54"/>
      <c r="G2574" s="54"/>
      <c r="H2574" s="54"/>
      <c r="I2574" s="54"/>
      <c r="J2574" s="54"/>
      <c r="K2574" s="54"/>
      <c r="L2574" s="54"/>
      <c r="M2574" s="54"/>
      <c r="N2574" s="54"/>
      <c r="O2574" s="54"/>
      <c r="P2574" s="54"/>
      <c r="Q2574" s="54"/>
      <c r="R2574" s="54"/>
      <c r="S2574" s="54"/>
      <c r="T2574" s="54"/>
      <c r="U2574" s="54"/>
      <c r="V2574" s="54"/>
      <c r="W2574" s="54"/>
      <c r="X2574" s="54"/>
      <c r="Y2574" s="54"/>
      <c r="Z2574" s="54"/>
      <c r="AA2574" s="54"/>
      <c r="AB2574" s="54"/>
      <c r="AC2574" s="54"/>
      <c r="AD2574" s="54"/>
      <c r="AE2574" s="54"/>
      <c r="AF2574" s="54"/>
      <c r="AG2574" s="54"/>
      <c r="AH2574" s="54"/>
      <c r="AI2574" s="55"/>
      <c r="AJ2574" s="54"/>
      <c r="AK2574" s="54"/>
      <c r="AL2574" s="54"/>
      <c r="AM2574" s="54"/>
      <c r="AN2574" s="54"/>
      <c r="AO2574" s="54"/>
      <c r="AP2574" s="54"/>
      <c r="AQ2574" s="56"/>
    </row>
    <row r="2575" spans="1:43" x14ac:dyDescent="0.2">
      <c r="A2575" s="57"/>
      <c r="B2575" s="54"/>
      <c r="C2575" s="54"/>
      <c r="D2575" s="54"/>
      <c r="E2575" s="54"/>
      <c r="F2575" s="54"/>
      <c r="G2575" s="54"/>
      <c r="H2575" s="54"/>
      <c r="I2575" s="54"/>
      <c r="J2575" s="54"/>
      <c r="K2575" s="54"/>
      <c r="L2575" s="54"/>
      <c r="M2575" s="54"/>
      <c r="N2575" s="54"/>
      <c r="O2575" s="54"/>
      <c r="P2575" s="54"/>
      <c r="Q2575" s="54"/>
      <c r="R2575" s="54"/>
      <c r="S2575" s="54"/>
      <c r="T2575" s="54"/>
      <c r="U2575" s="54"/>
      <c r="V2575" s="54"/>
      <c r="W2575" s="54"/>
      <c r="X2575" s="54"/>
      <c r="Y2575" s="54"/>
      <c r="Z2575" s="54"/>
      <c r="AA2575" s="54"/>
      <c r="AB2575" s="54"/>
      <c r="AC2575" s="54"/>
      <c r="AD2575" s="54"/>
      <c r="AE2575" s="54"/>
      <c r="AF2575" s="54"/>
      <c r="AG2575" s="54"/>
      <c r="AH2575" s="54"/>
      <c r="AI2575" s="55"/>
      <c r="AJ2575" s="54"/>
      <c r="AK2575" s="54"/>
      <c r="AL2575" s="54"/>
      <c r="AM2575" s="54"/>
      <c r="AN2575" s="54"/>
      <c r="AO2575" s="54"/>
      <c r="AP2575" s="54"/>
      <c r="AQ2575" s="56"/>
    </row>
    <row r="2576" spans="1:43" x14ac:dyDescent="0.2">
      <c r="A2576" s="57"/>
      <c r="B2576" s="54"/>
      <c r="C2576" s="54"/>
      <c r="D2576" s="54"/>
      <c r="E2576" s="54"/>
      <c r="F2576" s="54"/>
      <c r="G2576" s="54"/>
      <c r="H2576" s="54"/>
      <c r="I2576" s="54"/>
      <c r="J2576" s="54"/>
      <c r="K2576" s="54"/>
      <c r="L2576" s="54"/>
      <c r="M2576" s="54"/>
      <c r="N2576" s="54"/>
      <c r="O2576" s="54"/>
      <c r="P2576" s="54"/>
      <c r="Q2576" s="54"/>
      <c r="R2576" s="54"/>
      <c r="S2576" s="54"/>
      <c r="T2576" s="54"/>
      <c r="U2576" s="54"/>
      <c r="V2576" s="54"/>
      <c r="W2576" s="54"/>
      <c r="X2576" s="54"/>
      <c r="Y2576" s="54"/>
      <c r="Z2576" s="54"/>
      <c r="AA2576" s="54"/>
      <c r="AB2576" s="54"/>
      <c r="AC2576" s="54"/>
      <c r="AD2576" s="54"/>
      <c r="AE2576" s="54"/>
      <c r="AF2576" s="54"/>
      <c r="AG2576" s="54"/>
      <c r="AH2576" s="54"/>
      <c r="AI2576" s="55"/>
      <c r="AJ2576" s="54"/>
      <c r="AK2576" s="54"/>
      <c r="AL2576" s="54"/>
      <c r="AM2576" s="54"/>
      <c r="AN2576" s="54"/>
      <c r="AO2576" s="54"/>
      <c r="AP2576" s="54"/>
      <c r="AQ2576" s="56"/>
    </row>
    <row r="2577" spans="1:43" x14ac:dyDescent="0.2">
      <c r="A2577" s="57"/>
      <c r="B2577" s="54"/>
      <c r="C2577" s="54"/>
      <c r="D2577" s="54"/>
      <c r="E2577" s="54"/>
      <c r="F2577" s="54"/>
      <c r="G2577" s="54"/>
      <c r="H2577" s="54"/>
      <c r="I2577" s="54"/>
      <c r="J2577" s="54"/>
      <c r="K2577" s="54"/>
      <c r="L2577" s="54"/>
      <c r="M2577" s="54"/>
      <c r="N2577" s="54"/>
      <c r="O2577" s="54"/>
      <c r="P2577" s="54"/>
      <c r="Q2577" s="54"/>
      <c r="R2577" s="54"/>
      <c r="S2577" s="54"/>
      <c r="T2577" s="54"/>
      <c r="U2577" s="54"/>
      <c r="V2577" s="54"/>
      <c r="W2577" s="54"/>
      <c r="X2577" s="54"/>
      <c r="Y2577" s="54"/>
      <c r="Z2577" s="54"/>
      <c r="AA2577" s="54"/>
      <c r="AB2577" s="54"/>
      <c r="AC2577" s="54"/>
      <c r="AD2577" s="54"/>
      <c r="AE2577" s="54"/>
      <c r="AF2577" s="54"/>
      <c r="AG2577" s="54"/>
      <c r="AH2577" s="54"/>
      <c r="AI2577" s="55"/>
      <c r="AJ2577" s="54"/>
      <c r="AK2577" s="54"/>
      <c r="AL2577" s="54"/>
      <c r="AM2577" s="54"/>
      <c r="AN2577" s="54"/>
      <c r="AO2577" s="54"/>
      <c r="AP2577" s="54"/>
      <c r="AQ2577" s="56"/>
    </row>
    <row r="2578" spans="1:43" x14ac:dyDescent="0.2">
      <c r="A2578" s="57"/>
      <c r="B2578" s="54"/>
      <c r="C2578" s="54"/>
      <c r="D2578" s="54"/>
      <c r="E2578" s="54"/>
      <c r="F2578" s="54"/>
      <c r="G2578" s="54"/>
      <c r="H2578" s="54"/>
      <c r="I2578" s="54"/>
      <c r="J2578" s="54"/>
      <c r="K2578" s="54"/>
      <c r="L2578" s="54"/>
      <c r="M2578" s="54"/>
      <c r="N2578" s="54"/>
      <c r="O2578" s="54"/>
      <c r="P2578" s="54"/>
      <c r="Q2578" s="54"/>
      <c r="R2578" s="54"/>
      <c r="S2578" s="54"/>
      <c r="T2578" s="54"/>
      <c r="U2578" s="54"/>
      <c r="V2578" s="54"/>
      <c r="W2578" s="54"/>
      <c r="X2578" s="54"/>
      <c r="Y2578" s="54"/>
      <c r="Z2578" s="54"/>
      <c r="AA2578" s="54"/>
      <c r="AB2578" s="54"/>
      <c r="AC2578" s="54"/>
      <c r="AD2578" s="54"/>
      <c r="AE2578" s="54"/>
      <c r="AF2578" s="54"/>
      <c r="AG2578" s="54"/>
      <c r="AH2578" s="54"/>
      <c r="AI2578" s="55"/>
      <c r="AJ2578" s="54"/>
      <c r="AK2578" s="54"/>
      <c r="AL2578" s="54"/>
      <c r="AM2578" s="54"/>
      <c r="AN2578" s="54"/>
      <c r="AO2578" s="54"/>
      <c r="AP2578" s="54"/>
      <c r="AQ2578" s="56"/>
    </row>
    <row r="2579" spans="1:43" x14ac:dyDescent="0.2">
      <c r="A2579" s="57"/>
      <c r="B2579" s="54"/>
      <c r="C2579" s="54"/>
      <c r="D2579" s="54"/>
      <c r="E2579" s="54"/>
      <c r="F2579" s="54"/>
      <c r="G2579" s="54"/>
      <c r="H2579" s="54"/>
      <c r="I2579" s="54"/>
      <c r="J2579" s="54"/>
      <c r="K2579" s="54"/>
      <c r="L2579" s="54"/>
      <c r="M2579" s="54"/>
      <c r="N2579" s="54"/>
      <c r="O2579" s="54"/>
      <c r="P2579" s="54"/>
      <c r="Q2579" s="54"/>
      <c r="R2579" s="54"/>
      <c r="S2579" s="54"/>
      <c r="T2579" s="54"/>
      <c r="U2579" s="54"/>
      <c r="V2579" s="54"/>
      <c r="W2579" s="54"/>
      <c r="X2579" s="54"/>
      <c r="Y2579" s="54"/>
      <c r="Z2579" s="54"/>
      <c r="AA2579" s="54"/>
      <c r="AB2579" s="54"/>
      <c r="AC2579" s="54"/>
      <c r="AD2579" s="54"/>
      <c r="AE2579" s="54"/>
      <c r="AF2579" s="54"/>
      <c r="AG2579" s="54"/>
      <c r="AH2579" s="54"/>
      <c r="AI2579" s="55"/>
      <c r="AJ2579" s="54"/>
      <c r="AK2579" s="54"/>
      <c r="AL2579" s="54"/>
      <c r="AM2579" s="54"/>
      <c r="AN2579" s="54"/>
      <c r="AO2579" s="54"/>
      <c r="AP2579" s="54"/>
      <c r="AQ2579" s="56"/>
    </row>
    <row r="2580" spans="1:43" x14ac:dyDescent="0.2">
      <c r="A2580" s="57"/>
      <c r="B2580" s="54"/>
      <c r="C2580" s="54"/>
      <c r="D2580" s="54"/>
      <c r="E2580" s="54"/>
      <c r="F2580" s="54"/>
      <c r="G2580" s="54"/>
      <c r="H2580" s="54"/>
      <c r="I2580" s="54"/>
      <c r="J2580" s="54"/>
      <c r="K2580" s="54"/>
      <c r="L2580" s="54"/>
      <c r="M2580" s="54"/>
      <c r="N2580" s="54"/>
      <c r="O2580" s="54"/>
      <c r="P2580" s="54"/>
      <c r="Q2580" s="54"/>
      <c r="R2580" s="54"/>
      <c r="S2580" s="54"/>
      <c r="T2580" s="54"/>
      <c r="U2580" s="54"/>
      <c r="V2580" s="54"/>
      <c r="W2580" s="54"/>
      <c r="X2580" s="54"/>
      <c r="Y2580" s="54"/>
      <c r="Z2580" s="54"/>
      <c r="AA2580" s="54"/>
      <c r="AB2580" s="54"/>
      <c r="AC2580" s="54"/>
      <c r="AD2580" s="54"/>
      <c r="AE2580" s="54"/>
      <c r="AF2580" s="54"/>
      <c r="AG2580" s="54"/>
      <c r="AH2580" s="54"/>
      <c r="AI2580" s="55"/>
      <c r="AJ2580" s="54"/>
      <c r="AK2580" s="54"/>
      <c r="AL2580" s="54"/>
      <c r="AM2580" s="54"/>
      <c r="AN2580" s="54"/>
      <c r="AO2580" s="54"/>
      <c r="AP2580" s="54"/>
      <c r="AQ2580" s="56"/>
    </row>
    <row r="2581" spans="1:43" x14ac:dyDescent="0.2">
      <c r="A2581" s="57"/>
      <c r="B2581" s="54"/>
      <c r="C2581" s="54"/>
      <c r="D2581" s="54"/>
      <c r="E2581" s="54"/>
      <c r="F2581" s="54"/>
      <c r="G2581" s="54"/>
      <c r="H2581" s="54"/>
      <c r="I2581" s="54"/>
      <c r="J2581" s="54"/>
      <c r="K2581" s="54"/>
      <c r="L2581" s="54"/>
      <c r="M2581" s="54"/>
      <c r="N2581" s="54"/>
      <c r="O2581" s="54"/>
      <c r="P2581" s="54"/>
      <c r="Q2581" s="54"/>
      <c r="R2581" s="54"/>
      <c r="S2581" s="54"/>
      <c r="T2581" s="54"/>
      <c r="U2581" s="54"/>
      <c r="V2581" s="54"/>
      <c r="W2581" s="54"/>
      <c r="X2581" s="54"/>
      <c r="Y2581" s="54"/>
      <c r="Z2581" s="54"/>
      <c r="AA2581" s="54"/>
      <c r="AB2581" s="54"/>
      <c r="AC2581" s="54"/>
      <c r="AD2581" s="54"/>
      <c r="AE2581" s="54"/>
      <c r="AF2581" s="54"/>
      <c r="AG2581" s="54"/>
      <c r="AH2581" s="54"/>
      <c r="AI2581" s="55"/>
      <c r="AJ2581" s="54"/>
      <c r="AK2581" s="54"/>
      <c r="AL2581" s="54"/>
      <c r="AM2581" s="54"/>
      <c r="AN2581" s="54"/>
      <c r="AO2581" s="54"/>
      <c r="AP2581" s="54"/>
      <c r="AQ2581" s="56"/>
    </row>
    <row r="2582" spans="1:43" x14ac:dyDescent="0.2">
      <c r="A2582" s="57"/>
      <c r="B2582" s="54"/>
      <c r="C2582" s="54"/>
      <c r="D2582" s="54"/>
      <c r="E2582" s="54"/>
      <c r="F2582" s="54"/>
      <c r="G2582" s="54"/>
      <c r="H2582" s="54"/>
      <c r="I2582" s="54"/>
      <c r="J2582" s="54"/>
      <c r="K2582" s="54"/>
      <c r="L2582" s="54"/>
      <c r="M2582" s="54"/>
      <c r="N2582" s="54"/>
      <c r="O2582" s="54"/>
      <c r="P2582" s="54"/>
      <c r="Q2582" s="54"/>
      <c r="R2582" s="54"/>
      <c r="S2582" s="54"/>
      <c r="T2582" s="54"/>
      <c r="U2582" s="54"/>
      <c r="V2582" s="54"/>
      <c r="W2582" s="54"/>
      <c r="X2582" s="54"/>
      <c r="Y2582" s="54"/>
      <c r="Z2582" s="54"/>
      <c r="AA2582" s="54"/>
      <c r="AB2582" s="54"/>
      <c r="AC2582" s="54"/>
      <c r="AD2582" s="54"/>
      <c r="AE2582" s="54"/>
      <c r="AF2582" s="54"/>
      <c r="AG2582" s="54"/>
      <c r="AH2582" s="54"/>
      <c r="AI2582" s="55"/>
      <c r="AJ2582" s="54"/>
      <c r="AK2582" s="54"/>
      <c r="AL2582" s="54"/>
      <c r="AM2582" s="54"/>
      <c r="AN2582" s="54"/>
      <c r="AO2582" s="54"/>
      <c r="AP2582" s="54"/>
      <c r="AQ2582" s="56"/>
    </row>
    <row r="2583" spans="1:43" x14ac:dyDescent="0.2">
      <c r="A2583" s="57"/>
      <c r="B2583" s="54"/>
      <c r="C2583" s="54"/>
      <c r="D2583" s="54"/>
      <c r="E2583" s="54"/>
      <c r="F2583" s="54"/>
      <c r="G2583" s="54"/>
      <c r="H2583" s="54"/>
      <c r="I2583" s="54"/>
      <c r="J2583" s="54"/>
      <c r="K2583" s="54"/>
      <c r="L2583" s="54"/>
      <c r="M2583" s="54"/>
      <c r="N2583" s="54"/>
      <c r="O2583" s="54"/>
      <c r="P2583" s="54"/>
      <c r="Q2583" s="54"/>
      <c r="R2583" s="54"/>
      <c r="S2583" s="54"/>
      <c r="T2583" s="54"/>
      <c r="U2583" s="54"/>
      <c r="V2583" s="54"/>
      <c r="W2583" s="54"/>
      <c r="X2583" s="54"/>
      <c r="Y2583" s="54"/>
      <c r="Z2583" s="54"/>
      <c r="AA2583" s="54"/>
      <c r="AB2583" s="54"/>
      <c r="AC2583" s="54"/>
      <c r="AD2583" s="54"/>
      <c r="AE2583" s="54"/>
      <c r="AF2583" s="54"/>
      <c r="AG2583" s="54"/>
      <c r="AH2583" s="54"/>
      <c r="AI2583" s="55"/>
      <c r="AJ2583" s="54"/>
      <c r="AK2583" s="54"/>
      <c r="AL2583" s="54"/>
      <c r="AM2583" s="54"/>
      <c r="AN2583" s="54"/>
      <c r="AO2583" s="54"/>
      <c r="AP2583" s="54"/>
      <c r="AQ2583" s="56"/>
    </row>
    <row r="2584" spans="1:43" x14ac:dyDescent="0.2">
      <c r="A2584" s="57"/>
      <c r="B2584" s="54"/>
      <c r="C2584" s="54"/>
      <c r="D2584" s="54"/>
      <c r="E2584" s="54"/>
      <c r="F2584" s="54"/>
      <c r="G2584" s="54"/>
      <c r="H2584" s="54"/>
      <c r="I2584" s="54"/>
      <c r="J2584" s="54"/>
      <c r="K2584" s="54"/>
      <c r="L2584" s="54"/>
      <c r="M2584" s="54"/>
      <c r="N2584" s="54"/>
      <c r="O2584" s="54"/>
      <c r="P2584" s="54"/>
      <c r="Q2584" s="54"/>
      <c r="R2584" s="54"/>
      <c r="S2584" s="54"/>
      <c r="T2584" s="54"/>
      <c r="U2584" s="54"/>
      <c r="V2584" s="54"/>
      <c r="W2584" s="54"/>
      <c r="X2584" s="54"/>
      <c r="Y2584" s="54"/>
      <c r="Z2584" s="54"/>
      <c r="AA2584" s="54"/>
      <c r="AB2584" s="54"/>
      <c r="AC2584" s="54"/>
      <c r="AD2584" s="54"/>
      <c r="AE2584" s="54"/>
      <c r="AF2584" s="54"/>
      <c r="AG2584" s="54"/>
      <c r="AH2584" s="54"/>
      <c r="AI2584" s="55"/>
      <c r="AJ2584" s="54"/>
      <c r="AK2584" s="54"/>
      <c r="AL2584" s="54"/>
      <c r="AM2584" s="54"/>
      <c r="AN2584" s="54"/>
      <c r="AO2584" s="54"/>
      <c r="AP2584" s="54"/>
      <c r="AQ2584" s="56"/>
    </row>
    <row r="2585" spans="1:43" x14ac:dyDescent="0.2">
      <c r="A2585" s="57"/>
      <c r="B2585" s="54"/>
      <c r="C2585" s="54"/>
      <c r="D2585" s="54"/>
      <c r="E2585" s="54"/>
      <c r="F2585" s="54"/>
      <c r="G2585" s="54"/>
      <c r="H2585" s="54"/>
      <c r="I2585" s="54"/>
      <c r="J2585" s="54"/>
      <c r="K2585" s="54"/>
      <c r="L2585" s="54"/>
      <c r="M2585" s="54"/>
      <c r="N2585" s="54"/>
      <c r="O2585" s="54"/>
      <c r="P2585" s="54"/>
      <c r="Q2585" s="54"/>
      <c r="R2585" s="54"/>
      <c r="S2585" s="54"/>
      <c r="T2585" s="54"/>
      <c r="U2585" s="54"/>
      <c r="V2585" s="54"/>
      <c r="W2585" s="54"/>
      <c r="X2585" s="54"/>
      <c r="Y2585" s="54"/>
      <c r="Z2585" s="54"/>
      <c r="AA2585" s="54"/>
      <c r="AB2585" s="54"/>
      <c r="AC2585" s="54"/>
      <c r="AD2585" s="54"/>
      <c r="AE2585" s="54"/>
      <c r="AF2585" s="54"/>
      <c r="AG2585" s="54"/>
      <c r="AH2585" s="54"/>
      <c r="AI2585" s="55"/>
      <c r="AJ2585" s="54"/>
      <c r="AK2585" s="54"/>
      <c r="AL2585" s="54"/>
      <c r="AM2585" s="54"/>
      <c r="AN2585" s="54"/>
      <c r="AO2585" s="54"/>
      <c r="AP2585" s="54"/>
      <c r="AQ2585" s="56"/>
    </row>
    <row r="2586" spans="1:43" x14ac:dyDescent="0.2">
      <c r="A2586" s="57"/>
      <c r="B2586" s="54"/>
      <c r="C2586" s="54"/>
      <c r="D2586" s="54"/>
      <c r="E2586" s="54"/>
      <c r="F2586" s="54"/>
      <c r="G2586" s="54"/>
      <c r="H2586" s="54"/>
      <c r="I2586" s="54"/>
      <c r="J2586" s="54"/>
      <c r="K2586" s="54"/>
      <c r="L2586" s="54"/>
      <c r="M2586" s="54"/>
      <c r="N2586" s="54"/>
      <c r="O2586" s="54"/>
      <c r="P2586" s="54"/>
      <c r="Q2586" s="54"/>
      <c r="R2586" s="54"/>
      <c r="S2586" s="54"/>
      <c r="T2586" s="54"/>
      <c r="U2586" s="54"/>
      <c r="V2586" s="54"/>
      <c r="W2586" s="54"/>
      <c r="X2586" s="54"/>
      <c r="Y2586" s="54"/>
      <c r="Z2586" s="54"/>
      <c r="AA2586" s="54"/>
      <c r="AB2586" s="54"/>
      <c r="AC2586" s="54"/>
      <c r="AD2586" s="54"/>
      <c r="AE2586" s="54"/>
      <c r="AF2586" s="54"/>
      <c r="AG2586" s="54"/>
      <c r="AH2586" s="54"/>
      <c r="AI2586" s="55"/>
      <c r="AJ2586" s="54"/>
      <c r="AK2586" s="54"/>
      <c r="AL2586" s="54"/>
      <c r="AM2586" s="54"/>
      <c r="AN2586" s="54"/>
      <c r="AO2586" s="54"/>
      <c r="AP2586" s="54"/>
      <c r="AQ2586" s="56"/>
    </row>
    <row r="2587" spans="1:43" x14ac:dyDescent="0.2">
      <c r="A2587" s="57"/>
      <c r="B2587" s="54"/>
      <c r="C2587" s="54"/>
      <c r="D2587" s="54"/>
      <c r="E2587" s="54"/>
      <c r="F2587" s="54"/>
      <c r="G2587" s="54"/>
      <c r="H2587" s="54"/>
      <c r="I2587" s="54"/>
      <c r="J2587" s="54"/>
      <c r="K2587" s="54"/>
      <c r="L2587" s="54"/>
      <c r="M2587" s="54"/>
      <c r="N2587" s="54"/>
      <c r="O2587" s="54"/>
      <c r="P2587" s="54"/>
      <c r="Q2587" s="54"/>
      <c r="R2587" s="54"/>
      <c r="S2587" s="54"/>
      <c r="T2587" s="54"/>
      <c r="U2587" s="54"/>
      <c r="V2587" s="54"/>
      <c r="W2587" s="54"/>
      <c r="X2587" s="54"/>
      <c r="Y2587" s="54"/>
      <c r="Z2587" s="54"/>
      <c r="AA2587" s="54"/>
      <c r="AB2587" s="54"/>
      <c r="AC2587" s="54"/>
      <c r="AD2587" s="54"/>
      <c r="AE2587" s="54"/>
      <c r="AF2587" s="54"/>
      <c r="AG2587" s="54"/>
      <c r="AH2587" s="54"/>
      <c r="AI2587" s="55"/>
      <c r="AJ2587" s="54"/>
      <c r="AK2587" s="54"/>
      <c r="AL2587" s="54"/>
      <c r="AM2587" s="54"/>
      <c r="AN2587" s="54"/>
      <c r="AO2587" s="54"/>
      <c r="AP2587" s="54"/>
      <c r="AQ2587" s="56"/>
    </row>
    <row r="2588" spans="1:43" x14ac:dyDescent="0.2">
      <c r="A2588" s="57"/>
      <c r="B2588" s="54"/>
      <c r="C2588" s="54"/>
      <c r="D2588" s="54"/>
      <c r="E2588" s="54"/>
      <c r="F2588" s="54"/>
      <c r="G2588" s="54"/>
      <c r="H2588" s="54"/>
      <c r="I2588" s="54"/>
      <c r="J2588" s="54"/>
      <c r="K2588" s="54"/>
      <c r="L2588" s="54"/>
      <c r="M2588" s="54"/>
      <c r="N2588" s="54"/>
      <c r="O2588" s="54"/>
      <c r="P2588" s="54"/>
      <c r="Q2588" s="54"/>
      <c r="R2588" s="54"/>
      <c r="S2588" s="54"/>
      <c r="T2588" s="54"/>
      <c r="U2588" s="54"/>
      <c r="V2588" s="54"/>
      <c r="W2588" s="54"/>
      <c r="X2588" s="54"/>
      <c r="Y2588" s="54"/>
      <c r="Z2588" s="54"/>
      <c r="AA2588" s="54"/>
      <c r="AB2588" s="54"/>
      <c r="AC2588" s="54"/>
      <c r="AD2588" s="54"/>
      <c r="AE2588" s="54"/>
      <c r="AF2588" s="54"/>
      <c r="AG2588" s="54"/>
      <c r="AH2588" s="54"/>
      <c r="AI2588" s="55"/>
      <c r="AJ2588" s="54"/>
      <c r="AK2588" s="54"/>
      <c r="AL2588" s="54"/>
      <c r="AM2588" s="54"/>
      <c r="AN2588" s="54"/>
      <c r="AO2588" s="54"/>
      <c r="AP2588" s="54"/>
      <c r="AQ2588" s="56"/>
    </row>
    <row r="2589" spans="1:43" x14ac:dyDescent="0.2">
      <c r="A2589" s="57"/>
      <c r="B2589" s="54"/>
      <c r="C2589" s="54"/>
      <c r="D2589" s="54"/>
      <c r="E2589" s="54"/>
      <c r="F2589" s="54"/>
      <c r="G2589" s="54"/>
      <c r="H2589" s="54"/>
      <c r="I2589" s="54"/>
      <c r="J2589" s="54"/>
      <c r="K2589" s="54"/>
      <c r="L2589" s="54"/>
      <c r="M2589" s="54"/>
      <c r="N2589" s="54"/>
      <c r="O2589" s="54"/>
      <c r="P2589" s="54"/>
      <c r="Q2589" s="54"/>
      <c r="R2589" s="54"/>
      <c r="S2589" s="54"/>
      <c r="T2589" s="54"/>
      <c r="U2589" s="54"/>
      <c r="V2589" s="54"/>
      <c r="W2589" s="54"/>
      <c r="X2589" s="54"/>
      <c r="Y2589" s="54"/>
      <c r="Z2589" s="54"/>
      <c r="AA2589" s="54"/>
      <c r="AB2589" s="54"/>
      <c r="AC2589" s="54"/>
      <c r="AD2589" s="54"/>
      <c r="AE2589" s="54"/>
      <c r="AF2589" s="54"/>
      <c r="AG2589" s="54"/>
      <c r="AH2589" s="54"/>
      <c r="AI2589" s="55"/>
      <c r="AJ2589" s="54"/>
      <c r="AK2589" s="54"/>
      <c r="AL2589" s="54"/>
      <c r="AM2589" s="54"/>
      <c r="AN2589" s="54"/>
      <c r="AO2589" s="54"/>
      <c r="AP2589" s="54"/>
      <c r="AQ2589" s="56"/>
    </row>
    <row r="2590" spans="1:43" x14ac:dyDescent="0.2">
      <c r="A2590" s="57"/>
      <c r="B2590" s="54"/>
      <c r="C2590" s="54"/>
      <c r="D2590" s="54"/>
      <c r="E2590" s="54"/>
      <c r="F2590" s="54"/>
      <c r="G2590" s="54"/>
      <c r="H2590" s="54"/>
      <c r="I2590" s="54"/>
      <c r="J2590" s="54"/>
      <c r="K2590" s="54"/>
      <c r="L2590" s="54"/>
      <c r="M2590" s="54"/>
      <c r="N2590" s="54"/>
      <c r="O2590" s="54"/>
      <c r="P2590" s="54"/>
      <c r="Q2590" s="54"/>
      <c r="R2590" s="54"/>
      <c r="S2590" s="54"/>
      <c r="T2590" s="54"/>
      <c r="U2590" s="54"/>
      <c r="V2590" s="54"/>
      <c r="W2590" s="54"/>
      <c r="X2590" s="54"/>
      <c r="Y2590" s="54"/>
      <c r="Z2590" s="54"/>
      <c r="AA2590" s="54"/>
      <c r="AB2590" s="54"/>
      <c r="AC2590" s="54"/>
      <c r="AD2590" s="54"/>
      <c r="AE2590" s="54"/>
      <c r="AF2590" s="54"/>
      <c r="AG2590" s="54"/>
      <c r="AH2590" s="54"/>
      <c r="AI2590" s="55"/>
      <c r="AJ2590" s="54"/>
      <c r="AK2590" s="54"/>
      <c r="AL2590" s="54"/>
      <c r="AM2590" s="54"/>
      <c r="AN2590" s="54"/>
      <c r="AO2590" s="54"/>
      <c r="AP2590" s="54"/>
      <c r="AQ2590" s="56"/>
    </row>
    <row r="2591" spans="1:43" x14ac:dyDescent="0.2">
      <c r="A2591" s="57"/>
      <c r="B2591" s="54"/>
      <c r="C2591" s="54"/>
      <c r="D2591" s="54"/>
      <c r="E2591" s="54"/>
      <c r="F2591" s="54"/>
      <c r="G2591" s="54"/>
      <c r="H2591" s="54"/>
      <c r="I2591" s="54"/>
      <c r="J2591" s="54"/>
      <c r="K2591" s="54"/>
      <c r="L2591" s="54"/>
      <c r="M2591" s="54"/>
      <c r="N2591" s="54"/>
      <c r="O2591" s="54"/>
      <c r="P2591" s="54"/>
      <c r="Q2591" s="54"/>
      <c r="R2591" s="54"/>
      <c r="S2591" s="54"/>
      <c r="T2591" s="54"/>
      <c r="U2591" s="54"/>
      <c r="V2591" s="54"/>
      <c r="W2591" s="54"/>
      <c r="X2591" s="54"/>
      <c r="Y2591" s="54"/>
      <c r="Z2591" s="54"/>
      <c r="AA2591" s="54"/>
      <c r="AB2591" s="54"/>
      <c r="AC2591" s="54"/>
      <c r="AD2591" s="54"/>
      <c r="AE2591" s="54"/>
      <c r="AF2591" s="54"/>
      <c r="AG2591" s="54"/>
      <c r="AH2591" s="54"/>
      <c r="AI2591" s="55"/>
      <c r="AJ2591" s="54"/>
      <c r="AK2591" s="54"/>
      <c r="AL2591" s="54"/>
      <c r="AM2591" s="54"/>
      <c r="AN2591" s="54"/>
      <c r="AO2591" s="54"/>
      <c r="AP2591" s="54"/>
      <c r="AQ2591" s="56"/>
    </row>
    <row r="2592" spans="1:43" x14ac:dyDescent="0.2">
      <c r="A2592" s="57"/>
      <c r="B2592" s="54"/>
      <c r="C2592" s="54"/>
      <c r="D2592" s="54"/>
      <c r="E2592" s="54"/>
      <c r="F2592" s="54"/>
      <c r="G2592" s="54"/>
      <c r="H2592" s="54"/>
      <c r="I2592" s="54"/>
      <c r="J2592" s="54"/>
      <c r="K2592" s="54"/>
      <c r="L2592" s="54"/>
      <c r="M2592" s="54"/>
      <c r="N2592" s="54"/>
      <c r="O2592" s="54"/>
      <c r="P2592" s="54"/>
      <c r="Q2592" s="54"/>
      <c r="R2592" s="54"/>
      <c r="S2592" s="54"/>
      <c r="T2592" s="54"/>
      <c r="U2592" s="54"/>
      <c r="V2592" s="54"/>
      <c r="W2592" s="54"/>
      <c r="X2592" s="54"/>
      <c r="Y2592" s="54"/>
      <c r="Z2592" s="54"/>
      <c r="AA2592" s="54"/>
      <c r="AB2592" s="54"/>
      <c r="AC2592" s="54"/>
      <c r="AD2592" s="54"/>
      <c r="AE2592" s="54"/>
      <c r="AF2592" s="54"/>
      <c r="AG2592" s="54"/>
      <c r="AH2592" s="54"/>
      <c r="AI2592" s="55"/>
      <c r="AJ2592" s="54"/>
      <c r="AK2592" s="54"/>
      <c r="AL2592" s="54"/>
      <c r="AM2592" s="54"/>
      <c r="AN2592" s="54"/>
      <c r="AO2592" s="54"/>
      <c r="AP2592" s="54"/>
      <c r="AQ2592" s="56"/>
    </row>
    <row r="2593" spans="1:43" x14ac:dyDescent="0.2">
      <c r="A2593" s="57"/>
      <c r="B2593" s="54"/>
      <c r="C2593" s="54"/>
      <c r="D2593" s="54"/>
      <c r="E2593" s="54"/>
      <c r="F2593" s="54"/>
      <c r="G2593" s="54"/>
      <c r="H2593" s="54"/>
      <c r="I2593" s="54"/>
      <c r="J2593" s="54"/>
      <c r="K2593" s="54"/>
      <c r="L2593" s="54"/>
      <c r="M2593" s="54"/>
      <c r="N2593" s="54"/>
      <c r="O2593" s="54"/>
      <c r="P2593" s="54"/>
      <c r="Q2593" s="54"/>
      <c r="R2593" s="54"/>
      <c r="S2593" s="54"/>
      <c r="T2593" s="54"/>
      <c r="U2593" s="54"/>
      <c r="V2593" s="54"/>
      <c r="W2593" s="54"/>
      <c r="X2593" s="54"/>
      <c r="Y2593" s="54"/>
      <c r="Z2593" s="54"/>
      <c r="AA2593" s="54"/>
      <c r="AB2593" s="54"/>
      <c r="AC2593" s="54"/>
      <c r="AD2593" s="54"/>
      <c r="AE2593" s="54"/>
      <c r="AF2593" s="54"/>
      <c r="AG2593" s="54"/>
      <c r="AH2593" s="54"/>
      <c r="AI2593" s="55"/>
      <c r="AJ2593" s="54"/>
      <c r="AK2593" s="54"/>
      <c r="AL2593" s="54"/>
      <c r="AM2593" s="54"/>
      <c r="AN2593" s="54"/>
      <c r="AO2593" s="54"/>
      <c r="AP2593" s="54"/>
      <c r="AQ2593" s="56"/>
    </row>
    <row r="2594" spans="1:43" x14ac:dyDescent="0.2">
      <c r="A2594" s="57"/>
      <c r="B2594" s="54"/>
      <c r="C2594" s="54"/>
      <c r="D2594" s="54"/>
      <c r="E2594" s="54"/>
      <c r="F2594" s="54"/>
      <c r="G2594" s="54"/>
      <c r="H2594" s="54"/>
      <c r="I2594" s="54"/>
      <c r="J2594" s="54"/>
      <c r="K2594" s="54"/>
      <c r="L2594" s="54"/>
      <c r="M2594" s="54"/>
      <c r="N2594" s="54"/>
      <c r="O2594" s="54"/>
      <c r="P2594" s="54"/>
      <c r="Q2594" s="54"/>
      <c r="R2594" s="54"/>
      <c r="S2594" s="54"/>
      <c r="T2594" s="54"/>
      <c r="U2594" s="54"/>
      <c r="V2594" s="54"/>
      <c r="W2594" s="54"/>
      <c r="X2594" s="54"/>
      <c r="Y2594" s="54"/>
      <c r="Z2594" s="54"/>
      <c r="AA2594" s="54"/>
      <c r="AB2594" s="54"/>
      <c r="AC2594" s="54"/>
      <c r="AD2594" s="54"/>
      <c r="AE2594" s="54"/>
      <c r="AF2594" s="54"/>
      <c r="AG2594" s="54"/>
      <c r="AH2594" s="54"/>
      <c r="AI2594" s="55"/>
      <c r="AJ2594" s="54"/>
      <c r="AK2594" s="54"/>
      <c r="AL2594" s="54"/>
      <c r="AM2594" s="54"/>
      <c r="AN2594" s="54"/>
      <c r="AO2594" s="54"/>
      <c r="AP2594" s="54"/>
      <c r="AQ2594" s="56"/>
    </row>
    <row r="2595" spans="1:43" x14ac:dyDescent="0.2">
      <c r="A2595" s="57"/>
      <c r="B2595" s="54"/>
      <c r="C2595" s="54"/>
      <c r="D2595" s="54"/>
      <c r="E2595" s="54"/>
      <c r="F2595" s="54"/>
      <c r="G2595" s="54"/>
      <c r="H2595" s="54"/>
      <c r="I2595" s="54"/>
      <c r="J2595" s="54"/>
      <c r="K2595" s="54"/>
      <c r="L2595" s="54"/>
      <c r="M2595" s="54"/>
      <c r="N2595" s="54"/>
      <c r="O2595" s="54"/>
      <c r="P2595" s="54"/>
      <c r="Q2595" s="54"/>
      <c r="R2595" s="54"/>
      <c r="S2595" s="54"/>
      <c r="T2595" s="54"/>
      <c r="U2595" s="54"/>
      <c r="V2595" s="54"/>
      <c r="W2595" s="54"/>
      <c r="X2595" s="54"/>
      <c r="Y2595" s="54"/>
      <c r="Z2595" s="54"/>
      <c r="AA2595" s="54"/>
      <c r="AB2595" s="54"/>
      <c r="AC2595" s="54"/>
      <c r="AD2595" s="54"/>
      <c r="AE2595" s="54"/>
      <c r="AF2595" s="54"/>
      <c r="AG2595" s="54"/>
      <c r="AH2595" s="54"/>
      <c r="AI2595" s="55"/>
      <c r="AJ2595" s="54"/>
      <c r="AK2595" s="54"/>
      <c r="AL2595" s="54"/>
      <c r="AM2595" s="54"/>
      <c r="AN2595" s="54"/>
      <c r="AO2595" s="54"/>
      <c r="AP2595" s="54"/>
      <c r="AQ2595" s="56"/>
    </row>
    <row r="2596" spans="1:43" x14ac:dyDescent="0.2">
      <c r="A2596" s="57"/>
      <c r="B2596" s="54"/>
      <c r="C2596" s="54"/>
      <c r="D2596" s="54"/>
      <c r="E2596" s="54"/>
      <c r="F2596" s="54"/>
      <c r="G2596" s="54"/>
      <c r="H2596" s="54"/>
      <c r="I2596" s="54"/>
      <c r="J2596" s="54"/>
      <c r="K2596" s="54"/>
      <c r="L2596" s="54"/>
      <c r="M2596" s="54"/>
      <c r="N2596" s="54"/>
      <c r="O2596" s="54"/>
      <c r="P2596" s="54"/>
      <c r="Q2596" s="54"/>
      <c r="R2596" s="54"/>
      <c r="S2596" s="54"/>
      <c r="T2596" s="54"/>
      <c r="U2596" s="54"/>
      <c r="V2596" s="54"/>
      <c r="W2596" s="54"/>
      <c r="X2596" s="54"/>
      <c r="Y2596" s="54"/>
      <c r="Z2596" s="54"/>
      <c r="AA2596" s="54"/>
      <c r="AB2596" s="54"/>
      <c r="AC2596" s="54"/>
      <c r="AD2596" s="54"/>
      <c r="AE2596" s="54"/>
      <c r="AF2596" s="54"/>
      <c r="AG2596" s="54"/>
      <c r="AH2596" s="54"/>
      <c r="AI2596" s="55"/>
      <c r="AJ2596" s="54"/>
      <c r="AK2596" s="54"/>
      <c r="AL2596" s="54"/>
      <c r="AM2596" s="54"/>
      <c r="AN2596" s="54"/>
      <c r="AO2596" s="54"/>
      <c r="AP2596" s="54"/>
      <c r="AQ2596" s="56"/>
    </row>
    <row r="2597" spans="1:43" x14ac:dyDescent="0.2">
      <c r="A2597" s="57"/>
      <c r="B2597" s="54"/>
      <c r="C2597" s="54"/>
      <c r="D2597" s="54"/>
      <c r="E2597" s="54"/>
      <c r="F2597" s="54"/>
      <c r="G2597" s="54"/>
      <c r="H2597" s="54"/>
      <c r="I2597" s="54"/>
      <c r="J2597" s="54"/>
      <c r="K2597" s="54"/>
      <c r="L2597" s="54"/>
      <c r="M2597" s="54"/>
      <c r="N2597" s="54"/>
      <c r="O2597" s="54"/>
      <c r="P2597" s="54"/>
      <c r="Q2597" s="54"/>
      <c r="R2597" s="54"/>
      <c r="S2597" s="54"/>
      <c r="T2597" s="54"/>
      <c r="U2597" s="54"/>
      <c r="V2597" s="54"/>
      <c r="W2597" s="54"/>
      <c r="X2597" s="54"/>
      <c r="Y2597" s="54"/>
      <c r="Z2597" s="54"/>
      <c r="AA2597" s="54"/>
      <c r="AB2597" s="54"/>
      <c r="AC2597" s="54"/>
      <c r="AD2597" s="54"/>
      <c r="AE2597" s="54"/>
      <c r="AF2597" s="54"/>
      <c r="AG2597" s="54"/>
      <c r="AH2597" s="54"/>
      <c r="AI2597" s="55"/>
      <c r="AJ2597" s="54"/>
      <c r="AK2597" s="54"/>
      <c r="AL2597" s="54"/>
      <c r="AM2597" s="54"/>
      <c r="AN2597" s="54"/>
      <c r="AO2597" s="54"/>
      <c r="AP2597" s="54"/>
      <c r="AQ2597" s="56"/>
    </row>
    <row r="2598" spans="1:43" x14ac:dyDescent="0.2">
      <c r="A2598" s="57"/>
      <c r="B2598" s="54"/>
      <c r="C2598" s="54"/>
      <c r="D2598" s="54"/>
      <c r="E2598" s="54"/>
      <c r="F2598" s="54"/>
      <c r="G2598" s="54"/>
      <c r="H2598" s="54"/>
      <c r="I2598" s="54"/>
      <c r="J2598" s="54"/>
      <c r="K2598" s="54"/>
      <c r="L2598" s="54"/>
      <c r="M2598" s="54"/>
      <c r="N2598" s="54"/>
      <c r="O2598" s="54"/>
      <c r="P2598" s="54"/>
      <c r="Q2598" s="54"/>
      <c r="R2598" s="54"/>
      <c r="S2598" s="54"/>
      <c r="T2598" s="54"/>
      <c r="U2598" s="54"/>
      <c r="V2598" s="54"/>
      <c r="W2598" s="54"/>
      <c r="X2598" s="54"/>
      <c r="Y2598" s="54"/>
      <c r="Z2598" s="54"/>
      <c r="AA2598" s="54"/>
      <c r="AB2598" s="54"/>
      <c r="AC2598" s="54"/>
      <c r="AD2598" s="54"/>
      <c r="AE2598" s="54"/>
      <c r="AF2598" s="54"/>
      <c r="AG2598" s="54"/>
      <c r="AH2598" s="54"/>
      <c r="AI2598" s="55"/>
      <c r="AJ2598" s="54"/>
      <c r="AK2598" s="54"/>
      <c r="AL2598" s="54"/>
      <c r="AM2598" s="54"/>
      <c r="AN2598" s="54"/>
      <c r="AO2598" s="54"/>
      <c r="AP2598" s="54"/>
      <c r="AQ2598" s="56"/>
    </row>
    <row r="2599" spans="1:43" x14ac:dyDescent="0.2">
      <c r="A2599" s="57"/>
      <c r="B2599" s="54"/>
      <c r="C2599" s="54"/>
      <c r="D2599" s="54"/>
      <c r="E2599" s="54"/>
      <c r="F2599" s="54"/>
      <c r="G2599" s="54"/>
      <c r="H2599" s="54"/>
      <c r="I2599" s="54"/>
      <c r="J2599" s="54"/>
      <c r="K2599" s="54"/>
      <c r="L2599" s="54"/>
      <c r="M2599" s="54"/>
      <c r="N2599" s="54"/>
      <c r="O2599" s="54"/>
      <c r="P2599" s="54"/>
      <c r="Q2599" s="54"/>
      <c r="R2599" s="54"/>
      <c r="S2599" s="54"/>
      <c r="T2599" s="54"/>
      <c r="U2599" s="54"/>
      <c r="V2599" s="54"/>
      <c r="W2599" s="54"/>
      <c r="X2599" s="54"/>
      <c r="Y2599" s="54"/>
      <c r="Z2599" s="54"/>
      <c r="AA2599" s="54"/>
      <c r="AB2599" s="54"/>
      <c r="AC2599" s="54"/>
      <c r="AD2599" s="54"/>
      <c r="AE2599" s="54"/>
      <c r="AF2599" s="54"/>
      <c r="AG2599" s="54"/>
      <c r="AH2599" s="54"/>
      <c r="AI2599" s="55"/>
      <c r="AJ2599" s="54"/>
      <c r="AK2599" s="54"/>
      <c r="AL2599" s="54"/>
      <c r="AM2599" s="54"/>
      <c r="AN2599" s="54"/>
      <c r="AO2599" s="54"/>
      <c r="AP2599" s="54"/>
      <c r="AQ2599" s="56"/>
    </row>
    <row r="2600" spans="1:43" x14ac:dyDescent="0.2">
      <c r="A2600" s="57"/>
      <c r="B2600" s="54"/>
      <c r="C2600" s="54"/>
      <c r="D2600" s="54"/>
      <c r="E2600" s="54"/>
      <c r="F2600" s="54"/>
      <c r="G2600" s="54"/>
      <c r="H2600" s="54"/>
      <c r="I2600" s="54"/>
      <c r="J2600" s="54"/>
      <c r="K2600" s="54"/>
      <c r="L2600" s="54"/>
      <c r="M2600" s="54"/>
      <c r="N2600" s="54"/>
      <c r="O2600" s="54"/>
      <c r="P2600" s="54"/>
      <c r="Q2600" s="54"/>
      <c r="R2600" s="54"/>
      <c r="S2600" s="54"/>
      <c r="T2600" s="54"/>
      <c r="U2600" s="54"/>
      <c r="V2600" s="54"/>
      <c r="W2600" s="54"/>
      <c r="X2600" s="54"/>
      <c r="Y2600" s="54"/>
      <c r="Z2600" s="54"/>
      <c r="AA2600" s="54"/>
      <c r="AB2600" s="54"/>
      <c r="AC2600" s="54"/>
      <c r="AD2600" s="54"/>
      <c r="AE2600" s="54"/>
      <c r="AF2600" s="54"/>
      <c r="AG2600" s="54"/>
      <c r="AH2600" s="54"/>
      <c r="AI2600" s="55"/>
      <c r="AJ2600" s="54"/>
      <c r="AK2600" s="54"/>
      <c r="AL2600" s="54"/>
      <c r="AM2600" s="54"/>
      <c r="AN2600" s="54"/>
      <c r="AO2600" s="54"/>
      <c r="AP2600" s="54"/>
      <c r="AQ2600" s="56"/>
    </row>
    <row r="2601" spans="1:43" x14ac:dyDescent="0.2">
      <c r="A2601" s="57"/>
      <c r="B2601" s="54"/>
      <c r="C2601" s="54"/>
      <c r="D2601" s="54"/>
      <c r="E2601" s="54"/>
      <c r="F2601" s="54"/>
      <c r="G2601" s="54"/>
      <c r="H2601" s="54"/>
      <c r="I2601" s="54"/>
      <c r="J2601" s="54"/>
      <c r="K2601" s="54"/>
      <c r="L2601" s="54"/>
      <c r="M2601" s="54"/>
      <c r="N2601" s="54"/>
      <c r="O2601" s="54"/>
      <c r="P2601" s="54"/>
      <c r="Q2601" s="54"/>
      <c r="R2601" s="54"/>
      <c r="S2601" s="54"/>
      <c r="T2601" s="54"/>
      <c r="U2601" s="54"/>
      <c r="V2601" s="54"/>
      <c r="W2601" s="54"/>
      <c r="X2601" s="54"/>
      <c r="Y2601" s="54"/>
      <c r="Z2601" s="54"/>
      <c r="AA2601" s="54"/>
      <c r="AB2601" s="54"/>
      <c r="AC2601" s="54"/>
      <c r="AD2601" s="54"/>
      <c r="AE2601" s="54"/>
      <c r="AF2601" s="54"/>
      <c r="AG2601" s="54"/>
      <c r="AH2601" s="54"/>
      <c r="AI2601" s="55"/>
      <c r="AJ2601" s="54"/>
      <c r="AK2601" s="54"/>
      <c r="AL2601" s="54"/>
      <c r="AM2601" s="54"/>
      <c r="AN2601" s="54"/>
      <c r="AO2601" s="54"/>
      <c r="AP2601" s="54"/>
      <c r="AQ2601" s="56"/>
    </row>
    <row r="2602" spans="1:43" x14ac:dyDescent="0.2">
      <c r="A2602" s="57"/>
      <c r="B2602" s="54"/>
      <c r="C2602" s="54"/>
      <c r="D2602" s="54"/>
      <c r="E2602" s="54"/>
      <c r="F2602" s="54"/>
      <c r="G2602" s="54"/>
      <c r="H2602" s="54"/>
      <c r="I2602" s="54"/>
      <c r="J2602" s="54"/>
      <c r="K2602" s="54"/>
      <c r="L2602" s="54"/>
      <c r="M2602" s="54"/>
      <c r="N2602" s="54"/>
      <c r="O2602" s="54"/>
      <c r="P2602" s="54"/>
      <c r="Q2602" s="54"/>
      <c r="R2602" s="54"/>
      <c r="S2602" s="54"/>
      <c r="T2602" s="54"/>
      <c r="U2602" s="54"/>
      <c r="V2602" s="54"/>
      <c r="W2602" s="54"/>
      <c r="X2602" s="54"/>
      <c r="Y2602" s="54"/>
      <c r="Z2602" s="54"/>
      <c r="AA2602" s="54"/>
      <c r="AB2602" s="54"/>
      <c r="AC2602" s="54"/>
      <c r="AD2602" s="54"/>
      <c r="AE2602" s="54"/>
      <c r="AF2602" s="54"/>
      <c r="AG2602" s="54"/>
      <c r="AH2602" s="54"/>
      <c r="AI2602" s="55"/>
      <c r="AJ2602" s="54"/>
      <c r="AK2602" s="54"/>
      <c r="AL2602" s="54"/>
      <c r="AM2602" s="54"/>
      <c r="AN2602" s="54"/>
      <c r="AO2602" s="54"/>
      <c r="AP2602" s="54"/>
      <c r="AQ2602" s="56"/>
    </row>
    <row r="2603" spans="1:43" x14ac:dyDescent="0.2">
      <c r="A2603" s="57"/>
      <c r="B2603" s="54"/>
      <c r="C2603" s="54"/>
      <c r="D2603" s="54"/>
      <c r="E2603" s="54"/>
      <c r="F2603" s="54"/>
      <c r="G2603" s="54"/>
      <c r="H2603" s="54"/>
      <c r="I2603" s="54"/>
      <c r="J2603" s="54"/>
      <c r="K2603" s="54"/>
      <c r="L2603" s="54"/>
      <c r="M2603" s="54"/>
      <c r="N2603" s="54"/>
      <c r="O2603" s="54"/>
      <c r="P2603" s="54"/>
      <c r="Q2603" s="54"/>
      <c r="R2603" s="54"/>
      <c r="S2603" s="54"/>
      <c r="T2603" s="54"/>
      <c r="U2603" s="54"/>
      <c r="V2603" s="54"/>
      <c r="W2603" s="54"/>
      <c r="X2603" s="54"/>
      <c r="Y2603" s="54"/>
      <c r="Z2603" s="54"/>
      <c r="AA2603" s="54"/>
      <c r="AB2603" s="54"/>
      <c r="AC2603" s="54"/>
      <c r="AD2603" s="54"/>
      <c r="AE2603" s="54"/>
      <c r="AF2603" s="54"/>
      <c r="AG2603" s="54"/>
      <c r="AH2603" s="54"/>
      <c r="AI2603" s="55"/>
      <c r="AJ2603" s="54"/>
      <c r="AK2603" s="54"/>
      <c r="AL2603" s="54"/>
      <c r="AM2603" s="54"/>
      <c r="AN2603" s="54"/>
      <c r="AO2603" s="54"/>
      <c r="AP2603" s="54"/>
      <c r="AQ2603" s="56"/>
    </row>
    <row r="2604" spans="1:43" x14ac:dyDescent="0.2">
      <c r="A2604" s="57"/>
      <c r="B2604" s="54"/>
      <c r="C2604" s="54"/>
      <c r="D2604" s="54"/>
      <c r="E2604" s="54"/>
      <c r="F2604" s="54"/>
      <c r="G2604" s="54"/>
      <c r="H2604" s="54"/>
      <c r="I2604" s="54"/>
      <c r="J2604" s="54"/>
      <c r="K2604" s="54"/>
      <c r="L2604" s="54"/>
      <c r="M2604" s="54"/>
      <c r="N2604" s="54"/>
      <c r="O2604" s="54"/>
      <c r="P2604" s="54"/>
      <c r="Q2604" s="54"/>
      <c r="R2604" s="54"/>
      <c r="S2604" s="54"/>
      <c r="T2604" s="54"/>
      <c r="U2604" s="54"/>
      <c r="V2604" s="54"/>
      <c r="W2604" s="54"/>
      <c r="X2604" s="54"/>
      <c r="Y2604" s="54"/>
      <c r="Z2604" s="54"/>
      <c r="AA2604" s="54"/>
      <c r="AB2604" s="54"/>
      <c r="AC2604" s="54"/>
      <c r="AD2604" s="54"/>
      <c r="AE2604" s="54"/>
      <c r="AF2604" s="54"/>
      <c r="AG2604" s="54"/>
      <c r="AH2604" s="54"/>
      <c r="AI2604" s="55"/>
      <c r="AJ2604" s="54"/>
      <c r="AK2604" s="54"/>
      <c r="AL2604" s="54"/>
      <c r="AM2604" s="54"/>
      <c r="AN2604" s="54"/>
      <c r="AO2604" s="54"/>
      <c r="AP2604" s="54"/>
      <c r="AQ2604" s="56"/>
    </row>
    <row r="2605" spans="1:43" x14ac:dyDescent="0.2">
      <c r="A2605" s="57"/>
      <c r="B2605" s="54"/>
      <c r="C2605" s="54"/>
      <c r="D2605" s="54"/>
      <c r="E2605" s="54"/>
      <c r="F2605" s="54"/>
      <c r="G2605" s="54"/>
      <c r="H2605" s="54"/>
      <c r="I2605" s="54"/>
      <c r="J2605" s="54"/>
      <c r="K2605" s="54"/>
      <c r="L2605" s="54"/>
      <c r="M2605" s="54"/>
      <c r="N2605" s="54"/>
      <c r="O2605" s="54"/>
      <c r="P2605" s="54"/>
      <c r="Q2605" s="54"/>
      <c r="R2605" s="54"/>
      <c r="S2605" s="54"/>
      <c r="T2605" s="54"/>
      <c r="U2605" s="54"/>
      <c r="V2605" s="54"/>
      <c r="W2605" s="54"/>
      <c r="X2605" s="54"/>
      <c r="Y2605" s="54"/>
      <c r="Z2605" s="54"/>
      <c r="AA2605" s="54"/>
      <c r="AB2605" s="54"/>
      <c r="AC2605" s="54"/>
      <c r="AD2605" s="54"/>
      <c r="AE2605" s="54"/>
      <c r="AF2605" s="54"/>
      <c r="AG2605" s="54"/>
      <c r="AH2605" s="54"/>
      <c r="AI2605" s="55"/>
      <c r="AJ2605" s="54"/>
      <c r="AK2605" s="54"/>
      <c r="AL2605" s="54"/>
      <c r="AM2605" s="54"/>
      <c r="AN2605" s="54"/>
      <c r="AO2605" s="54"/>
      <c r="AP2605" s="54"/>
      <c r="AQ2605" s="56"/>
    </row>
    <row r="2606" spans="1:43" x14ac:dyDescent="0.2">
      <c r="A2606" s="57"/>
      <c r="B2606" s="54"/>
      <c r="C2606" s="54"/>
      <c r="D2606" s="54"/>
      <c r="E2606" s="54"/>
      <c r="F2606" s="54"/>
      <c r="G2606" s="54"/>
      <c r="H2606" s="54"/>
      <c r="I2606" s="54"/>
      <c r="J2606" s="54"/>
      <c r="K2606" s="54"/>
      <c r="L2606" s="54"/>
      <c r="M2606" s="54"/>
      <c r="N2606" s="54"/>
      <c r="O2606" s="54"/>
      <c r="P2606" s="54"/>
      <c r="Q2606" s="54"/>
      <c r="R2606" s="54"/>
      <c r="S2606" s="54"/>
      <c r="T2606" s="54"/>
      <c r="U2606" s="54"/>
      <c r="V2606" s="54"/>
      <c r="W2606" s="54"/>
      <c r="X2606" s="54"/>
      <c r="Y2606" s="54"/>
      <c r="Z2606" s="54"/>
      <c r="AA2606" s="54"/>
      <c r="AB2606" s="54"/>
      <c r="AC2606" s="54"/>
      <c r="AD2606" s="54"/>
      <c r="AE2606" s="54"/>
      <c r="AF2606" s="54"/>
      <c r="AG2606" s="54"/>
      <c r="AH2606" s="54"/>
      <c r="AI2606" s="55"/>
      <c r="AJ2606" s="54"/>
      <c r="AK2606" s="54"/>
      <c r="AL2606" s="54"/>
      <c r="AM2606" s="54"/>
      <c r="AN2606" s="54"/>
      <c r="AO2606" s="54"/>
      <c r="AP2606" s="54"/>
      <c r="AQ2606" s="56"/>
    </row>
    <row r="2607" spans="1:43" x14ac:dyDescent="0.2">
      <c r="A2607" s="57"/>
      <c r="B2607" s="54"/>
      <c r="C2607" s="54"/>
      <c r="D2607" s="54"/>
      <c r="E2607" s="54"/>
      <c r="F2607" s="54"/>
      <c r="G2607" s="54"/>
      <c r="H2607" s="54"/>
      <c r="I2607" s="54"/>
      <c r="J2607" s="54"/>
      <c r="K2607" s="54"/>
      <c r="L2607" s="54"/>
      <c r="M2607" s="54"/>
      <c r="N2607" s="54"/>
      <c r="O2607" s="54"/>
      <c r="P2607" s="54"/>
      <c r="Q2607" s="54"/>
      <c r="R2607" s="54"/>
      <c r="S2607" s="54"/>
      <c r="T2607" s="54"/>
      <c r="U2607" s="54"/>
      <c r="V2607" s="54"/>
      <c r="W2607" s="54"/>
      <c r="X2607" s="54"/>
      <c r="Y2607" s="54"/>
      <c r="Z2607" s="54"/>
      <c r="AA2607" s="54"/>
      <c r="AB2607" s="54"/>
      <c r="AC2607" s="54"/>
      <c r="AD2607" s="54"/>
      <c r="AE2607" s="54"/>
      <c r="AF2607" s="54"/>
      <c r="AG2607" s="54"/>
      <c r="AH2607" s="54"/>
      <c r="AI2607" s="55"/>
      <c r="AJ2607" s="54"/>
      <c r="AK2607" s="54"/>
      <c r="AL2607" s="54"/>
      <c r="AM2607" s="54"/>
      <c r="AN2607" s="54"/>
      <c r="AO2607" s="54"/>
      <c r="AP2607" s="54"/>
      <c r="AQ2607" s="56"/>
    </row>
    <row r="2608" spans="1:43" x14ac:dyDescent="0.2">
      <c r="A2608" s="57"/>
      <c r="B2608" s="54"/>
      <c r="C2608" s="54"/>
      <c r="D2608" s="54"/>
      <c r="E2608" s="54"/>
      <c r="F2608" s="54"/>
      <c r="G2608" s="54"/>
      <c r="H2608" s="54"/>
      <c r="I2608" s="54"/>
      <c r="J2608" s="54"/>
      <c r="K2608" s="54"/>
      <c r="L2608" s="54"/>
      <c r="M2608" s="54"/>
      <c r="N2608" s="54"/>
      <c r="O2608" s="54"/>
      <c r="P2608" s="54"/>
      <c r="Q2608" s="54"/>
      <c r="R2608" s="54"/>
      <c r="S2608" s="54"/>
      <c r="T2608" s="54"/>
      <c r="U2608" s="54"/>
      <c r="V2608" s="54"/>
      <c r="W2608" s="54"/>
      <c r="X2608" s="54"/>
      <c r="Y2608" s="54"/>
      <c r="Z2608" s="54"/>
      <c r="AA2608" s="54"/>
      <c r="AB2608" s="54"/>
      <c r="AC2608" s="54"/>
      <c r="AD2608" s="54"/>
      <c r="AE2608" s="54"/>
      <c r="AF2608" s="54"/>
      <c r="AG2608" s="54"/>
      <c r="AH2608" s="54"/>
      <c r="AI2608" s="55"/>
      <c r="AJ2608" s="54"/>
      <c r="AK2608" s="54"/>
      <c r="AL2608" s="54"/>
      <c r="AM2608" s="54"/>
      <c r="AN2608" s="54"/>
      <c r="AO2608" s="54"/>
      <c r="AP2608" s="54"/>
      <c r="AQ2608" s="56"/>
    </row>
    <row r="2609" spans="1:43" x14ac:dyDescent="0.2">
      <c r="A2609" s="57"/>
      <c r="B2609" s="54"/>
      <c r="C2609" s="54"/>
      <c r="D2609" s="54"/>
      <c r="E2609" s="54"/>
      <c r="F2609" s="54"/>
      <c r="G2609" s="54"/>
      <c r="H2609" s="54"/>
      <c r="I2609" s="54"/>
      <c r="J2609" s="54"/>
      <c r="K2609" s="54"/>
      <c r="L2609" s="54"/>
      <c r="M2609" s="54"/>
      <c r="N2609" s="54"/>
      <c r="O2609" s="54"/>
      <c r="P2609" s="54"/>
      <c r="Q2609" s="54"/>
      <c r="R2609" s="54"/>
      <c r="S2609" s="54"/>
      <c r="T2609" s="54"/>
      <c r="U2609" s="54"/>
      <c r="V2609" s="54"/>
      <c r="W2609" s="54"/>
      <c r="X2609" s="54"/>
      <c r="Y2609" s="54"/>
      <c r="Z2609" s="54"/>
      <c r="AA2609" s="54"/>
      <c r="AB2609" s="54"/>
      <c r="AC2609" s="54"/>
      <c r="AD2609" s="54"/>
      <c r="AE2609" s="54"/>
      <c r="AF2609" s="54"/>
      <c r="AG2609" s="54"/>
      <c r="AH2609" s="54"/>
      <c r="AI2609" s="55"/>
      <c r="AJ2609" s="54"/>
      <c r="AK2609" s="54"/>
      <c r="AL2609" s="54"/>
      <c r="AM2609" s="54"/>
      <c r="AN2609" s="54"/>
      <c r="AO2609" s="54"/>
      <c r="AP2609" s="54"/>
      <c r="AQ2609" s="56"/>
    </row>
    <row r="2610" spans="1:43" x14ac:dyDescent="0.2">
      <c r="A2610" s="57"/>
      <c r="B2610" s="54"/>
      <c r="C2610" s="54"/>
      <c r="D2610" s="54"/>
      <c r="E2610" s="54"/>
      <c r="F2610" s="54"/>
      <c r="G2610" s="54"/>
      <c r="H2610" s="54"/>
      <c r="I2610" s="54"/>
      <c r="J2610" s="54"/>
      <c r="K2610" s="54"/>
      <c r="L2610" s="54"/>
      <c r="M2610" s="54"/>
      <c r="N2610" s="54"/>
      <c r="O2610" s="54"/>
      <c r="P2610" s="54"/>
      <c r="Q2610" s="54"/>
      <c r="R2610" s="54"/>
      <c r="S2610" s="54"/>
      <c r="T2610" s="54"/>
      <c r="U2610" s="54"/>
      <c r="V2610" s="54"/>
      <c r="W2610" s="54"/>
      <c r="X2610" s="54"/>
      <c r="Y2610" s="54"/>
      <c r="Z2610" s="54"/>
      <c r="AA2610" s="54"/>
      <c r="AB2610" s="54"/>
      <c r="AC2610" s="54"/>
      <c r="AD2610" s="54"/>
      <c r="AE2610" s="54"/>
      <c r="AF2610" s="54"/>
      <c r="AG2610" s="54"/>
      <c r="AH2610" s="54"/>
      <c r="AI2610" s="55"/>
      <c r="AJ2610" s="54"/>
      <c r="AK2610" s="54"/>
      <c r="AL2610" s="54"/>
      <c r="AM2610" s="54"/>
      <c r="AN2610" s="54"/>
      <c r="AO2610" s="54"/>
      <c r="AP2610" s="54"/>
      <c r="AQ2610" s="56"/>
    </row>
    <row r="2611" spans="1:43" x14ac:dyDescent="0.2">
      <c r="A2611" s="57"/>
      <c r="B2611" s="54"/>
      <c r="C2611" s="54"/>
      <c r="D2611" s="54"/>
      <c r="E2611" s="54"/>
      <c r="F2611" s="54"/>
      <c r="G2611" s="54"/>
      <c r="H2611" s="54"/>
      <c r="I2611" s="54"/>
      <c r="J2611" s="54"/>
      <c r="K2611" s="54"/>
      <c r="L2611" s="54"/>
      <c r="M2611" s="54"/>
      <c r="N2611" s="54"/>
      <c r="O2611" s="54"/>
      <c r="P2611" s="54"/>
      <c r="Q2611" s="54"/>
      <c r="R2611" s="54"/>
      <c r="S2611" s="54"/>
      <c r="T2611" s="54"/>
      <c r="U2611" s="54"/>
      <c r="V2611" s="54"/>
      <c r="W2611" s="54"/>
      <c r="X2611" s="54"/>
      <c r="Y2611" s="54"/>
      <c r="Z2611" s="54"/>
      <c r="AA2611" s="54"/>
      <c r="AB2611" s="54"/>
      <c r="AC2611" s="54"/>
      <c r="AD2611" s="54"/>
      <c r="AE2611" s="54"/>
      <c r="AF2611" s="54"/>
      <c r="AG2611" s="54"/>
      <c r="AH2611" s="54"/>
      <c r="AI2611" s="55"/>
      <c r="AJ2611" s="54"/>
      <c r="AK2611" s="54"/>
      <c r="AL2611" s="54"/>
      <c r="AM2611" s="54"/>
      <c r="AN2611" s="54"/>
      <c r="AO2611" s="54"/>
      <c r="AP2611" s="54"/>
      <c r="AQ2611" s="56"/>
    </row>
    <row r="2612" spans="1:43" x14ac:dyDescent="0.2">
      <c r="A2612" s="57"/>
      <c r="B2612" s="54"/>
      <c r="C2612" s="54"/>
      <c r="D2612" s="54"/>
      <c r="E2612" s="54"/>
      <c r="F2612" s="54"/>
      <c r="G2612" s="54"/>
      <c r="H2612" s="54"/>
      <c r="I2612" s="54"/>
      <c r="J2612" s="54"/>
      <c r="K2612" s="54"/>
      <c r="L2612" s="54"/>
      <c r="M2612" s="54"/>
      <c r="N2612" s="54"/>
      <c r="O2612" s="54"/>
      <c r="P2612" s="54"/>
      <c r="Q2612" s="54"/>
      <c r="R2612" s="54"/>
      <c r="S2612" s="54"/>
      <c r="T2612" s="54"/>
      <c r="U2612" s="54"/>
      <c r="V2612" s="54"/>
      <c r="W2612" s="54"/>
      <c r="X2612" s="54"/>
      <c r="Y2612" s="54"/>
      <c r="Z2612" s="54"/>
      <c r="AA2612" s="54"/>
      <c r="AB2612" s="54"/>
      <c r="AC2612" s="54"/>
      <c r="AD2612" s="54"/>
      <c r="AE2612" s="54"/>
      <c r="AF2612" s="54"/>
      <c r="AG2612" s="54"/>
      <c r="AH2612" s="54"/>
      <c r="AI2612" s="55"/>
      <c r="AJ2612" s="54"/>
      <c r="AK2612" s="54"/>
      <c r="AL2612" s="54"/>
      <c r="AM2612" s="54"/>
      <c r="AN2612" s="54"/>
      <c r="AO2612" s="54"/>
      <c r="AP2612" s="54"/>
      <c r="AQ2612" s="56"/>
    </row>
    <row r="2613" spans="1:43" x14ac:dyDescent="0.2">
      <c r="A2613" s="57"/>
      <c r="B2613" s="54"/>
      <c r="C2613" s="54"/>
      <c r="D2613" s="54"/>
      <c r="E2613" s="54"/>
      <c r="F2613" s="54"/>
      <c r="G2613" s="54"/>
      <c r="H2613" s="54"/>
      <c r="I2613" s="54"/>
      <c r="J2613" s="54"/>
      <c r="K2613" s="54"/>
      <c r="L2613" s="54"/>
      <c r="M2613" s="54"/>
      <c r="N2613" s="54"/>
      <c r="O2613" s="54"/>
      <c r="P2613" s="54"/>
      <c r="Q2613" s="54"/>
      <c r="R2613" s="54"/>
      <c r="S2613" s="54"/>
      <c r="T2613" s="54"/>
      <c r="U2613" s="54"/>
      <c r="V2613" s="54"/>
      <c r="W2613" s="54"/>
      <c r="X2613" s="54"/>
      <c r="Y2613" s="54"/>
      <c r="Z2613" s="54"/>
      <c r="AA2613" s="54"/>
      <c r="AB2613" s="54"/>
      <c r="AC2613" s="54"/>
      <c r="AD2613" s="54"/>
      <c r="AE2613" s="54"/>
      <c r="AF2613" s="54"/>
      <c r="AG2613" s="54"/>
      <c r="AH2613" s="54"/>
      <c r="AI2613" s="55"/>
      <c r="AJ2613" s="54"/>
      <c r="AK2613" s="54"/>
      <c r="AL2613" s="54"/>
      <c r="AM2613" s="54"/>
      <c r="AN2613" s="54"/>
      <c r="AO2613" s="54"/>
      <c r="AP2613" s="54"/>
      <c r="AQ2613" s="56"/>
    </row>
    <row r="2614" spans="1:43" x14ac:dyDescent="0.2">
      <c r="A2614" s="57"/>
      <c r="B2614" s="54"/>
      <c r="C2614" s="54"/>
      <c r="D2614" s="54"/>
      <c r="E2614" s="54"/>
      <c r="F2614" s="54"/>
      <c r="G2614" s="54"/>
      <c r="H2614" s="54"/>
      <c r="I2614" s="54"/>
      <c r="J2614" s="54"/>
      <c r="K2614" s="54"/>
      <c r="L2614" s="54"/>
      <c r="M2614" s="54"/>
      <c r="N2614" s="54"/>
      <c r="O2614" s="54"/>
      <c r="P2614" s="54"/>
      <c r="Q2614" s="54"/>
      <c r="R2614" s="54"/>
      <c r="S2614" s="54"/>
      <c r="T2614" s="54"/>
      <c r="U2614" s="54"/>
      <c r="V2614" s="54"/>
      <c r="W2614" s="54"/>
      <c r="X2614" s="54"/>
      <c r="Y2614" s="54"/>
      <c r="Z2614" s="54"/>
      <c r="AA2614" s="54"/>
      <c r="AB2614" s="54"/>
      <c r="AC2614" s="54"/>
      <c r="AD2614" s="54"/>
      <c r="AE2614" s="54"/>
      <c r="AF2614" s="54"/>
      <c r="AG2614" s="54"/>
      <c r="AH2614" s="54"/>
      <c r="AI2614" s="55"/>
      <c r="AJ2614" s="54"/>
      <c r="AK2614" s="54"/>
      <c r="AL2614" s="54"/>
      <c r="AM2614" s="54"/>
      <c r="AN2614" s="54"/>
      <c r="AO2614" s="54"/>
      <c r="AP2614" s="54"/>
      <c r="AQ2614" s="56"/>
    </row>
    <row r="2615" spans="1:43" x14ac:dyDescent="0.2">
      <c r="A2615" s="57"/>
      <c r="B2615" s="54"/>
      <c r="C2615" s="54"/>
      <c r="D2615" s="54"/>
      <c r="E2615" s="54"/>
      <c r="F2615" s="54"/>
      <c r="G2615" s="54"/>
      <c r="H2615" s="54"/>
      <c r="I2615" s="54"/>
      <c r="J2615" s="54"/>
      <c r="K2615" s="54"/>
      <c r="L2615" s="54"/>
      <c r="M2615" s="54"/>
      <c r="N2615" s="54"/>
      <c r="O2615" s="54"/>
      <c r="P2615" s="54"/>
      <c r="Q2615" s="54"/>
      <c r="R2615" s="54"/>
      <c r="S2615" s="54"/>
      <c r="T2615" s="54"/>
      <c r="U2615" s="54"/>
      <c r="V2615" s="54"/>
      <c r="W2615" s="54"/>
      <c r="X2615" s="54"/>
      <c r="Y2615" s="54"/>
      <c r="Z2615" s="54"/>
      <c r="AA2615" s="54"/>
      <c r="AB2615" s="54"/>
      <c r="AC2615" s="54"/>
      <c r="AD2615" s="54"/>
      <c r="AE2615" s="54"/>
      <c r="AF2615" s="54"/>
      <c r="AG2615" s="54"/>
      <c r="AH2615" s="54"/>
      <c r="AI2615" s="55"/>
      <c r="AJ2615" s="54"/>
      <c r="AK2615" s="54"/>
      <c r="AL2615" s="54"/>
      <c r="AM2615" s="54"/>
      <c r="AN2615" s="54"/>
      <c r="AO2615" s="54"/>
      <c r="AP2615" s="54"/>
      <c r="AQ2615" s="56"/>
    </row>
    <row r="2616" spans="1:43" x14ac:dyDescent="0.2">
      <c r="A2616" s="57"/>
      <c r="B2616" s="54"/>
      <c r="C2616" s="54"/>
      <c r="D2616" s="54"/>
      <c r="E2616" s="54"/>
      <c r="F2616" s="54"/>
      <c r="G2616" s="54"/>
      <c r="H2616" s="54"/>
      <c r="I2616" s="54"/>
      <c r="J2616" s="54"/>
      <c r="K2616" s="54"/>
      <c r="L2616" s="54"/>
      <c r="M2616" s="54"/>
      <c r="N2616" s="54"/>
      <c r="O2616" s="54"/>
      <c r="P2616" s="54"/>
      <c r="Q2616" s="54"/>
      <c r="R2616" s="54"/>
      <c r="S2616" s="54"/>
      <c r="T2616" s="54"/>
      <c r="U2616" s="54"/>
      <c r="V2616" s="54"/>
      <c r="W2616" s="54"/>
      <c r="X2616" s="54"/>
      <c r="Y2616" s="54"/>
      <c r="Z2616" s="54"/>
      <c r="AA2616" s="54"/>
      <c r="AB2616" s="54"/>
      <c r="AC2616" s="54"/>
      <c r="AD2616" s="54"/>
      <c r="AE2616" s="54"/>
      <c r="AF2616" s="54"/>
      <c r="AG2616" s="54"/>
      <c r="AH2616" s="54"/>
      <c r="AI2616" s="55"/>
      <c r="AJ2616" s="54"/>
      <c r="AK2616" s="54"/>
      <c r="AL2616" s="54"/>
      <c r="AM2616" s="54"/>
      <c r="AN2616" s="54"/>
      <c r="AO2616" s="54"/>
      <c r="AP2616" s="54"/>
      <c r="AQ2616" s="56"/>
    </row>
    <row r="2617" spans="1:43" x14ac:dyDescent="0.2">
      <c r="A2617" s="57"/>
      <c r="B2617" s="54"/>
      <c r="C2617" s="54"/>
      <c r="D2617" s="54"/>
      <c r="E2617" s="54"/>
      <c r="F2617" s="54"/>
      <c r="G2617" s="54"/>
      <c r="H2617" s="54"/>
      <c r="I2617" s="54"/>
      <c r="J2617" s="54"/>
      <c r="K2617" s="54"/>
      <c r="L2617" s="54"/>
      <c r="M2617" s="54"/>
      <c r="N2617" s="54"/>
      <c r="O2617" s="54"/>
      <c r="P2617" s="54"/>
      <c r="Q2617" s="54"/>
      <c r="R2617" s="54"/>
      <c r="S2617" s="54"/>
      <c r="T2617" s="54"/>
      <c r="U2617" s="54"/>
      <c r="V2617" s="54"/>
      <c r="W2617" s="54"/>
      <c r="X2617" s="54"/>
      <c r="Y2617" s="54"/>
      <c r="Z2617" s="54"/>
      <c r="AA2617" s="54"/>
      <c r="AB2617" s="54"/>
      <c r="AC2617" s="54"/>
      <c r="AD2617" s="54"/>
      <c r="AE2617" s="54"/>
      <c r="AF2617" s="54"/>
      <c r="AG2617" s="54"/>
      <c r="AH2617" s="54"/>
      <c r="AI2617" s="55"/>
      <c r="AJ2617" s="54"/>
      <c r="AK2617" s="54"/>
      <c r="AL2617" s="54"/>
      <c r="AM2617" s="54"/>
      <c r="AN2617" s="54"/>
      <c r="AO2617" s="54"/>
      <c r="AP2617" s="54"/>
      <c r="AQ2617" s="56"/>
    </row>
    <row r="2618" spans="1:43" x14ac:dyDescent="0.2">
      <c r="A2618" s="57"/>
      <c r="B2618" s="54"/>
      <c r="C2618" s="54"/>
      <c r="D2618" s="54"/>
      <c r="E2618" s="54"/>
      <c r="F2618" s="54"/>
      <c r="G2618" s="54"/>
      <c r="H2618" s="54"/>
      <c r="I2618" s="54"/>
      <c r="J2618" s="54"/>
      <c r="K2618" s="54"/>
      <c r="L2618" s="54"/>
      <c r="M2618" s="54"/>
      <c r="N2618" s="54"/>
      <c r="O2618" s="54"/>
      <c r="P2618" s="54"/>
      <c r="Q2618" s="54"/>
      <c r="R2618" s="54"/>
      <c r="S2618" s="54"/>
      <c r="T2618" s="54"/>
      <c r="U2618" s="54"/>
      <c r="V2618" s="54"/>
      <c r="W2618" s="54"/>
      <c r="X2618" s="54"/>
      <c r="Y2618" s="54"/>
      <c r="Z2618" s="54"/>
      <c r="AA2618" s="54"/>
      <c r="AB2618" s="54"/>
      <c r="AC2618" s="54"/>
      <c r="AD2618" s="54"/>
      <c r="AE2618" s="54"/>
      <c r="AF2618" s="54"/>
      <c r="AG2618" s="54"/>
      <c r="AH2618" s="54"/>
      <c r="AI2618" s="55"/>
      <c r="AJ2618" s="54"/>
      <c r="AK2618" s="54"/>
      <c r="AL2618" s="54"/>
      <c r="AM2618" s="54"/>
      <c r="AN2618" s="54"/>
      <c r="AO2618" s="54"/>
      <c r="AP2618" s="54"/>
      <c r="AQ2618" s="56"/>
    </row>
    <row r="2619" spans="1:43" x14ac:dyDescent="0.2">
      <c r="A2619" s="57"/>
      <c r="B2619" s="54"/>
      <c r="C2619" s="54"/>
      <c r="D2619" s="54"/>
      <c r="E2619" s="54"/>
      <c r="F2619" s="54"/>
      <c r="G2619" s="54"/>
      <c r="H2619" s="54"/>
      <c r="I2619" s="54"/>
      <c r="J2619" s="54"/>
      <c r="K2619" s="54"/>
      <c r="L2619" s="54"/>
      <c r="M2619" s="54"/>
      <c r="N2619" s="54"/>
      <c r="O2619" s="54"/>
      <c r="P2619" s="54"/>
      <c r="Q2619" s="54"/>
      <c r="R2619" s="54"/>
      <c r="S2619" s="54"/>
      <c r="T2619" s="54"/>
      <c r="U2619" s="54"/>
      <c r="V2619" s="54"/>
      <c r="W2619" s="54"/>
      <c r="X2619" s="54"/>
      <c r="Y2619" s="54"/>
      <c r="Z2619" s="54"/>
      <c r="AA2619" s="54"/>
      <c r="AB2619" s="54"/>
      <c r="AC2619" s="54"/>
      <c r="AD2619" s="54"/>
      <c r="AE2619" s="54"/>
      <c r="AF2619" s="54"/>
      <c r="AG2619" s="54"/>
      <c r="AH2619" s="54"/>
      <c r="AI2619" s="55"/>
      <c r="AJ2619" s="54"/>
      <c r="AK2619" s="54"/>
      <c r="AL2619" s="54"/>
      <c r="AM2619" s="54"/>
      <c r="AN2619" s="54"/>
      <c r="AO2619" s="54"/>
      <c r="AP2619" s="54"/>
      <c r="AQ2619" s="56"/>
    </row>
    <row r="2620" spans="1:43" x14ac:dyDescent="0.2">
      <c r="A2620" s="57"/>
      <c r="B2620" s="54"/>
      <c r="C2620" s="54"/>
      <c r="D2620" s="54"/>
      <c r="E2620" s="54"/>
      <c r="F2620" s="54"/>
      <c r="G2620" s="54"/>
      <c r="H2620" s="54"/>
      <c r="I2620" s="54"/>
      <c r="J2620" s="54"/>
      <c r="K2620" s="54"/>
      <c r="L2620" s="54"/>
      <c r="M2620" s="54"/>
      <c r="N2620" s="54"/>
      <c r="O2620" s="54"/>
      <c r="P2620" s="54"/>
      <c r="Q2620" s="54"/>
      <c r="R2620" s="54"/>
      <c r="S2620" s="54"/>
      <c r="T2620" s="54"/>
      <c r="U2620" s="54"/>
      <c r="V2620" s="54"/>
      <c r="W2620" s="54"/>
      <c r="X2620" s="54"/>
      <c r="Y2620" s="54"/>
      <c r="Z2620" s="54"/>
      <c r="AA2620" s="54"/>
      <c r="AB2620" s="54"/>
      <c r="AC2620" s="54"/>
      <c r="AD2620" s="54"/>
      <c r="AE2620" s="54"/>
      <c r="AF2620" s="54"/>
      <c r="AG2620" s="54"/>
      <c r="AH2620" s="54"/>
      <c r="AI2620" s="55"/>
      <c r="AJ2620" s="54"/>
      <c r="AK2620" s="54"/>
      <c r="AL2620" s="54"/>
      <c r="AM2620" s="54"/>
      <c r="AN2620" s="54"/>
      <c r="AO2620" s="54"/>
      <c r="AP2620" s="54"/>
      <c r="AQ2620" s="56"/>
    </row>
    <row r="2621" spans="1:43" x14ac:dyDescent="0.2">
      <c r="A2621" s="57"/>
      <c r="B2621" s="54"/>
      <c r="C2621" s="54"/>
      <c r="D2621" s="54"/>
      <c r="E2621" s="54"/>
      <c r="F2621" s="54"/>
      <c r="G2621" s="54"/>
      <c r="H2621" s="54"/>
      <c r="I2621" s="54"/>
      <c r="J2621" s="54"/>
      <c r="K2621" s="54"/>
      <c r="L2621" s="54"/>
      <c r="M2621" s="54"/>
      <c r="N2621" s="54"/>
      <c r="O2621" s="54"/>
      <c r="P2621" s="54"/>
      <c r="Q2621" s="54"/>
      <c r="R2621" s="54"/>
      <c r="S2621" s="54"/>
      <c r="T2621" s="54"/>
      <c r="U2621" s="54"/>
      <c r="V2621" s="54"/>
      <c r="W2621" s="54"/>
      <c r="X2621" s="54"/>
      <c r="Y2621" s="54"/>
      <c r="Z2621" s="54"/>
      <c r="AA2621" s="54"/>
      <c r="AB2621" s="54"/>
      <c r="AC2621" s="54"/>
      <c r="AD2621" s="54"/>
      <c r="AE2621" s="54"/>
      <c r="AF2621" s="54"/>
      <c r="AG2621" s="54"/>
      <c r="AH2621" s="54"/>
      <c r="AI2621" s="55"/>
      <c r="AJ2621" s="54"/>
      <c r="AK2621" s="54"/>
      <c r="AL2621" s="54"/>
      <c r="AM2621" s="54"/>
      <c r="AN2621" s="54"/>
      <c r="AO2621" s="54"/>
      <c r="AP2621" s="54"/>
      <c r="AQ2621" s="56"/>
    </row>
    <row r="2622" spans="1:43" x14ac:dyDescent="0.2">
      <c r="A2622" s="57"/>
      <c r="B2622" s="54"/>
      <c r="C2622" s="54"/>
      <c r="D2622" s="54"/>
      <c r="E2622" s="54"/>
      <c r="F2622" s="54"/>
      <c r="G2622" s="54"/>
      <c r="H2622" s="54"/>
      <c r="I2622" s="54"/>
      <c r="J2622" s="54"/>
      <c r="K2622" s="54"/>
      <c r="L2622" s="54"/>
      <c r="M2622" s="54"/>
      <c r="N2622" s="54"/>
      <c r="O2622" s="54"/>
      <c r="P2622" s="54"/>
      <c r="Q2622" s="54"/>
      <c r="R2622" s="54"/>
      <c r="S2622" s="54"/>
      <c r="T2622" s="54"/>
      <c r="U2622" s="54"/>
      <c r="V2622" s="54"/>
      <c r="W2622" s="54"/>
      <c r="X2622" s="54"/>
      <c r="Y2622" s="54"/>
      <c r="Z2622" s="54"/>
      <c r="AA2622" s="54"/>
      <c r="AB2622" s="54"/>
      <c r="AC2622" s="54"/>
      <c r="AD2622" s="54"/>
      <c r="AE2622" s="54"/>
      <c r="AF2622" s="54"/>
      <c r="AG2622" s="54"/>
      <c r="AH2622" s="54"/>
      <c r="AI2622" s="55"/>
      <c r="AJ2622" s="54"/>
      <c r="AK2622" s="54"/>
      <c r="AL2622" s="54"/>
      <c r="AM2622" s="54"/>
      <c r="AN2622" s="54"/>
      <c r="AO2622" s="54"/>
      <c r="AP2622" s="54"/>
      <c r="AQ2622" s="56"/>
    </row>
    <row r="2623" spans="1:43" x14ac:dyDescent="0.2">
      <c r="A2623" s="57"/>
      <c r="B2623" s="54"/>
      <c r="C2623" s="54"/>
      <c r="D2623" s="54"/>
      <c r="E2623" s="54"/>
      <c r="F2623" s="54"/>
      <c r="G2623" s="54"/>
      <c r="H2623" s="54"/>
      <c r="I2623" s="54"/>
      <c r="J2623" s="54"/>
      <c r="K2623" s="54"/>
      <c r="L2623" s="54"/>
      <c r="M2623" s="54"/>
      <c r="N2623" s="54"/>
      <c r="O2623" s="54"/>
      <c r="P2623" s="54"/>
      <c r="Q2623" s="54"/>
      <c r="R2623" s="54"/>
      <c r="S2623" s="54"/>
      <c r="T2623" s="54"/>
      <c r="U2623" s="54"/>
      <c r="V2623" s="54"/>
      <c r="W2623" s="54"/>
      <c r="X2623" s="54"/>
      <c r="Y2623" s="54"/>
      <c r="Z2623" s="54"/>
      <c r="AA2623" s="54"/>
      <c r="AB2623" s="54"/>
      <c r="AC2623" s="54"/>
      <c r="AD2623" s="54"/>
      <c r="AE2623" s="54"/>
      <c r="AF2623" s="54"/>
      <c r="AG2623" s="54"/>
      <c r="AH2623" s="54"/>
      <c r="AI2623" s="55"/>
      <c r="AJ2623" s="54"/>
      <c r="AK2623" s="54"/>
      <c r="AL2623" s="54"/>
      <c r="AM2623" s="54"/>
      <c r="AN2623" s="54"/>
      <c r="AO2623" s="54"/>
      <c r="AP2623" s="54"/>
      <c r="AQ2623" s="56"/>
    </row>
    <row r="2624" spans="1:43" x14ac:dyDescent="0.2">
      <c r="A2624" s="57"/>
      <c r="B2624" s="54"/>
      <c r="C2624" s="54"/>
      <c r="D2624" s="54"/>
      <c r="E2624" s="54"/>
      <c r="F2624" s="54"/>
      <c r="G2624" s="54"/>
      <c r="H2624" s="54"/>
      <c r="I2624" s="54"/>
      <c r="J2624" s="54"/>
      <c r="K2624" s="54"/>
      <c r="L2624" s="54"/>
      <c r="M2624" s="54"/>
      <c r="N2624" s="54"/>
      <c r="O2624" s="54"/>
      <c r="P2624" s="54"/>
      <c r="Q2624" s="54"/>
      <c r="R2624" s="54"/>
      <c r="S2624" s="54"/>
      <c r="T2624" s="54"/>
      <c r="U2624" s="54"/>
      <c r="V2624" s="54"/>
      <c r="W2624" s="54"/>
      <c r="X2624" s="54"/>
      <c r="Y2624" s="54"/>
      <c r="Z2624" s="54"/>
      <c r="AA2624" s="54"/>
      <c r="AB2624" s="54"/>
      <c r="AC2624" s="54"/>
      <c r="AD2624" s="54"/>
      <c r="AE2624" s="54"/>
      <c r="AF2624" s="54"/>
      <c r="AG2624" s="54"/>
      <c r="AH2624" s="54"/>
      <c r="AI2624" s="55"/>
      <c r="AJ2624" s="54"/>
      <c r="AK2624" s="54"/>
      <c r="AL2624" s="54"/>
      <c r="AM2624" s="54"/>
      <c r="AN2624" s="54"/>
      <c r="AO2624" s="54"/>
      <c r="AP2624" s="54"/>
      <c r="AQ2624" s="56"/>
    </row>
    <row r="2625" spans="1:43" x14ac:dyDescent="0.2">
      <c r="A2625" s="57"/>
      <c r="B2625" s="54"/>
      <c r="C2625" s="54"/>
      <c r="D2625" s="54"/>
      <c r="E2625" s="54"/>
      <c r="F2625" s="54"/>
      <c r="G2625" s="54"/>
      <c r="H2625" s="54"/>
      <c r="I2625" s="54"/>
      <c r="J2625" s="54"/>
      <c r="K2625" s="54"/>
      <c r="L2625" s="54"/>
      <c r="M2625" s="54"/>
      <c r="N2625" s="54"/>
      <c r="O2625" s="54"/>
      <c r="P2625" s="54"/>
      <c r="Q2625" s="54"/>
      <c r="R2625" s="54"/>
      <c r="S2625" s="54"/>
      <c r="T2625" s="54"/>
      <c r="U2625" s="54"/>
      <c r="V2625" s="54"/>
      <c r="W2625" s="54"/>
      <c r="X2625" s="54"/>
      <c r="Y2625" s="54"/>
      <c r="Z2625" s="54"/>
      <c r="AA2625" s="54"/>
      <c r="AB2625" s="54"/>
      <c r="AC2625" s="54"/>
      <c r="AD2625" s="54"/>
      <c r="AE2625" s="54"/>
      <c r="AF2625" s="54"/>
      <c r="AG2625" s="54"/>
      <c r="AH2625" s="54"/>
      <c r="AI2625" s="55"/>
      <c r="AJ2625" s="54"/>
      <c r="AK2625" s="54"/>
      <c r="AL2625" s="54"/>
      <c r="AM2625" s="54"/>
      <c r="AN2625" s="54"/>
      <c r="AO2625" s="54"/>
      <c r="AP2625" s="54"/>
      <c r="AQ2625" s="56"/>
    </row>
    <row r="2626" spans="1:43" x14ac:dyDescent="0.2">
      <c r="A2626" s="57"/>
      <c r="B2626" s="54"/>
      <c r="C2626" s="54"/>
      <c r="D2626" s="54"/>
      <c r="E2626" s="54"/>
      <c r="F2626" s="54"/>
      <c r="G2626" s="54"/>
      <c r="H2626" s="54"/>
      <c r="I2626" s="54"/>
      <c r="J2626" s="54"/>
      <c r="K2626" s="54"/>
      <c r="L2626" s="54"/>
      <c r="M2626" s="54"/>
      <c r="N2626" s="54"/>
      <c r="O2626" s="54"/>
      <c r="P2626" s="54"/>
      <c r="Q2626" s="54"/>
      <c r="R2626" s="54"/>
      <c r="S2626" s="54"/>
      <c r="T2626" s="54"/>
      <c r="U2626" s="54"/>
      <c r="V2626" s="54"/>
      <c r="W2626" s="54"/>
      <c r="X2626" s="54"/>
      <c r="Y2626" s="54"/>
      <c r="Z2626" s="54"/>
      <c r="AA2626" s="54"/>
      <c r="AB2626" s="54"/>
      <c r="AC2626" s="54"/>
      <c r="AD2626" s="54"/>
      <c r="AE2626" s="54"/>
      <c r="AF2626" s="54"/>
      <c r="AG2626" s="54"/>
      <c r="AH2626" s="54"/>
      <c r="AI2626" s="55"/>
      <c r="AJ2626" s="54"/>
      <c r="AK2626" s="54"/>
      <c r="AL2626" s="54"/>
      <c r="AM2626" s="54"/>
      <c r="AN2626" s="54"/>
      <c r="AO2626" s="54"/>
      <c r="AP2626" s="54"/>
      <c r="AQ2626" s="56"/>
    </row>
    <row r="2627" spans="1:43" x14ac:dyDescent="0.2">
      <c r="A2627" s="57"/>
      <c r="B2627" s="54"/>
      <c r="C2627" s="54"/>
      <c r="D2627" s="54"/>
      <c r="E2627" s="54"/>
      <c r="F2627" s="54"/>
      <c r="G2627" s="54"/>
      <c r="H2627" s="54"/>
      <c r="I2627" s="54"/>
      <c r="J2627" s="54"/>
      <c r="K2627" s="54"/>
      <c r="L2627" s="54"/>
      <c r="M2627" s="54"/>
      <c r="N2627" s="54"/>
      <c r="O2627" s="54"/>
      <c r="P2627" s="54"/>
      <c r="Q2627" s="54"/>
      <c r="R2627" s="54"/>
      <c r="S2627" s="54"/>
      <c r="T2627" s="54"/>
      <c r="U2627" s="54"/>
      <c r="V2627" s="54"/>
      <c r="W2627" s="54"/>
      <c r="X2627" s="54"/>
      <c r="Y2627" s="54"/>
      <c r="Z2627" s="54"/>
      <c r="AA2627" s="54"/>
      <c r="AB2627" s="54"/>
      <c r="AC2627" s="54"/>
      <c r="AD2627" s="54"/>
      <c r="AE2627" s="54"/>
      <c r="AF2627" s="54"/>
      <c r="AG2627" s="54"/>
      <c r="AH2627" s="54"/>
      <c r="AI2627" s="55"/>
      <c r="AJ2627" s="54"/>
      <c r="AK2627" s="54"/>
      <c r="AL2627" s="54"/>
      <c r="AM2627" s="54"/>
      <c r="AN2627" s="54"/>
      <c r="AO2627" s="54"/>
      <c r="AP2627" s="54"/>
      <c r="AQ2627" s="56"/>
    </row>
    <row r="2628" spans="1:43" x14ac:dyDescent="0.2">
      <c r="A2628" s="57"/>
      <c r="B2628" s="54"/>
      <c r="C2628" s="54"/>
      <c r="D2628" s="54"/>
      <c r="E2628" s="54"/>
      <c r="F2628" s="54"/>
      <c r="G2628" s="54"/>
      <c r="H2628" s="54"/>
      <c r="I2628" s="54"/>
      <c r="J2628" s="54"/>
      <c r="K2628" s="54"/>
      <c r="L2628" s="54"/>
      <c r="M2628" s="54"/>
      <c r="N2628" s="54"/>
      <c r="O2628" s="54"/>
      <c r="P2628" s="54"/>
      <c r="Q2628" s="54"/>
      <c r="R2628" s="54"/>
      <c r="S2628" s="54"/>
      <c r="T2628" s="54"/>
      <c r="U2628" s="54"/>
      <c r="V2628" s="54"/>
      <c r="W2628" s="54"/>
      <c r="X2628" s="54"/>
      <c r="Y2628" s="54"/>
      <c r="Z2628" s="54"/>
      <c r="AA2628" s="54"/>
      <c r="AB2628" s="54"/>
      <c r="AC2628" s="54"/>
      <c r="AD2628" s="54"/>
      <c r="AE2628" s="54"/>
      <c r="AF2628" s="54"/>
      <c r="AG2628" s="54"/>
      <c r="AH2628" s="54"/>
      <c r="AI2628" s="55"/>
      <c r="AJ2628" s="54"/>
      <c r="AK2628" s="54"/>
      <c r="AL2628" s="54"/>
      <c r="AM2628" s="54"/>
      <c r="AN2628" s="54"/>
      <c r="AO2628" s="54"/>
      <c r="AP2628" s="54"/>
      <c r="AQ2628" s="56"/>
    </row>
    <row r="2629" spans="1:43" x14ac:dyDescent="0.2">
      <c r="A2629" s="57"/>
      <c r="B2629" s="54"/>
      <c r="C2629" s="54"/>
      <c r="D2629" s="54"/>
      <c r="E2629" s="54"/>
      <c r="F2629" s="54"/>
      <c r="G2629" s="54"/>
      <c r="H2629" s="54"/>
      <c r="I2629" s="54"/>
      <c r="J2629" s="54"/>
      <c r="K2629" s="54"/>
      <c r="L2629" s="54"/>
      <c r="M2629" s="54"/>
      <c r="N2629" s="54"/>
      <c r="O2629" s="54"/>
      <c r="P2629" s="54"/>
      <c r="Q2629" s="54"/>
      <c r="R2629" s="54"/>
      <c r="S2629" s="54"/>
      <c r="T2629" s="54"/>
      <c r="U2629" s="54"/>
      <c r="V2629" s="54"/>
      <c r="W2629" s="54"/>
      <c r="X2629" s="54"/>
      <c r="Y2629" s="54"/>
      <c r="Z2629" s="54"/>
      <c r="AA2629" s="54"/>
      <c r="AB2629" s="54"/>
      <c r="AC2629" s="54"/>
      <c r="AD2629" s="54"/>
      <c r="AE2629" s="54"/>
      <c r="AF2629" s="54"/>
      <c r="AG2629" s="54"/>
      <c r="AH2629" s="54"/>
      <c r="AI2629" s="55"/>
      <c r="AJ2629" s="54"/>
      <c r="AK2629" s="54"/>
      <c r="AL2629" s="54"/>
      <c r="AM2629" s="54"/>
      <c r="AN2629" s="54"/>
      <c r="AO2629" s="54"/>
      <c r="AP2629" s="54"/>
      <c r="AQ2629" s="56"/>
    </row>
    <row r="2630" spans="1:43" x14ac:dyDescent="0.2">
      <c r="A2630" s="57"/>
      <c r="B2630" s="54"/>
      <c r="C2630" s="54"/>
      <c r="D2630" s="54"/>
      <c r="E2630" s="54"/>
      <c r="F2630" s="54"/>
      <c r="G2630" s="54"/>
      <c r="H2630" s="54"/>
      <c r="I2630" s="54"/>
      <c r="J2630" s="54"/>
      <c r="K2630" s="54"/>
      <c r="L2630" s="54"/>
      <c r="M2630" s="54"/>
      <c r="N2630" s="54"/>
      <c r="O2630" s="54"/>
      <c r="P2630" s="54"/>
      <c r="Q2630" s="54"/>
      <c r="R2630" s="54"/>
      <c r="S2630" s="54"/>
      <c r="T2630" s="54"/>
      <c r="U2630" s="54"/>
      <c r="V2630" s="54"/>
      <c r="W2630" s="54"/>
      <c r="X2630" s="54"/>
      <c r="Y2630" s="54"/>
      <c r="Z2630" s="54"/>
      <c r="AA2630" s="54"/>
      <c r="AB2630" s="54"/>
      <c r="AC2630" s="54"/>
      <c r="AD2630" s="54"/>
      <c r="AE2630" s="54"/>
      <c r="AF2630" s="54"/>
      <c r="AG2630" s="54"/>
      <c r="AH2630" s="54"/>
      <c r="AI2630" s="55"/>
      <c r="AJ2630" s="54"/>
      <c r="AK2630" s="54"/>
      <c r="AL2630" s="54"/>
      <c r="AM2630" s="54"/>
      <c r="AN2630" s="54"/>
      <c r="AO2630" s="54"/>
      <c r="AP2630" s="54"/>
      <c r="AQ2630" s="56"/>
    </row>
    <row r="2631" spans="1:43" x14ac:dyDescent="0.2">
      <c r="A2631" s="57"/>
      <c r="B2631" s="54"/>
      <c r="C2631" s="54"/>
      <c r="D2631" s="54"/>
      <c r="E2631" s="54"/>
      <c r="F2631" s="54"/>
      <c r="G2631" s="54"/>
      <c r="H2631" s="54"/>
      <c r="I2631" s="54"/>
      <c r="J2631" s="54"/>
      <c r="K2631" s="54"/>
      <c r="L2631" s="54"/>
      <c r="M2631" s="54"/>
      <c r="N2631" s="54"/>
      <c r="O2631" s="54"/>
      <c r="P2631" s="54"/>
      <c r="Q2631" s="54"/>
      <c r="R2631" s="54"/>
      <c r="S2631" s="54"/>
      <c r="T2631" s="54"/>
      <c r="U2631" s="54"/>
      <c r="V2631" s="54"/>
      <c r="W2631" s="54"/>
      <c r="X2631" s="54"/>
      <c r="Y2631" s="54"/>
      <c r="Z2631" s="54"/>
      <c r="AA2631" s="54"/>
      <c r="AB2631" s="54"/>
      <c r="AC2631" s="54"/>
      <c r="AD2631" s="54"/>
      <c r="AE2631" s="54"/>
      <c r="AF2631" s="54"/>
      <c r="AG2631" s="54"/>
      <c r="AH2631" s="54"/>
      <c r="AI2631" s="55"/>
      <c r="AJ2631" s="54"/>
      <c r="AK2631" s="54"/>
      <c r="AL2631" s="54"/>
      <c r="AM2631" s="54"/>
      <c r="AN2631" s="54"/>
      <c r="AO2631" s="54"/>
      <c r="AP2631" s="54"/>
      <c r="AQ2631" s="56"/>
    </row>
    <row r="2632" spans="1:43" x14ac:dyDescent="0.2">
      <c r="A2632" s="57"/>
      <c r="B2632" s="54"/>
      <c r="C2632" s="54"/>
      <c r="D2632" s="54"/>
      <c r="E2632" s="54"/>
      <c r="F2632" s="54"/>
      <c r="G2632" s="54"/>
      <c r="H2632" s="54"/>
      <c r="I2632" s="54"/>
      <c r="J2632" s="54"/>
      <c r="K2632" s="54"/>
      <c r="L2632" s="54"/>
      <c r="M2632" s="54"/>
      <c r="N2632" s="54"/>
      <c r="O2632" s="54"/>
      <c r="P2632" s="54"/>
      <c r="Q2632" s="54"/>
      <c r="R2632" s="54"/>
      <c r="S2632" s="54"/>
      <c r="T2632" s="54"/>
      <c r="U2632" s="54"/>
      <c r="V2632" s="54"/>
      <c r="W2632" s="54"/>
      <c r="X2632" s="54"/>
      <c r="Y2632" s="54"/>
      <c r="Z2632" s="54"/>
      <c r="AA2632" s="54"/>
      <c r="AB2632" s="54"/>
      <c r="AC2632" s="54"/>
      <c r="AD2632" s="54"/>
      <c r="AE2632" s="54"/>
      <c r="AF2632" s="54"/>
      <c r="AG2632" s="54"/>
      <c r="AH2632" s="54"/>
      <c r="AI2632" s="55"/>
      <c r="AJ2632" s="54"/>
      <c r="AK2632" s="54"/>
      <c r="AL2632" s="54"/>
      <c r="AM2632" s="54"/>
      <c r="AN2632" s="54"/>
      <c r="AO2632" s="54"/>
      <c r="AP2632" s="54"/>
      <c r="AQ2632" s="56"/>
    </row>
    <row r="2633" spans="1:43" x14ac:dyDescent="0.2">
      <c r="A2633" s="57"/>
      <c r="B2633" s="54"/>
      <c r="C2633" s="54"/>
      <c r="D2633" s="54"/>
      <c r="E2633" s="54"/>
      <c r="F2633" s="54"/>
      <c r="G2633" s="54"/>
      <c r="H2633" s="54"/>
      <c r="I2633" s="54"/>
      <c r="J2633" s="54"/>
      <c r="K2633" s="54"/>
      <c r="L2633" s="54"/>
      <c r="M2633" s="54"/>
      <c r="N2633" s="54"/>
      <c r="O2633" s="54"/>
      <c r="P2633" s="54"/>
      <c r="Q2633" s="54"/>
      <c r="R2633" s="54"/>
      <c r="S2633" s="54"/>
      <c r="T2633" s="54"/>
      <c r="U2633" s="54"/>
      <c r="V2633" s="54"/>
      <c r="W2633" s="54"/>
      <c r="X2633" s="54"/>
      <c r="Y2633" s="54"/>
      <c r="Z2633" s="54"/>
      <c r="AA2633" s="54"/>
      <c r="AB2633" s="54"/>
      <c r="AC2633" s="54"/>
      <c r="AD2633" s="54"/>
      <c r="AE2633" s="54"/>
      <c r="AF2633" s="54"/>
      <c r="AG2633" s="54"/>
      <c r="AH2633" s="54"/>
      <c r="AI2633" s="55"/>
      <c r="AJ2633" s="54"/>
      <c r="AK2633" s="54"/>
      <c r="AL2633" s="54"/>
      <c r="AM2633" s="54"/>
      <c r="AN2633" s="54"/>
      <c r="AO2633" s="54"/>
      <c r="AP2633" s="54"/>
      <c r="AQ2633" s="56"/>
    </row>
    <row r="2634" spans="1:43" x14ac:dyDescent="0.2">
      <c r="A2634" s="57"/>
      <c r="B2634" s="54"/>
      <c r="C2634" s="54"/>
      <c r="D2634" s="54"/>
      <c r="E2634" s="54"/>
      <c r="F2634" s="54"/>
      <c r="G2634" s="54"/>
      <c r="H2634" s="54"/>
      <c r="I2634" s="54"/>
      <c r="J2634" s="54"/>
      <c r="K2634" s="54"/>
      <c r="L2634" s="54"/>
      <c r="M2634" s="54"/>
      <c r="N2634" s="54"/>
      <c r="O2634" s="54"/>
      <c r="P2634" s="54"/>
      <c r="Q2634" s="54"/>
      <c r="R2634" s="54"/>
      <c r="S2634" s="54"/>
      <c r="T2634" s="54"/>
      <c r="U2634" s="54"/>
      <c r="V2634" s="54"/>
      <c r="W2634" s="54"/>
      <c r="X2634" s="54"/>
      <c r="Y2634" s="54"/>
      <c r="Z2634" s="54"/>
      <c r="AA2634" s="54"/>
      <c r="AB2634" s="54"/>
      <c r="AC2634" s="54"/>
      <c r="AD2634" s="54"/>
      <c r="AE2634" s="54"/>
      <c r="AF2634" s="54"/>
      <c r="AG2634" s="54"/>
      <c r="AH2634" s="54"/>
      <c r="AI2634" s="55"/>
      <c r="AJ2634" s="54"/>
      <c r="AK2634" s="54"/>
      <c r="AL2634" s="54"/>
      <c r="AM2634" s="54"/>
      <c r="AN2634" s="54"/>
      <c r="AO2634" s="54"/>
      <c r="AP2634" s="54"/>
      <c r="AQ2634" s="56"/>
    </row>
    <row r="2635" spans="1:43" x14ac:dyDescent="0.2">
      <c r="A2635" s="57"/>
      <c r="B2635" s="54"/>
      <c r="C2635" s="54"/>
      <c r="D2635" s="54"/>
      <c r="E2635" s="54"/>
      <c r="F2635" s="54"/>
      <c r="G2635" s="54"/>
      <c r="H2635" s="54"/>
      <c r="I2635" s="54"/>
      <c r="J2635" s="54"/>
      <c r="K2635" s="54"/>
      <c r="L2635" s="54"/>
      <c r="M2635" s="54"/>
      <c r="N2635" s="54"/>
      <c r="O2635" s="54"/>
      <c r="P2635" s="54"/>
      <c r="Q2635" s="54"/>
      <c r="R2635" s="54"/>
      <c r="S2635" s="54"/>
      <c r="T2635" s="54"/>
      <c r="U2635" s="54"/>
      <c r="V2635" s="54"/>
      <c r="W2635" s="54"/>
      <c r="X2635" s="54"/>
      <c r="Y2635" s="54"/>
      <c r="Z2635" s="54"/>
      <c r="AA2635" s="54"/>
      <c r="AB2635" s="54"/>
      <c r="AC2635" s="54"/>
      <c r="AD2635" s="54"/>
      <c r="AE2635" s="54"/>
      <c r="AF2635" s="54"/>
      <c r="AG2635" s="54"/>
      <c r="AH2635" s="54"/>
      <c r="AI2635" s="55"/>
      <c r="AJ2635" s="54"/>
      <c r="AK2635" s="54"/>
      <c r="AL2635" s="54"/>
      <c r="AM2635" s="54"/>
      <c r="AN2635" s="54"/>
      <c r="AO2635" s="54"/>
      <c r="AP2635" s="54"/>
      <c r="AQ2635" s="56"/>
    </row>
    <row r="2636" spans="1:43" x14ac:dyDescent="0.2">
      <c r="A2636" s="57"/>
      <c r="B2636" s="54"/>
      <c r="C2636" s="54"/>
      <c r="D2636" s="54"/>
      <c r="E2636" s="54"/>
      <c r="F2636" s="54"/>
      <c r="G2636" s="54"/>
      <c r="H2636" s="54"/>
      <c r="I2636" s="54"/>
      <c r="J2636" s="54"/>
      <c r="K2636" s="54"/>
      <c r="L2636" s="54"/>
      <c r="M2636" s="54"/>
      <c r="N2636" s="54"/>
      <c r="O2636" s="54"/>
      <c r="P2636" s="54"/>
      <c r="Q2636" s="54"/>
      <c r="R2636" s="54"/>
      <c r="S2636" s="54"/>
      <c r="T2636" s="54"/>
      <c r="U2636" s="54"/>
      <c r="V2636" s="54"/>
      <c r="W2636" s="54"/>
      <c r="X2636" s="54"/>
      <c r="Y2636" s="54"/>
      <c r="Z2636" s="54"/>
      <c r="AA2636" s="54"/>
      <c r="AB2636" s="54"/>
      <c r="AC2636" s="54"/>
      <c r="AD2636" s="54"/>
      <c r="AE2636" s="54"/>
      <c r="AF2636" s="54"/>
      <c r="AG2636" s="54"/>
      <c r="AH2636" s="54"/>
      <c r="AI2636" s="55"/>
      <c r="AJ2636" s="54"/>
      <c r="AK2636" s="54"/>
      <c r="AL2636" s="54"/>
      <c r="AM2636" s="54"/>
      <c r="AN2636" s="54"/>
      <c r="AO2636" s="54"/>
      <c r="AP2636" s="54"/>
      <c r="AQ2636" s="56"/>
    </row>
    <row r="2637" spans="1:43" x14ac:dyDescent="0.2">
      <c r="A2637" s="57"/>
      <c r="B2637" s="54"/>
      <c r="C2637" s="54"/>
      <c r="D2637" s="54"/>
      <c r="E2637" s="54"/>
      <c r="F2637" s="54"/>
      <c r="G2637" s="54"/>
      <c r="H2637" s="54"/>
      <c r="I2637" s="54"/>
      <c r="J2637" s="54"/>
      <c r="K2637" s="54"/>
      <c r="L2637" s="54"/>
      <c r="M2637" s="54"/>
      <c r="N2637" s="54"/>
      <c r="O2637" s="54"/>
      <c r="P2637" s="54"/>
      <c r="Q2637" s="54"/>
      <c r="R2637" s="54"/>
      <c r="S2637" s="54"/>
      <c r="T2637" s="54"/>
      <c r="U2637" s="54"/>
      <c r="V2637" s="54"/>
      <c r="W2637" s="54"/>
      <c r="X2637" s="54"/>
      <c r="Y2637" s="54"/>
      <c r="Z2637" s="54"/>
      <c r="AA2637" s="54"/>
      <c r="AB2637" s="54"/>
      <c r="AC2637" s="54"/>
      <c r="AD2637" s="54"/>
      <c r="AE2637" s="54"/>
      <c r="AF2637" s="54"/>
      <c r="AG2637" s="54"/>
      <c r="AH2637" s="54"/>
      <c r="AI2637" s="55"/>
      <c r="AJ2637" s="54"/>
      <c r="AK2637" s="54"/>
      <c r="AL2637" s="54"/>
      <c r="AM2637" s="54"/>
      <c r="AN2637" s="54"/>
      <c r="AO2637" s="54"/>
      <c r="AP2637" s="54"/>
      <c r="AQ2637" s="56"/>
    </row>
    <row r="2638" spans="1:43" x14ac:dyDescent="0.2">
      <c r="A2638" s="57"/>
      <c r="B2638" s="54"/>
      <c r="C2638" s="54"/>
      <c r="D2638" s="54"/>
      <c r="E2638" s="54"/>
      <c r="F2638" s="54"/>
      <c r="G2638" s="54"/>
      <c r="H2638" s="54"/>
      <c r="I2638" s="54"/>
      <c r="J2638" s="54"/>
      <c r="K2638" s="54"/>
      <c r="L2638" s="54"/>
      <c r="M2638" s="54"/>
      <c r="N2638" s="54"/>
      <c r="O2638" s="54"/>
      <c r="P2638" s="54"/>
      <c r="Q2638" s="54"/>
      <c r="R2638" s="54"/>
      <c r="S2638" s="54"/>
      <c r="T2638" s="54"/>
      <c r="U2638" s="54"/>
      <c r="V2638" s="54"/>
      <c r="W2638" s="54"/>
      <c r="X2638" s="54"/>
      <c r="Y2638" s="54"/>
      <c r="Z2638" s="54"/>
      <c r="AA2638" s="54"/>
      <c r="AB2638" s="54"/>
      <c r="AC2638" s="54"/>
      <c r="AD2638" s="54"/>
      <c r="AE2638" s="54"/>
      <c r="AF2638" s="54"/>
      <c r="AG2638" s="54"/>
      <c r="AH2638" s="54"/>
      <c r="AI2638" s="55"/>
      <c r="AJ2638" s="54"/>
      <c r="AK2638" s="54"/>
      <c r="AL2638" s="54"/>
      <c r="AM2638" s="54"/>
      <c r="AN2638" s="54"/>
      <c r="AO2638" s="54"/>
      <c r="AP2638" s="54"/>
      <c r="AQ2638" s="56"/>
    </row>
    <row r="2639" spans="1:43" x14ac:dyDescent="0.2">
      <c r="A2639" s="57"/>
      <c r="B2639" s="54"/>
      <c r="C2639" s="54"/>
      <c r="D2639" s="54"/>
      <c r="E2639" s="54"/>
      <c r="F2639" s="54"/>
      <c r="G2639" s="54"/>
      <c r="H2639" s="54"/>
      <c r="I2639" s="54"/>
      <c r="J2639" s="54"/>
      <c r="K2639" s="54"/>
      <c r="L2639" s="54"/>
      <c r="M2639" s="54"/>
      <c r="N2639" s="54"/>
      <c r="O2639" s="54"/>
      <c r="P2639" s="54"/>
      <c r="Q2639" s="54"/>
      <c r="R2639" s="54"/>
      <c r="S2639" s="54"/>
      <c r="T2639" s="54"/>
      <c r="U2639" s="54"/>
      <c r="V2639" s="54"/>
      <c r="W2639" s="54"/>
      <c r="X2639" s="54"/>
      <c r="Y2639" s="54"/>
      <c r="Z2639" s="54"/>
      <c r="AA2639" s="54"/>
      <c r="AB2639" s="54"/>
      <c r="AC2639" s="54"/>
      <c r="AD2639" s="54"/>
      <c r="AE2639" s="54"/>
      <c r="AF2639" s="54"/>
      <c r="AG2639" s="54"/>
      <c r="AH2639" s="54"/>
      <c r="AI2639" s="55"/>
      <c r="AJ2639" s="54"/>
      <c r="AK2639" s="54"/>
      <c r="AL2639" s="54"/>
      <c r="AM2639" s="54"/>
      <c r="AN2639" s="54"/>
      <c r="AO2639" s="54"/>
      <c r="AP2639" s="54"/>
      <c r="AQ2639" s="56"/>
    </row>
    <row r="2640" spans="1:43" x14ac:dyDescent="0.2">
      <c r="A2640" s="57"/>
      <c r="B2640" s="54"/>
      <c r="C2640" s="54"/>
      <c r="D2640" s="54"/>
      <c r="E2640" s="54"/>
      <c r="F2640" s="54"/>
      <c r="G2640" s="54"/>
      <c r="H2640" s="54"/>
      <c r="I2640" s="54"/>
      <c r="J2640" s="54"/>
      <c r="K2640" s="54"/>
      <c r="L2640" s="54"/>
      <c r="M2640" s="54"/>
      <c r="N2640" s="54"/>
      <c r="O2640" s="54"/>
      <c r="P2640" s="54"/>
      <c r="Q2640" s="54"/>
      <c r="R2640" s="54"/>
      <c r="S2640" s="54"/>
      <c r="T2640" s="54"/>
      <c r="U2640" s="54"/>
      <c r="V2640" s="54"/>
      <c r="W2640" s="54"/>
      <c r="X2640" s="54"/>
      <c r="Y2640" s="54"/>
      <c r="Z2640" s="54"/>
      <c r="AA2640" s="54"/>
      <c r="AB2640" s="54"/>
      <c r="AC2640" s="54"/>
      <c r="AD2640" s="54"/>
      <c r="AE2640" s="54"/>
      <c r="AF2640" s="54"/>
      <c r="AG2640" s="54"/>
      <c r="AH2640" s="54"/>
      <c r="AI2640" s="55"/>
      <c r="AJ2640" s="54"/>
      <c r="AK2640" s="54"/>
      <c r="AL2640" s="54"/>
      <c r="AM2640" s="54"/>
      <c r="AN2640" s="54"/>
      <c r="AO2640" s="54"/>
      <c r="AP2640" s="54"/>
      <c r="AQ2640" s="56"/>
    </row>
    <row r="2641" spans="1:43" x14ac:dyDescent="0.2">
      <c r="A2641" s="57"/>
      <c r="B2641" s="54"/>
      <c r="C2641" s="54"/>
      <c r="D2641" s="54"/>
      <c r="E2641" s="54"/>
      <c r="F2641" s="54"/>
      <c r="G2641" s="54"/>
      <c r="H2641" s="54"/>
      <c r="I2641" s="54"/>
      <c r="J2641" s="54"/>
      <c r="K2641" s="54"/>
      <c r="L2641" s="54"/>
      <c r="M2641" s="54"/>
      <c r="N2641" s="54"/>
      <c r="O2641" s="54"/>
      <c r="P2641" s="54"/>
      <c r="Q2641" s="54"/>
      <c r="R2641" s="54"/>
      <c r="S2641" s="54"/>
      <c r="T2641" s="54"/>
      <c r="U2641" s="54"/>
      <c r="V2641" s="54"/>
      <c r="W2641" s="54"/>
      <c r="X2641" s="54"/>
      <c r="Y2641" s="54"/>
      <c r="Z2641" s="54"/>
      <c r="AA2641" s="54"/>
      <c r="AB2641" s="54"/>
      <c r="AC2641" s="54"/>
      <c r="AD2641" s="54"/>
      <c r="AE2641" s="54"/>
      <c r="AF2641" s="54"/>
      <c r="AG2641" s="54"/>
      <c r="AH2641" s="54"/>
      <c r="AI2641" s="55"/>
      <c r="AJ2641" s="54"/>
      <c r="AK2641" s="54"/>
      <c r="AL2641" s="54"/>
      <c r="AM2641" s="54"/>
      <c r="AN2641" s="54"/>
      <c r="AO2641" s="54"/>
      <c r="AP2641" s="54"/>
      <c r="AQ2641" s="56"/>
    </row>
    <row r="2642" spans="1:43" x14ac:dyDescent="0.2">
      <c r="A2642" s="57"/>
      <c r="B2642" s="54"/>
      <c r="C2642" s="54"/>
      <c r="D2642" s="54"/>
      <c r="E2642" s="54"/>
      <c r="F2642" s="54"/>
      <c r="G2642" s="54"/>
      <c r="H2642" s="54"/>
      <c r="I2642" s="54"/>
      <c r="J2642" s="54"/>
      <c r="K2642" s="54"/>
      <c r="L2642" s="54"/>
      <c r="M2642" s="54"/>
      <c r="N2642" s="54"/>
      <c r="O2642" s="54"/>
      <c r="P2642" s="54"/>
      <c r="Q2642" s="54"/>
      <c r="R2642" s="54"/>
      <c r="S2642" s="54"/>
      <c r="T2642" s="54"/>
      <c r="U2642" s="54"/>
      <c r="V2642" s="54"/>
      <c r="W2642" s="54"/>
      <c r="X2642" s="54"/>
      <c r="Y2642" s="54"/>
      <c r="Z2642" s="54"/>
      <c r="AA2642" s="54"/>
      <c r="AB2642" s="54"/>
      <c r="AC2642" s="54"/>
      <c r="AD2642" s="54"/>
      <c r="AE2642" s="54"/>
      <c r="AF2642" s="54"/>
      <c r="AG2642" s="54"/>
      <c r="AH2642" s="54"/>
      <c r="AI2642" s="55"/>
      <c r="AJ2642" s="54"/>
      <c r="AK2642" s="54"/>
      <c r="AL2642" s="54"/>
      <c r="AM2642" s="54"/>
      <c r="AN2642" s="54"/>
      <c r="AO2642" s="54"/>
      <c r="AP2642" s="54"/>
      <c r="AQ2642" s="56"/>
    </row>
    <row r="2643" spans="1:43" x14ac:dyDescent="0.2">
      <c r="A2643" s="57"/>
      <c r="B2643" s="54"/>
      <c r="C2643" s="54"/>
      <c r="D2643" s="54"/>
      <c r="E2643" s="54"/>
      <c r="F2643" s="54"/>
      <c r="G2643" s="54"/>
      <c r="H2643" s="54"/>
      <c r="I2643" s="54"/>
      <c r="J2643" s="54"/>
      <c r="K2643" s="54"/>
      <c r="L2643" s="54"/>
      <c r="M2643" s="54"/>
      <c r="N2643" s="54"/>
      <c r="O2643" s="54"/>
      <c r="P2643" s="54"/>
      <c r="Q2643" s="54"/>
      <c r="R2643" s="54"/>
      <c r="S2643" s="54"/>
      <c r="T2643" s="54"/>
      <c r="U2643" s="54"/>
      <c r="V2643" s="54"/>
      <c r="W2643" s="54"/>
      <c r="X2643" s="54"/>
      <c r="Y2643" s="54"/>
      <c r="Z2643" s="54"/>
      <c r="AA2643" s="54"/>
      <c r="AB2643" s="54"/>
      <c r="AC2643" s="54"/>
      <c r="AD2643" s="54"/>
      <c r="AE2643" s="54"/>
      <c r="AF2643" s="54"/>
      <c r="AG2643" s="54"/>
      <c r="AH2643" s="54"/>
      <c r="AI2643" s="55"/>
      <c r="AJ2643" s="54"/>
      <c r="AK2643" s="54"/>
      <c r="AL2643" s="54"/>
      <c r="AM2643" s="54"/>
      <c r="AN2643" s="54"/>
      <c r="AO2643" s="54"/>
      <c r="AP2643" s="54"/>
      <c r="AQ2643" s="56"/>
    </row>
    <row r="2644" spans="1:43" x14ac:dyDescent="0.2">
      <c r="A2644" s="57"/>
      <c r="B2644" s="54"/>
      <c r="C2644" s="54"/>
      <c r="D2644" s="54"/>
      <c r="E2644" s="54"/>
      <c r="F2644" s="54"/>
      <c r="G2644" s="54"/>
      <c r="H2644" s="54"/>
      <c r="I2644" s="54"/>
      <c r="J2644" s="54"/>
      <c r="K2644" s="54"/>
      <c r="L2644" s="54"/>
      <c r="M2644" s="54"/>
      <c r="N2644" s="54"/>
      <c r="O2644" s="54"/>
      <c r="P2644" s="54"/>
      <c r="Q2644" s="54"/>
      <c r="R2644" s="54"/>
      <c r="S2644" s="54"/>
      <c r="T2644" s="54"/>
      <c r="U2644" s="54"/>
      <c r="V2644" s="54"/>
      <c r="W2644" s="54"/>
      <c r="X2644" s="54"/>
      <c r="Y2644" s="54"/>
      <c r="Z2644" s="54"/>
      <c r="AA2644" s="54"/>
      <c r="AB2644" s="54"/>
      <c r="AC2644" s="54"/>
      <c r="AD2644" s="54"/>
      <c r="AE2644" s="54"/>
      <c r="AF2644" s="54"/>
      <c r="AG2644" s="54"/>
      <c r="AH2644" s="54"/>
      <c r="AI2644" s="55"/>
      <c r="AJ2644" s="54"/>
      <c r="AK2644" s="54"/>
      <c r="AL2644" s="54"/>
      <c r="AM2644" s="54"/>
      <c r="AN2644" s="54"/>
      <c r="AO2644" s="54"/>
      <c r="AP2644" s="54"/>
      <c r="AQ2644" s="56"/>
    </row>
    <row r="2645" spans="1:43" x14ac:dyDescent="0.2">
      <c r="A2645" s="57"/>
      <c r="B2645" s="54"/>
      <c r="C2645" s="54"/>
      <c r="D2645" s="54"/>
      <c r="E2645" s="54"/>
      <c r="F2645" s="54"/>
      <c r="G2645" s="54"/>
      <c r="H2645" s="54"/>
      <c r="I2645" s="54"/>
      <c r="J2645" s="54"/>
      <c r="K2645" s="54"/>
      <c r="L2645" s="54"/>
      <c r="M2645" s="54"/>
      <c r="N2645" s="54"/>
      <c r="O2645" s="54"/>
      <c r="P2645" s="54"/>
      <c r="Q2645" s="54"/>
      <c r="R2645" s="54"/>
      <c r="S2645" s="54"/>
      <c r="T2645" s="54"/>
      <c r="U2645" s="54"/>
      <c r="V2645" s="54"/>
      <c r="W2645" s="54"/>
      <c r="X2645" s="54"/>
      <c r="Y2645" s="54"/>
      <c r="Z2645" s="54"/>
      <c r="AA2645" s="54"/>
      <c r="AB2645" s="54"/>
      <c r="AC2645" s="54"/>
      <c r="AD2645" s="54"/>
      <c r="AE2645" s="54"/>
      <c r="AF2645" s="54"/>
      <c r="AG2645" s="54"/>
      <c r="AH2645" s="54"/>
      <c r="AI2645" s="55"/>
      <c r="AJ2645" s="54"/>
      <c r="AK2645" s="54"/>
      <c r="AL2645" s="54"/>
      <c r="AM2645" s="54"/>
      <c r="AN2645" s="54"/>
      <c r="AO2645" s="54"/>
      <c r="AP2645" s="54"/>
      <c r="AQ2645" s="56"/>
    </row>
    <row r="2646" spans="1:43" x14ac:dyDescent="0.2">
      <c r="A2646" s="57"/>
      <c r="B2646" s="54"/>
      <c r="C2646" s="54"/>
      <c r="D2646" s="54"/>
      <c r="E2646" s="54"/>
      <c r="F2646" s="54"/>
      <c r="G2646" s="54"/>
      <c r="H2646" s="54"/>
      <c r="I2646" s="54"/>
      <c r="J2646" s="54"/>
      <c r="K2646" s="54"/>
      <c r="L2646" s="54"/>
      <c r="M2646" s="54"/>
      <c r="N2646" s="54"/>
      <c r="O2646" s="54"/>
      <c r="P2646" s="54"/>
      <c r="Q2646" s="54"/>
      <c r="R2646" s="54"/>
      <c r="S2646" s="54"/>
      <c r="T2646" s="54"/>
      <c r="U2646" s="54"/>
      <c r="V2646" s="54"/>
      <c r="W2646" s="54"/>
      <c r="X2646" s="54"/>
      <c r="Y2646" s="54"/>
      <c r="Z2646" s="54"/>
      <c r="AA2646" s="54"/>
      <c r="AB2646" s="54"/>
      <c r="AC2646" s="54"/>
      <c r="AD2646" s="54"/>
      <c r="AE2646" s="54"/>
      <c r="AF2646" s="54"/>
      <c r="AG2646" s="54"/>
      <c r="AH2646" s="54"/>
      <c r="AI2646" s="55"/>
      <c r="AJ2646" s="54"/>
      <c r="AK2646" s="54"/>
      <c r="AL2646" s="54"/>
      <c r="AM2646" s="54"/>
      <c r="AN2646" s="54"/>
      <c r="AO2646" s="54"/>
      <c r="AP2646" s="54"/>
      <c r="AQ2646" s="56"/>
    </row>
    <row r="2647" spans="1:43" x14ac:dyDescent="0.2">
      <c r="A2647" s="57"/>
      <c r="B2647" s="54"/>
      <c r="C2647" s="54"/>
      <c r="D2647" s="54"/>
      <c r="E2647" s="54"/>
      <c r="F2647" s="54"/>
      <c r="G2647" s="54"/>
      <c r="H2647" s="54"/>
      <c r="I2647" s="54"/>
      <c r="J2647" s="54"/>
      <c r="K2647" s="54"/>
      <c r="L2647" s="54"/>
      <c r="M2647" s="54"/>
      <c r="N2647" s="54"/>
      <c r="O2647" s="54"/>
      <c r="P2647" s="54"/>
      <c r="Q2647" s="54"/>
      <c r="R2647" s="54"/>
      <c r="S2647" s="54"/>
      <c r="T2647" s="54"/>
      <c r="U2647" s="54"/>
      <c r="V2647" s="54"/>
      <c r="W2647" s="54"/>
      <c r="X2647" s="54"/>
      <c r="Y2647" s="54"/>
      <c r="Z2647" s="54"/>
      <c r="AA2647" s="54"/>
      <c r="AB2647" s="54"/>
      <c r="AC2647" s="54"/>
      <c r="AD2647" s="54"/>
      <c r="AE2647" s="54"/>
      <c r="AF2647" s="54"/>
      <c r="AG2647" s="54"/>
      <c r="AH2647" s="54"/>
      <c r="AI2647" s="55"/>
      <c r="AJ2647" s="54"/>
      <c r="AK2647" s="54"/>
      <c r="AL2647" s="54"/>
      <c r="AM2647" s="54"/>
      <c r="AN2647" s="54"/>
      <c r="AO2647" s="54"/>
      <c r="AP2647" s="54"/>
      <c r="AQ2647" s="56"/>
    </row>
    <row r="2648" spans="1:43" x14ac:dyDescent="0.2">
      <c r="A2648" s="57"/>
      <c r="B2648" s="54"/>
      <c r="C2648" s="54"/>
      <c r="D2648" s="54"/>
      <c r="E2648" s="54"/>
      <c r="F2648" s="54"/>
      <c r="G2648" s="54"/>
      <c r="H2648" s="54"/>
      <c r="I2648" s="54"/>
      <c r="J2648" s="54"/>
      <c r="K2648" s="54"/>
      <c r="L2648" s="54"/>
      <c r="M2648" s="54"/>
      <c r="N2648" s="54"/>
      <c r="O2648" s="54"/>
      <c r="P2648" s="54"/>
      <c r="Q2648" s="54"/>
      <c r="R2648" s="54"/>
      <c r="S2648" s="54"/>
      <c r="T2648" s="54"/>
      <c r="U2648" s="54"/>
      <c r="V2648" s="54"/>
      <c r="W2648" s="54"/>
      <c r="X2648" s="54"/>
      <c r="Y2648" s="54"/>
      <c r="Z2648" s="54"/>
      <c r="AA2648" s="54"/>
      <c r="AB2648" s="54"/>
      <c r="AC2648" s="54"/>
      <c r="AD2648" s="54"/>
      <c r="AE2648" s="54"/>
      <c r="AF2648" s="54"/>
      <c r="AG2648" s="54"/>
      <c r="AH2648" s="54"/>
      <c r="AI2648" s="55"/>
      <c r="AJ2648" s="54"/>
      <c r="AK2648" s="54"/>
      <c r="AL2648" s="54"/>
      <c r="AM2648" s="54"/>
      <c r="AN2648" s="54"/>
      <c r="AO2648" s="54"/>
      <c r="AP2648" s="54"/>
      <c r="AQ2648" s="56"/>
    </row>
    <row r="2649" spans="1:43" x14ac:dyDescent="0.2">
      <c r="A2649" s="57"/>
      <c r="B2649" s="54"/>
      <c r="C2649" s="54"/>
      <c r="D2649" s="54"/>
      <c r="E2649" s="54"/>
      <c r="F2649" s="54"/>
      <c r="G2649" s="54"/>
      <c r="H2649" s="54"/>
      <c r="I2649" s="54"/>
      <c r="J2649" s="54"/>
      <c r="K2649" s="54"/>
      <c r="L2649" s="54"/>
      <c r="M2649" s="54"/>
      <c r="N2649" s="54"/>
      <c r="O2649" s="54"/>
      <c r="P2649" s="54"/>
      <c r="Q2649" s="54"/>
      <c r="R2649" s="54"/>
      <c r="S2649" s="54"/>
      <c r="T2649" s="54"/>
      <c r="U2649" s="54"/>
      <c r="V2649" s="54"/>
      <c r="W2649" s="54"/>
      <c r="X2649" s="54"/>
      <c r="Y2649" s="54"/>
      <c r="Z2649" s="54"/>
      <c r="AA2649" s="54"/>
      <c r="AB2649" s="54"/>
      <c r="AC2649" s="54"/>
      <c r="AD2649" s="54"/>
      <c r="AE2649" s="54"/>
      <c r="AF2649" s="54"/>
      <c r="AG2649" s="54"/>
      <c r="AH2649" s="54"/>
      <c r="AI2649" s="55"/>
      <c r="AJ2649" s="54"/>
      <c r="AK2649" s="54"/>
      <c r="AL2649" s="54"/>
      <c r="AM2649" s="54"/>
      <c r="AN2649" s="54"/>
      <c r="AO2649" s="54"/>
      <c r="AP2649" s="54"/>
      <c r="AQ2649" s="56"/>
    </row>
    <row r="2650" spans="1:43" x14ac:dyDescent="0.2">
      <c r="A2650" s="57"/>
      <c r="B2650" s="54"/>
      <c r="C2650" s="54"/>
      <c r="D2650" s="54"/>
      <c r="E2650" s="54"/>
      <c r="F2650" s="54"/>
      <c r="G2650" s="54"/>
      <c r="H2650" s="54"/>
      <c r="I2650" s="54"/>
      <c r="J2650" s="54"/>
      <c r="K2650" s="54"/>
      <c r="L2650" s="54"/>
      <c r="M2650" s="54"/>
      <c r="N2650" s="54"/>
      <c r="O2650" s="54"/>
      <c r="P2650" s="54"/>
      <c r="Q2650" s="54"/>
      <c r="R2650" s="54"/>
      <c r="S2650" s="54"/>
      <c r="T2650" s="54"/>
      <c r="U2650" s="54"/>
      <c r="V2650" s="54"/>
      <c r="W2650" s="54"/>
      <c r="X2650" s="54"/>
      <c r="Y2650" s="54"/>
      <c r="Z2650" s="54"/>
      <c r="AA2650" s="54"/>
      <c r="AB2650" s="54"/>
      <c r="AC2650" s="54"/>
      <c r="AD2650" s="54"/>
      <c r="AE2650" s="54"/>
      <c r="AF2650" s="54"/>
      <c r="AG2650" s="54"/>
      <c r="AH2650" s="54"/>
      <c r="AI2650" s="55"/>
      <c r="AJ2650" s="54"/>
      <c r="AK2650" s="54"/>
      <c r="AL2650" s="54"/>
      <c r="AM2650" s="54"/>
      <c r="AN2650" s="54"/>
      <c r="AO2650" s="54"/>
      <c r="AP2650" s="54"/>
      <c r="AQ2650" s="56"/>
    </row>
    <row r="2651" spans="1:43" x14ac:dyDescent="0.2">
      <c r="A2651" s="57"/>
      <c r="B2651" s="54"/>
      <c r="C2651" s="54"/>
      <c r="D2651" s="54"/>
      <c r="E2651" s="54"/>
      <c r="F2651" s="54"/>
      <c r="G2651" s="54"/>
      <c r="H2651" s="54"/>
      <c r="I2651" s="54"/>
      <c r="J2651" s="54"/>
      <c r="K2651" s="54"/>
      <c r="L2651" s="54"/>
      <c r="M2651" s="54"/>
      <c r="N2651" s="54"/>
      <c r="O2651" s="54"/>
      <c r="P2651" s="54"/>
      <c r="Q2651" s="54"/>
      <c r="R2651" s="54"/>
      <c r="S2651" s="54"/>
      <c r="T2651" s="54"/>
      <c r="U2651" s="54"/>
      <c r="V2651" s="54"/>
      <c r="W2651" s="54"/>
      <c r="X2651" s="54"/>
      <c r="Y2651" s="54"/>
      <c r="Z2651" s="54"/>
      <c r="AA2651" s="54"/>
      <c r="AB2651" s="54"/>
      <c r="AC2651" s="54"/>
      <c r="AD2651" s="54"/>
      <c r="AE2651" s="54"/>
      <c r="AF2651" s="54"/>
      <c r="AG2651" s="54"/>
      <c r="AH2651" s="54"/>
      <c r="AI2651" s="55"/>
      <c r="AJ2651" s="54"/>
      <c r="AK2651" s="54"/>
      <c r="AL2651" s="54"/>
      <c r="AM2651" s="54"/>
      <c r="AN2651" s="54"/>
      <c r="AO2651" s="54"/>
      <c r="AP2651" s="54"/>
      <c r="AQ2651" s="56"/>
    </row>
    <row r="2652" spans="1:43" x14ac:dyDescent="0.2">
      <c r="A2652" s="57"/>
      <c r="B2652" s="54"/>
      <c r="C2652" s="54"/>
      <c r="D2652" s="54"/>
      <c r="E2652" s="54"/>
      <c r="F2652" s="54"/>
      <c r="G2652" s="54"/>
      <c r="H2652" s="54"/>
      <c r="I2652" s="54"/>
      <c r="J2652" s="54"/>
      <c r="K2652" s="54"/>
      <c r="L2652" s="54"/>
      <c r="M2652" s="54"/>
      <c r="N2652" s="54"/>
      <c r="O2652" s="54"/>
      <c r="P2652" s="54"/>
      <c r="Q2652" s="54"/>
      <c r="R2652" s="54"/>
      <c r="S2652" s="54"/>
      <c r="T2652" s="54"/>
      <c r="U2652" s="54"/>
      <c r="V2652" s="54"/>
      <c r="W2652" s="54"/>
      <c r="X2652" s="54"/>
      <c r="Y2652" s="54"/>
      <c r="Z2652" s="54"/>
      <c r="AA2652" s="54"/>
      <c r="AB2652" s="54"/>
      <c r="AC2652" s="54"/>
      <c r="AD2652" s="54"/>
      <c r="AE2652" s="54"/>
      <c r="AF2652" s="54"/>
      <c r="AG2652" s="54"/>
      <c r="AH2652" s="54"/>
      <c r="AI2652" s="55"/>
      <c r="AJ2652" s="54"/>
      <c r="AK2652" s="54"/>
      <c r="AL2652" s="54"/>
      <c r="AM2652" s="54"/>
      <c r="AN2652" s="54"/>
      <c r="AO2652" s="54"/>
      <c r="AP2652" s="54"/>
      <c r="AQ2652" s="56"/>
    </row>
    <row r="2653" spans="1:43" x14ac:dyDescent="0.2">
      <c r="A2653" s="57"/>
      <c r="B2653" s="54"/>
      <c r="C2653" s="54"/>
      <c r="D2653" s="54"/>
      <c r="E2653" s="54"/>
      <c r="F2653" s="54"/>
      <c r="G2653" s="54"/>
      <c r="H2653" s="54"/>
      <c r="I2653" s="54"/>
      <c r="J2653" s="54"/>
      <c r="K2653" s="54"/>
      <c r="L2653" s="54"/>
      <c r="M2653" s="54"/>
      <c r="N2653" s="54"/>
      <c r="O2653" s="54"/>
      <c r="P2653" s="54"/>
      <c r="Q2653" s="54"/>
      <c r="R2653" s="54"/>
      <c r="S2653" s="54"/>
      <c r="T2653" s="54"/>
      <c r="U2653" s="54"/>
      <c r="V2653" s="54"/>
      <c r="W2653" s="54"/>
      <c r="X2653" s="54"/>
      <c r="Y2653" s="54"/>
      <c r="Z2653" s="54"/>
      <c r="AA2653" s="54"/>
      <c r="AB2653" s="54"/>
      <c r="AC2653" s="54"/>
      <c r="AD2653" s="54"/>
      <c r="AE2653" s="54"/>
      <c r="AF2653" s="54"/>
      <c r="AG2653" s="54"/>
      <c r="AH2653" s="54"/>
      <c r="AI2653" s="55"/>
      <c r="AJ2653" s="54"/>
      <c r="AK2653" s="54"/>
      <c r="AL2653" s="54"/>
      <c r="AM2653" s="54"/>
      <c r="AN2653" s="54"/>
      <c r="AO2653" s="54"/>
      <c r="AP2653" s="54"/>
      <c r="AQ2653" s="56"/>
    </row>
    <row r="2654" spans="1:43" x14ac:dyDescent="0.2">
      <c r="A2654" s="57"/>
      <c r="B2654" s="54"/>
      <c r="C2654" s="54"/>
      <c r="D2654" s="54"/>
      <c r="E2654" s="54"/>
      <c r="F2654" s="54"/>
      <c r="G2654" s="54"/>
      <c r="H2654" s="54"/>
      <c r="I2654" s="54"/>
      <c r="J2654" s="54"/>
      <c r="K2654" s="54"/>
      <c r="L2654" s="54"/>
      <c r="M2654" s="54"/>
      <c r="N2654" s="54"/>
      <c r="O2654" s="54"/>
      <c r="P2654" s="54"/>
      <c r="Q2654" s="54"/>
      <c r="R2654" s="54"/>
      <c r="S2654" s="54"/>
      <c r="T2654" s="54"/>
      <c r="U2654" s="54"/>
      <c r="V2654" s="54"/>
      <c r="W2654" s="54"/>
      <c r="X2654" s="54"/>
      <c r="Y2654" s="54"/>
      <c r="Z2654" s="54"/>
      <c r="AA2654" s="54"/>
      <c r="AB2654" s="54"/>
      <c r="AC2654" s="54"/>
      <c r="AD2654" s="54"/>
      <c r="AE2654" s="54"/>
      <c r="AF2654" s="54"/>
      <c r="AG2654" s="54"/>
      <c r="AH2654" s="54"/>
      <c r="AI2654" s="55"/>
      <c r="AJ2654" s="54"/>
      <c r="AK2654" s="54"/>
      <c r="AL2654" s="54"/>
      <c r="AM2654" s="54"/>
      <c r="AN2654" s="54"/>
      <c r="AO2654" s="54"/>
      <c r="AP2654" s="54"/>
      <c r="AQ2654" s="56"/>
    </row>
    <row r="2655" spans="1:43" x14ac:dyDescent="0.2">
      <c r="A2655" s="57"/>
      <c r="B2655" s="54"/>
      <c r="C2655" s="54"/>
      <c r="D2655" s="54"/>
      <c r="E2655" s="54"/>
      <c r="F2655" s="54"/>
      <c r="G2655" s="54"/>
      <c r="H2655" s="54"/>
      <c r="I2655" s="54"/>
      <c r="J2655" s="54"/>
      <c r="K2655" s="54"/>
      <c r="L2655" s="54"/>
      <c r="M2655" s="54"/>
      <c r="N2655" s="54"/>
      <c r="O2655" s="54"/>
      <c r="P2655" s="54"/>
      <c r="Q2655" s="54"/>
      <c r="R2655" s="54"/>
      <c r="S2655" s="54"/>
      <c r="T2655" s="54"/>
      <c r="U2655" s="54"/>
      <c r="V2655" s="54"/>
      <c r="W2655" s="54"/>
      <c r="X2655" s="54"/>
      <c r="Y2655" s="54"/>
      <c r="Z2655" s="54"/>
      <c r="AA2655" s="54"/>
      <c r="AB2655" s="54"/>
      <c r="AC2655" s="54"/>
      <c r="AD2655" s="54"/>
      <c r="AE2655" s="54"/>
      <c r="AF2655" s="54"/>
      <c r="AG2655" s="54"/>
      <c r="AH2655" s="54"/>
      <c r="AI2655" s="55"/>
      <c r="AJ2655" s="54"/>
      <c r="AK2655" s="54"/>
      <c r="AL2655" s="54"/>
      <c r="AM2655" s="54"/>
      <c r="AN2655" s="54"/>
      <c r="AO2655" s="54"/>
      <c r="AP2655" s="54"/>
      <c r="AQ2655" s="56"/>
    </row>
    <row r="2656" spans="1:43" x14ac:dyDescent="0.2">
      <c r="A2656" s="57"/>
      <c r="B2656" s="54"/>
      <c r="C2656" s="54"/>
      <c r="D2656" s="54"/>
      <c r="E2656" s="54"/>
      <c r="F2656" s="54"/>
      <c r="G2656" s="54"/>
      <c r="H2656" s="54"/>
      <c r="I2656" s="54"/>
      <c r="J2656" s="54"/>
      <c r="K2656" s="54"/>
      <c r="L2656" s="54"/>
      <c r="M2656" s="54"/>
      <c r="N2656" s="54"/>
      <c r="O2656" s="54"/>
      <c r="P2656" s="54"/>
      <c r="Q2656" s="54"/>
      <c r="R2656" s="54"/>
      <c r="S2656" s="54"/>
      <c r="T2656" s="54"/>
      <c r="U2656" s="54"/>
      <c r="V2656" s="54"/>
      <c r="W2656" s="54"/>
      <c r="X2656" s="54"/>
      <c r="Y2656" s="54"/>
      <c r="Z2656" s="54"/>
      <c r="AA2656" s="54"/>
      <c r="AB2656" s="54"/>
      <c r="AC2656" s="54"/>
      <c r="AD2656" s="54"/>
      <c r="AE2656" s="54"/>
      <c r="AF2656" s="54"/>
      <c r="AG2656" s="54"/>
      <c r="AH2656" s="54"/>
      <c r="AI2656" s="55"/>
      <c r="AJ2656" s="54"/>
      <c r="AK2656" s="54"/>
      <c r="AL2656" s="54"/>
      <c r="AM2656" s="54"/>
      <c r="AN2656" s="54"/>
      <c r="AO2656" s="54"/>
      <c r="AP2656" s="54"/>
      <c r="AQ2656" s="56"/>
    </row>
    <row r="2657" spans="1:43" x14ac:dyDescent="0.2">
      <c r="A2657" s="57"/>
      <c r="B2657" s="54"/>
      <c r="C2657" s="54"/>
      <c r="D2657" s="54"/>
      <c r="E2657" s="54"/>
      <c r="F2657" s="54"/>
      <c r="G2657" s="54"/>
      <c r="H2657" s="54"/>
      <c r="I2657" s="54"/>
      <c r="J2657" s="54"/>
      <c r="K2657" s="54"/>
      <c r="L2657" s="54"/>
      <c r="M2657" s="54"/>
      <c r="N2657" s="54"/>
      <c r="O2657" s="54"/>
      <c r="P2657" s="54"/>
      <c r="Q2657" s="54"/>
      <c r="R2657" s="54"/>
      <c r="S2657" s="54"/>
      <c r="T2657" s="54"/>
      <c r="U2657" s="54"/>
      <c r="V2657" s="54"/>
      <c r="W2657" s="54"/>
      <c r="X2657" s="54"/>
      <c r="Y2657" s="54"/>
      <c r="Z2657" s="54"/>
      <c r="AA2657" s="54"/>
      <c r="AB2657" s="54"/>
      <c r="AC2657" s="54"/>
      <c r="AD2657" s="54"/>
      <c r="AE2657" s="54"/>
      <c r="AF2657" s="54"/>
      <c r="AG2657" s="54"/>
      <c r="AH2657" s="54"/>
      <c r="AI2657" s="55"/>
      <c r="AJ2657" s="54"/>
      <c r="AK2657" s="54"/>
      <c r="AL2657" s="54"/>
      <c r="AM2657" s="54"/>
      <c r="AN2657" s="54"/>
      <c r="AO2657" s="54"/>
      <c r="AP2657" s="54"/>
      <c r="AQ2657" s="56"/>
    </row>
    <row r="2658" spans="1:43" x14ac:dyDescent="0.2">
      <c r="A2658" s="57"/>
      <c r="B2658" s="54"/>
      <c r="C2658" s="54"/>
      <c r="D2658" s="54"/>
      <c r="E2658" s="54"/>
      <c r="F2658" s="54"/>
      <c r="G2658" s="54"/>
      <c r="H2658" s="54"/>
      <c r="I2658" s="54"/>
      <c r="J2658" s="54"/>
      <c r="K2658" s="54"/>
      <c r="L2658" s="54"/>
      <c r="M2658" s="54"/>
      <c r="N2658" s="54"/>
      <c r="O2658" s="54"/>
      <c r="P2658" s="54"/>
      <c r="Q2658" s="54"/>
      <c r="R2658" s="54"/>
      <c r="S2658" s="54"/>
      <c r="T2658" s="54"/>
      <c r="U2658" s="54"/>
      <c r="V2658" s="54"/>
      <c r="W2658" s="54"/>
      <c r="X2658" s="54"/>
      <c r="Y2658" s="54"/>
      <c r="Z2658" s="54"/>
      <c r="AA2658" s="54"/>
      <c r="AB2658" s="54"/>
      <c r="AC2658" s="54"/>
      <c r="AD2658" s="54"/>
      <c r="AE2658" s="54"/>
      <c r="AF2658" s="54"/>
      <c r="AG2658" s="54"/>
      <c r="AH2658" s="54"/>
      <c r="AI2658" s="55"/>
      <c r="AJ2658" s="54"/>
      <c r="AK2658" s="54"/>
      <c r="AL2658" s="54"/>
      <c r="AM2658" s="54"/>
      <c r="AN2658" s="54"/>
      <c r="AO2658" s="54"/>
      <c r="AP2658" s="54"/>
      <c r="AQ2658" s="56"/>
    </row>
    <row r="2659" spans="1:43" x14ac:dyDescent="0.2">
      <c r="A2659" s="57"/>
      <c r="B2659" s="54"/>
      <c r="C2659" s="54"/>
      <c r="D2659" s="54"/>
      <c r="E2659" s="54"/>
      <c r="F2659" s="54"/>
      <c r="G2659" s="54"/>
      <c r="H2659" s="54"/>
      <c r="I2659" s="54"/>
      <c r="J2659" s="54"/>
      <c r="K2659" s="54"/>
      <c r="L2659" s="54"/>
      <c r="M2659" s="54"/>
      <c r="N2659" s="54"/>
      <c r="O2659" s="54"/>
      <c r="P2659" s="54"/>
      <c r="Q2659" s="54"/>
      <c r="R2659" s="54"/>
      <c r="S2659" s="54"/>
      <c r="T2659" s="54"/>
      <c r="U2659" s="54"/>
      <c r="V2659" s="54"/>
      <c r="W2659" s="54"/>
      <c r="X2659" s="54"/>
      <c r="Y2659" s="54"/>
      <c r="Z2659" s="54"/>
      <c r="AA2659" s="54"/>
      <c r="AB2659" s="54"/>
      <c r="AC2659" s="54"/>
      <c r="AD2659" s="54"/>
      <c r="AE2659" s="54"/>
      <c r="AF2659" s="54"/>
      <c r="AG2659" s="54"/>
      <c r="AH2659" s="54"/>
      <c r="AI2659" s="55"/>
      <c r="AJ2659" s="54"/>
      <c r="AK2659" s="54"/>
      <c r="AL2659" s="54"/>
      <c r="AM2659" s="54"/>
      <c r="AN2659" s="54"/>
      <c r="AO2659" s="54"/>
      <c r="AP2659" s="54"/>
      <c r="AQ2659" s="56"/>
    </row>
    <row r="2660" spans="1:43" x14ac:dyDescent="0.2">
      <c r="A2660" s="57"/>
      <c r="B2660" s="54"/>
      <c r="C2660" s="54"/>
      <c r="D2660" s="54"/>
      <c r="E2660" s="54"/>
      <c r="F2660" s="54"/>
      <c r="G2660" s="54"/>
      <c r="H2660" s="54"/>
      <c r="I2660" s="54"/>
      <c r="J2660" s="54"/>
      <c r="K2660" s="54"/>
      <c r="L2660" s="54"/>
      <c r="M2660" s="54"/>
      <c r="N2660" s="54"/>
      <c r="O2660" s="54"/>
      <c r="P2660" s="54"/>
      <c r="Q2660" s="54"/>
      <c r="R2660" s="54"/>
      <c r="S2660" s="54"/>
      <c r="T2660" s="54"/>
      <c r="U2660" s="54"/>
      <c r="V2660" s="54"/>
      <c r="W2660" s="54"/>
      <c r="X2660" s="54"/>
      <c r="Y2660" s="54"/>
      <c r="Z2660" s="54"/>
      <c r="AA2660" s="54"/>
      <c r="AB2660" s="54"/>
      <c r="AC2660" s="54"/>
      <c r="AD2660" s="54"/>
      <c r="AE2660" s="54"/>
      <c r="AF2660" s="54"/>
      <c r="AG2660" s="54"/>
      <c r="AH2660" s="54"/>
      <c r="AI2660" s="55"/>
      <c r="AJ2660" s="54"/>
      <c r="AK2660" s="54"/>
      <c r="AL2660" s="54"/>
      <c r="AM2660" s="54"/>
      <c r="AN2660" s="54"/>
      <c r="AO2660" s="54"/>
      <c r="AP2660" s="54"/>
      <c r="AQ2660" s="56"/>
    </row>
    <row r="2661" spans="1:43" x14ac:dyDescent="0.2">
      <c r="A2661" s="57"/>
      <c r="B2661" s="54"/>
      <c r="C2661" s="54"/>
      <c r="D2661" s="54"/>
      <c r="E2661" s="54"/>
      <c r="F2661" s="54"/>
      <c r="G2661" s="54"/>
      <c r="H2661" s="54"/>
      <c r="I2661" s="54"/>
      <c r="J2661" s="54"/>
      <c r="K2661" s="54"/>
      <c r="L2661" s="54"/>
      <c r="M2661" s="54"/>
      <c r="N2661" s="54"/>
      <c r="O2661" s="54"/>
      <c r="P2661" s="54"/>
      <c r="Q2661" s="54"/>
      <c r="R2661" s="54"/>
      <c r="S2661" s="54"/>
      <c r="T2661" s="54"/>
      <c r="U2661" s="54"/>
      <c r="V2661" s="54"/>
      <c r="W2661" s="54"/>
      <c r="X2661" s="54"/>
      <c r="Y2661" s="54"/>
      <c r="Z2661" s="54"/>
      <c r="AA2661" s="54"/>
      <c r="AB2661" s="54"/>
      <c r="AC2661" s="54"/>
      <c r="AD2661" s="54"/>
      <c r="AE2661" s="54"/>
      <c r="AF2661" s="54"/>
      <c r="AG2661" s="54"/>
      <c r="AH2661" s="54"/>
      <c r="AI2661" s="55"/>
      <c r="AJ2661" s="54"/>
      <c r="AK2661" s="54"/>
      <c r="AL2661" s="54"/>
      <c r="AM2661" s="54"/>
      <c r="AN2661" s="54"/>
      <c r="AO2661" s="54"/>
      <c r="AP2661" s="54"/>
      <c r="AQ2661" s="56"/>
    </row>
    <row r="2662" spans="1:43" x14ac:dyDescent="0.2">
      <c r="A2662" s="57"/>
      <c r="B2662" s="54"/>
      <c r="C2662" s="54"/>
      <c r="D2662" s="54"/>
      <c r="E2662" s="54"/>
      <c r="F2662" s="54"/>
      <c r="G2662" s="54"/>
      <c r="H2662" s="54"/>
      <c r="I2662" s="54"/>
      <c r="J2662" s="54"/>
      <c r="K2662" s="54"/>
      <c r="L2662" s="54"/>
      <c r="M2662" s="54"/>
      <c r="N2662" s="54"/>
      <c r="O2662" s="54"/>
      <c r="P2662" s="54"/>
      <c r="Q2662" s="54"/>
      <c r="R2662" s="54"/>
      <c r="S2662" s="54"/>
      <c r="T2662" s="54"/>
      <c r="U2662" s="54"/>
      <c r="V2662" s="54"/>
      <c r="W2662" s="54"/>
      <c r="X2662" s="54"/>
      <c r="Y2662" s="54"/>
      <c r="Z2662" s="54"/>
      <c r="AA2662" s="54"/>
      <c r="AB2662" s="54"/>
      <c r="AC2662" s="54"/>
      <c r="AD2662" s="54"/>
      <c r="AE2662" s="54"/>
      <c r="AF2662" s="54"/>
      <c r="AG2662" s="54"/>
      <c r="AH2662" s="54"/>
      <c r="AI2662" s="55"/>
      <c r="AJ2662" s="54"/>
      <c r="AK2662" s="54"/>
      <c r="AL2662" s="54"/>
      <c r="AM2662" s="54"/>
      <c r="AN2662" s="54"/>
      <c r="AO2662" s="54"/>
      <c r="AP2662" s="54"/>
      <c r="AQ2662" s="56"/>
    </row>
    <row r="2663" spans="1:43" x14ac:dyDescent="0.2">
      <c r="A2663" s="57"/>
      <c r="B2663" s="54"/>
      <c r="C2663" s="54"/>
      <c r="D2663" s="54"/>
      <c r="E2663" s="54"/>
      <c r="F2663" s="54"/>
      <c r="G2663" s="54"/>
      <c r="H2663" s="54"/>
      <c r="I2663" s="54"/>
      <c r="J2663" s="54"/>
      <c r="K2663" s="54"/>
      <c r="L2663" s="54"/>
      <c r="M2663" s="54"/>
      <c r="N2663" s="54"/>
      <c r="O2663" s="54"/>
      <c r="P2663" s="54"/>
      <c r="Q2663" s="54"/>
      <c r="R2663" s="54"/>
      <c r="S2663" s="54"/>
      <c r="T2663" s="54"/>
      <c r="U2663" s="54"/>
      <c r="V2663" s="54"/>
      <c r="W2663" s="54"/>
      <c r="X2663" s="54"/>
      <c r="Y2663" s="54"/>
      <c r="Z2663" s="54"/>
      <c r="AA2663" s="54"/>
      <c r="AB2663" s="54"/>
      <c r="AC2663" s="54"/>
      <c r="AD2663" s="54"/>
      <c r="AE2663" s="54"/>
      <c r="AF2663" s="54"/>
      <c r="AG2663" s="54"/>
      <c r="AH2663" s="54"/>
      <c r="AI2663" s="55"/>
      <c r="AJ2663" s="54"/>
      <c r="AK2663" s="54"/>
      <c r="AL2663" s="54"/>
      <c r="AM2663" s="54"/>
      <c r="AN2663" s="54"/>
      <c r="AO2663" s="54"/>
      <c r="AP2663" s="54"/>
      <c r="AQ2663" s="56"/>
    </row>
    <row r="2664" spans="1:43" x14ac:dyDescent="0.2">
      <c r="A2664" s="57"/>
      <c r="B2664" s="54"/>
      <c r="C2664" s="54"/>
      <c r="D2664" s="54"/>
      <c r="E2664" s="54"/>
      <c r="F2664" s="54"/>
      <c r="G2664" s="54"/>
      <c r="H2664" s="54"/>
      <c r="I2664" s="54"/>
      <c r="J2664" s="54"/>
      <c r="K2664" s="54"/>
      <c r="L2664" s="54"/>
      <c r="M2664" s="54"/>
      <c r="N2664" s="54"/>
      <c r="O2664" s="54"/>
      <c r="P2664" s="54"/>
      <c r="Q2664" s="54"/>
      <c r="R2664" s="54"/>
      <c r="S2664" s="54"/>
      <c r="T2664" s="54"/>
      <c r="U2664" s="54"/>
      <c r="V2664" s="54"/>
      <c r="W2664" s="54"/>
      <c r="X2664" s="54"/>
      <c r="Y2664" s="54"/>
      <c r="Z2664" s="54"/>
      <c r="AA2664" s="54"/>
      <c r="AB2664" s="54"/>
      <c r="AC2664" s="54"/>
      <c r="AD2664" s="54"/>
      <c r="AE2664" s="54"/>
      <c r="AF2664" s="54"/>
      <c r="AG2664" s="54"/>
      <c r="AH2664" s="54"/>
      <c r="AI2664" s="55"/>
      <c r="AJ2664" s="54"/>
      <c r="AK2664" s="54"/>
      <c r="AL2664" s="54"/>
      <c r="AM2664" s="54"/>
      <c r="AN2664" s="54"/>
      <c r="AO2664" s="54"/>
      <c r="AP2664" s="54"/>
      <c r="AQ2664" s="56"/>
    </row>
    <row r="2665" spans="1:43" x14ac:dyDescent="0.2">
      <c r="A2665" s="57"/>
      <c r="B2665" s="54"/>
      <c r="C2665" s="54"/>
      <c r="D2665" s="54"/>
      <c r="E2665" s="54"/>
      <c r="F2665" s="54"/>
      <c r="G2665" s="54"/>
      <c r="H2665" s="54"/>
      <c r="I2665" s="54"/>
      <c r="J2665" s="54"/>
      <c r="K2665" s="54"/>
      <c r="L2665" s="54"/>
      <c r="M2665" s="54"/>
      <c r="N2665" s="54"/>
      <c r="O2665" s="54"/>
      <c r="P2665" s="54"/>
      <c r="Q2665" s="54"/>
      <c r="R2665" s="54"/>
      <c r="S2665" s="54"/>
      <c r="T2665" s="54"/>
      <c r="U2665" s="54"/>
      <c r="V2665" s="54"/>
      <c r="W2665" s="54"/>
      <c r="X2665" s="54"/>
      <c r="Y2665" s="54"/>
      <c r="Z2665" s="54"/>
      <c r="AA2665" s="54"/>
      <c r="AB2665" s="54"/>
      <c r="AC2665" s="54"/>
      <c r="AD2665" s="54"/>
      <c r="AE2665" s="54"/>
      <c r="AF2665" s="54"/>
      <c r="AG2665" s="54"/>
      <c r="AH2665" s="54"/>
      <c r="AI2665" s="55"/>
      <c r="AJ2665" s="54"/>
      <c r="AK2665" s="54"/>
      <c r="AL2665" s="54"/>
      <c r="AM2665" s="54"/>
      <c r="AN2665" s="54"/>
      <c r="AO2665" s="54"/>
      <c r="AP2665" s="54"/>
      <c r="AQ2665" s="56"/>
    </row>
    <row r="2666" spans="1:43" x14ac:dyDescent="0.2">
      <c r="A2666" s="57"/>
      <c r="B2666" s="54"/>
      <c r="C2666" s="54"/>
      <c r="D2666" s="54"/>
      <c r="E2666" s="54"/>
      <c r="F2666" s="54"/>
      <c r="G2666" s="54"/>
      <c r="H2666" s="54"/>
      <c r="I2666" s="54"/>
      <c r="J2666" s="54"/>
      <c r="K2666" s="54"/>
      <c r="L2666" s="54"/>
      <c r="M2666" s="54"/>
      <c r="N2666" s="54"/>
      <c r="O2666" s="54"/>
      <c r="P2666" s="54"/>
      <c r="Q2666" s="54"/>
      <c r="R2666" s="54"/>
      <c r="S2666" s="54"/>
      <c r="T2666" s="54"/>
      <c r="U2666" s="54"/>
      <c r="V2666" s="54"/>
      <c r="W2666" s="54"/>
      <c r="X2666" s="54"/>
      <c r="Y2666" s="54"/>
      <c r="Z2666" s="54"/>
      <c r="AA2666" s="54"/>
      <c r="AB2666" s="54"/>
      <c r="AC2666" s="54"/>
      <c r="AD2666" s="54"/>
      <c r="AE2666" s="54"/>
      <c r="AF2666" s="54"/>
      <c r="AG2666" s="54"/>
      <c r="AH2666" s="54"/>
      <c r="AI2666" s="55"/>
      <c r="AJ2666" s="54"/>
      <c r="AK2666" s="54"/>
      <c r="AL2666" s="54"/>
      <c r="AM2666" s="54"/>
      <c r="AN2666" s="54"/>
      <c r="AO2666" s="54"/>
      <c r="AP2666" s="54"/>
      <c r="AQ2666" s="56"/>
    </row>
    <row r="2667" spans="1:43" x14ac:dyDescent="0.2">
      <c r="A2667" s="57"/>
      <c r="B2667" s="54"/>
      <c r="C2667" s="54"/>
      <c r="D2667" s="54"/>
      <c r="E2667" s="54"/>
      <c r="F2667" s="54"/>
      <c r="G2667" s="54"/>
      <c r="H2667" s="54"/>
      <c r="I2667" s="54"/>
      <c r="J2667" s="54"/>
      <c r="K2667" s="54"/>
      <c r="L2667" s="54"/>
      <c r="M2667" s="54"/>
      <c r="N2667" s="54"/>
      <c r="O2667" s="54"/>
      <c r="P2667" s="54"/>
      <c r="Q2667" s="54"/>
      <c r="R2667" s="54"/>
      <c r="S2667" s="54"/>
      <c r="T2667" s="54"/>
      <c r="U2667" s="54"/>
      <c r="V2667" s="54"/>
      <c r="W2667" s="54"/>
      <c r="X2667" s="54"/>
      <c r="Y2667" s="54"/>
      <c r="Z2667" s="54"/>
      <c r="AA2667" s="54"/>
      <c r="AB2667" s="54"/>
      <c r="AC2667" s="54"/>
      <c r="AD2667" s="54"/>
      <c r="AE2667" s="54"/>
      <c r="AF2667" s="54"/>
      <c r="AG2667" s="54"/>
      <c r="AH2667" s="54"/>
      <c r="AI2667" s="55"/>
      <c r="AJ2667" s="54"/>
      <c r="AK2667" s="54"/>
      <c r="AL2667" s="54"/>
      <c r="AM2667" s="54"/>
      <c r="AN2667" s="54"/>
      <c r="AO2667" s="54"/>
      <c r="AP2667" s="54"/>
      <c r="AQ2667" s="56"/>
    </row>
    <row r="2668" spans="1:43" x14ac:dyDescent="0.2">
      <c r="A2668" s="57"/>
      <c r="B2668" s="54"/>
      <c r="C2668" s="54"/>
      <c r="D2668" s="54"/>
      <c r="E2668" s="54"/>
      <c r="F2668" s="54"/>
      <c r="G2668" s="54"/>
      <c r="H2668" s="54"/>
      <c r="I2668" s="54"/>
      <c r="J2668" s="54"/>
      <c r="K2668" s="54"/>
      <c r="L2668" s="54"/>
      <c r="M2668" s="54"/>
      <c r="N2668" s="54"/>
      <c r="O2668" s="54"/>
      <c r="P2668" s="54"/>
      <c r="Q2668" s="54"/>
      <c r="R2668" s="54"/>
      <c r="S2668" s="54"/>
      <c r="T2668" s="54"/>
      <c r="U2668" s="54"/>
      <c r="V2668" s="54"/>
      <c r="W2668" s="54"/>
      <c r="X2668" s="54"/>
      <c r="Y2668" s="54"/>
      <c r="Z2668" s="54"/>
      <c r="AA2668" s="54"/>
      <c r="AB2668" s="54"/>
      <c r="AC2668" s="54"/>
      <c r="AD2668" s="54"/>
      <c r="AE2668" s="54"/>
      <c r="AF2668" s="54"/>
      <c r="AG2668" s="54"/>
      <c r="AH2668" s="54"/>
      <c r="AI2668" s="55"/>
      <c r="AJ2668" s="54"/>
      <c r="AK2668" s="54"/>
      <c r="AL2668" s="54"/>
      <c r="AM2668" s="54"/>
      <c r="AN2668" s="54"/>
      <c r="AO2668" s="54"/>
      <c r="AP2668" s="54"/>
      <c r="AQ2668" s="56"/>
    </row>
    <row r="2669" spans="1:43" x14ac:dyDescent="0.2">
      <c r="A2669" s="57"/>
      <c r="B2669" s="54"/>
      <c r="C2669" s="54"/>
      <c r="D2669" s="54"/>
      <c r="E2669" s="54"/>
      <c r="F2669" s="54"/>
      <c r="G2669" s="54"/>
      <c r="H2669" s="54"/>
      <c r="I2669" s="54"/>
      <c r="J2669" s="54"/>
      <c r="K2669" s="54"/>
      <c r="L2669" s="54"/>
      <c r="M2669" s="54"/>
      <c r="N2669" s="54"/>
      <c r="O2669" s="54"/>
      <c r="P2669" s="54"/>
      <c r="Q2669" s="54"/>
      <c r="R2669" s="54"/>
      <c r="S2669" s="54"/>
      <c r="T2669" s="54"/>
      <c r="U2669" s="54"/>
      <c r="V2669" s="54"/>
      <c r="W2669" s="54"/>
      <c r="X2669" s="54"/>
      <c r="Y2669" s="54"/>
      <c r="Z2669" s="54"/>
      <c r="AA2669" s="54"/>
      <c r="AB2669" s="54"/>
      <c r="AC2669" s="54"/>
      <c r="AD2669" s="54"/>
      <c r="AE2669" s="54"/>
      <c r="AF2669" s="54"/>
      <c r="AG2669" s="54"/>
      <c r="AH2669" s="54"/>
      <c r="AI2669" s="55"/>
      <c r="AJ2669" s="54"/>
      <c r="AK2669" s="54"/>
      <c r="AL2669" s="54"/>
      <c r="AM2669" s="54"/>
      <c r="AN2669" s="54"/>
      <c r="AO2669" s="54"/>
      <c r="AP2669" s="54"/>
      <c r="AQ2669" s="56"/>
    </row>
    <row r="2670" spans="1:43" x14ac:dyDescent="0.2">
      <c r="A2670" s="57"/>
      <c r="B2670" s="54"/>
      <c r="C2670" s="54"/>
      <c r="D2670" s="54"/>
      <c r="E2670" s="54"/>
      <c r="F2670" s="54"/>
      <c r="G2670" s="54"/>
      <c r="H2670" s="54"/>
      <c r="I2670" s="54"/>
      <c r="J2670" s="54"/>
      <c r="K2670" s="54"/>
      <c r="L2670" s="54"/>
      <c r="M2670" s="54"/>
      <c r="N2670" s="54"/>
      <c r="O2670" s="54"/>
      <c r="P2670" s="54"/>
      <c r="Q2670" s="54"/>
      <c r="R2670" s="54"/>
      <c r="S2670" s="54"/>
      <c r="T2670" s="54"/>
      <c r="U2670" s="54"/>
      <c r="V2670" s="54"/>
      <c r="W2670" s="54"/>
      <c r="X2670" s="54"/>
      <c r="Y2670" s="54"/>
      <c r="Z2670" s="54"/>
      <c r="AA2670" s="54"/>
      <c r="AB2670" s="54"/>
      <c r="AC2670" s="54"/>
      <c r="AD2670" s="54"/>
      <c r="AE2670" s="54"/>
      <c r="AF2670" s="54"/>
      <c r="AG2670" s="54"/>
      <c r="AH2670" s="54"/>
      <c r="AI2670" s="55"/>
      <c r="AJ2670" s="54"/>
      <c r="AK2670" s="54"/>
      <c r="AL2670" s="54"/>
      <c r="AM2670" s="54"/>
      <c r="AN2670" s="54"/>
      <c r="AO2670" s="54"/>
      <c r="AP2670" s="54"/>
      <c r="AQ2670" s="56"/>
    </row>
    <row r="2671" spans="1:43" x14ac:dyDescent="0.2">
      <c r="A2671" s="57"/>
      <c r="B2671" s="54"/>
      <c r="C2671" s="54"/>
      <c r="D2671" s="54"/>
      <c r="E2671" s="54"/>
      <c r="F2671" s="54"/>
      <c r="G2671" s="54"/>
      <c r="H2671" s="54"/>
      <c r="I2671" s="54"/>
      <c r="J2671" s="54"/>
      <c r="K2671" s="54"/>
      <c r="L2671" s="54"/>
      <c r="M2671" s="54"/>
      <c r="N2671" s="54"/>
      <c r="O2671" s="54"/>
      <c r="P2671" s="54"/>
      <c r="Q2671" s="54"/>
      <c r="R2671" s="54"/>
      <c r="S2671" s="54"/>
      <c r="T2671" s="54"/>
      <c r="U2671" s="54"/>
      <c r="V2671" s="54"/>
      <c r="W2671" s="54"/>
      <c r="X2671" s="54"/>
      <c r="Y2671" s="54"/>
      <c r="Z2671" s="54"/>
      <c r="AA2671" s="54"/>
      <c r="AB2671" s="54"/>
      <c r="AC2671" s="54"/>
      <c r="AD2671" s="54"/>
      <c r="AE2671" s="54"/>
      <c r="AF2671" s="54"/>
      <c r="AG2671" s="54"/>
      <c r="AH2671" s="54"/>
      <c r="AI2671" s="55"/>
      <c r="AJ2671" s="54"/>
      <c r="AK2671" s="54"/>
      <c r="AL2671" s="54"/>
      <c r="AM2671" s="54"/>
      <c r="AN2671" s="54"/>
      <c r="AO2671" s="54"/>
      <c r="AP2671" s="54"/>
      <c r="AQ2671" s="56"/>
    </row>
    <row r="2672" spans="1:43" x14ac:dyDescent="0.2">
      <c r="A2672" s="57"/>
      <c r="B2672" s="54"/>
      <c r="C2672" s="54"/>
      <c r="D2672" s="54"/>
      <c r="E2672" s="54"/>
      <c r="F2672" s="54"/>
      <c r="G2672" s="54"/>
      <c r="H2672" s="54"/>
      <c r="I2672" s="54"/>
      <c r="J2672" s="54"/>
      <c r="K2672" s="54"/>
      <c r="L2672" s="54"/>
      <c r="M2672" s="54"/>
      <c r="N2672" s="54"/>
      <c r="O2672" s="54"/>
      <c r="P2672" s="54"/>
      <c r="Q2672" s="54"/>
      <c r="R2672" s="54"/>
      <c r="S2672" s="54"/>
      <c r="T2672" s="54"/>
      <c r="U2672" s="54"/>
      <c r="V2672" s="54"/>
      <c r="W2672" s="54"/>
      <c r="X2672" s="54"/>
      <c r="Y2672" s="54"/>
      <c r="Z2672" s="54"/>
      <c r="AA2672" s="54"/>
      <c r="AB2672" s="54"/>
      <c r="AC2672" s="54"/>
      <c r="AD2672" s="54"/>
      <c r="AE2672" s="54"/>
      <c r="AF2672" s="54"/>
      <c r="AG2672" s="54"/>
      <c r="AH2672" s="54"/>
      <c r="AI2672" s="55"/>
      <c r="AJ2672" s="54"/>
      <c r="AK2672" s="54"/>
      <c r="AL2672" s="54"/>
      <c r="AM2672" s="54"/>
      <c r="AN2672" s="54"/>
      <c r="AO2672" s="54"/>
      <c r="AP2672" s="54"/>
      <c r="AQ2672" s="56"/>
    </row>
    <row r="2673" spans="1:43" x14ac:dyDescent="0.2">
      <c r="A2673" s="57"/>
      <c r="B2673" s="54"/>
      <c r="C2673" s="54"/>
      <c r="D2673" s="54"/>
      <c r="E2673" s="54"/>
      <c r="F2673" s="54"/>
      <c r="G2673" s="54"/>
      <c r="H2673" s="54"/>
      <c r="I2673" s="54"/>
      <c r="J2673" s="54"/>
      <c r="K2673" s="54"/>
      <c r="L2673" s="54"/>
      <c r="M2673" s="54"/>
      <c r="N2673" s="54"/>
      <c r="O2673" s="54"/>
      <c r="P2673" s="54"/>
      <c r="Q2673" s="54"/>
      <c r="R2673" s="54"/>
      <c r="S2673" s="54"/>
      <c r="T2673" s="54"/>
      <c r="U2673" s="54"/>
      <c r="V2673" s="54"/>
      <c r="W2673" s="54"/>
      <c r="X2673" s="54"/>
      <c r="Y2673" s="54"/>
      <c r="Z2673" s="54"/>
      <c r="AA2673" s="54"/>
      <c r="AB2673" s="54"/>
      <c r="AC2673" s="54"/>
      <c r="AD2673" s="54"/>
      <c r="AE2673" s="54"/>
      <c r="AF2673" s="54"/>
      <c r="AG2673" s="54"/>
      <c r="AH2673" s="54"/>
      <c r="AI2673" s="55"/>
      <c r="AJ2673" s="54"/>
      <c r="AK2673" s="54"/>
      <c r="AL2673" s="54"/>
      <c r="AM2673" s="54"/>
      <c r="AN2673" s="54"/>
      <c r="AO2673" s="54"/>
      <c r="AP2673" s="54"/>
      <c r="AQ2673" s="56"/>
    </row>
    <row r="2674" spans="1:43" x14ac:dyDescent="0.2">
      <c r="A2674" s="57"/>
      <c r="B2674" s="54"/>
      <c r="C2674" s="54"/>
      <c r="D2674" s="54"/>
      <c r="E2674" s="54"/>
      <c r="F2674" s="54"/>
      <c r="G2674" s="54"/>
      <c r="H2674" s="54"/>
      <c r="I2674" s="54"/>
      <c r="J2674" s="54"/>
      <c r="K2674" s="54"/>
      <c r="L2674" s="54"/>
      <c r="M2674" s="54"/>
      <c r="N2674" s="54"/>
      <c r="O2674" s="54"/>
      <c r="P2674" s="54"/>
      <c r="Q2674" s="54"/>
      <c r="R2674" s="54"/>
      <c r="S2674" s="54"/>
      <c r="T2674" s="54"/>
      <c r="U2674" s="54"/>
      <c r="V2674" s="54"/>
      <c r="W2674" s="54"/>
      <c r="X2674" s="54"/>
      <c r="Y2674" s="54"/>
      <c r="Z2674" s="54"/>
      <c r="AA2674" s="54"/>
      <c r="AB2674" s="54"/>
      <c r="AC2674" s="54"/>
      <c r="AD2674" s="54"/>
      <c r="AE2674" s="54"/>
      <c r="AF2674" s="54"/>
      <c r="AG2674" s="54"/>
      <c r="AH2674" s="54"/>
      <c r="AI2674" s="55"/>
      <c r="AJ2674" s="54"/>
      <c r="AK2674" s="54"/>
      <c r="AL2674" s="54"/>
      <c r="AM2674" s="54"/>
      <c r="AN2674" s="54"/>
      <c r="AO2674" s="54"/>
      <c r="AP2674" s="54"/>
      <c r="AQ2674" s="56"/>
    </row>
    <row r="2675" spans="1:43" x14ac:dyDescent="0.2">
      <c r="A2675" s="57"/>
      <c r="B2675" s="54"/>
      <c r="C2675" s="54"/>
      <c r="D2675" s="54"/>
      <c r="E2675" s="54"/>
      <c r="F2675" s="54"/>
      <c r="G2675" s="54"/>
      <c r="H2675" s="54"/>
      <c r="I2675" s="54"/>
      <c r="J2675" s="54"/>
      <c r="K2675" s="54"/>
      <c r="L2675" s="54"/>
      <c r="M2675" s="54"/>
      <c r="N2675" s="54"/>
      <c r="O2675" s="54"/>
      <c r="P2675" s="54"/>
      <c r="Q2675" s="54"/>
      <c r="R2675" s="54"/>
      <c r="S2675" s="54"/>
      <c r="T2675" s="54"/>
      <c r="U2675" s="54"/>
      <c r="V2675" s="54"/>
      <c r="W2675" s="54"/>
      <c r="X2675" s="54"/>
      <c r="Y2675" s="54"/>
      <c r="Z2675" s="54"/>
      <c r="AA2675" s="54"/>
      <c r="AB2675" s="54"/>
      <c r="AC2675" s="54"/>
      <c r="AD2675" s="54"/>
      <c r="AE2675" s="54"/>
      <c r="AF2675" s="54"/>
      <c r="AG2675" s="54"/>
      <c r="AH2675" s="54"/>
      <c r="AI2675" s="55"/>
      <c r="AJ2675" s="54"/>
      <c r="AK2675" s="54"/>
      <c r="AL2675" s="54"/>
      <c r="AM2675" s="54"/>
      <c r="AN2675" s="54"/>
      <c r="AO2675" s="54"/>
      <c r="AP2675" s="54"/>
      <c r="AQ2675" s="56"/>
    </row>
    <row r="2676" spans="1:43" x14ac:dyDescent="0.2">
      <c r="A2676" s="57"/>
      <c r="B2676" s="54"/>
      <c r="C2676" s="54"/>
      <c r="D2676" s="54"/>
      <c r="E2676" s="54"/>
      <c r="F2676" s="54"/>
      <c r="G2676" s="54"/>
      <c r="H2676" s="54"/>
      <c r="I2676" s="54"/>
      <c r="J2676" s="54"/>
      <c r="K2676" s="54"/>
      <c r="L2676" s="54"/>
      <c r="M2676" s="54"/>
      <c r="N2676" s="54"/>
      <c r="O2676" s="54"/>
      <c r="P2676" s="54"/>
      <c r="Q2676" s="54"/>
      <c r="R2676" s="54"/>
      <c r="S2676" s="54"/>
      <c r="T2676" s="54"/>
      <c r="U2676" s="54"/>
      <c r="V2676" s="54"/>
      <c r="W2676" s="54"/>
      <c r="X2676" s="54"/>
      <c r="Y2676" s="54"/>
      <c r="Z2676" s="54"/>
      <c r="AA2676" s="54"/>
      <c r="AB2676" s="54"/>
      <c r="AC2676" s="54"/>
      <c r="AD2676" s="54"/>
      <c r="AE2676" s="54"/>
      <c r="AF2676" s="54"/>
      <c r="AG2676" s="54"/>
      <c r="AH2676" s="54"/>
      <c r="AI2676" s="55"/>
      <c r="AJ2676" s="54"/>
      <c r="AK2676" s="54"/>
      <c r="AL2676" s="54"/>
      <c r="AM2676" s="54"/>
      <c r="AN2676" s="54"/>
      <c r="AO2676" s="54"/>
      <c r="AP2676" s="54"/>
      <c r="AQ2676" s="56"/>
    </row>
    <row r="2677" spans="1:43" x14ac:dyDescent="0.2">
      <c r="A2677" s="57"/>
      <c r="B2677" s="54"/>
      <c r="C2677" s="54"/>
      <c r="D2677" s="54"/>
      <c r="E2677" s="54"/>
      <c r="F2677" s="54"/>
      <c r="G2677" s="54"/>
      <c r="H2677" s="54"/>
      <c r="I2677" s="54"/>
      <c r="J2677" s="54"/>
      <c r="K2677" s="54"/>
      <c r="L2677" s="54"/>
      <c r="M2677" s="54"/>
      <c r="N2677" s="54"/>
      <c r="O2677" s="54"/>
      <c r="P2677" s="54"/>
      <c r="Q2677" s="54"/>
      <c r="R2677" s="54"/>
      <c r="S2677" s="54"/>
      <c r="T2677" s="54"/>
      <c r="U2677" s="54"/>
      <c r="V2677" s="54"/>
      <c r="W2677" s="54"/>
      <c r="X2677" s="54"/>
      <c r="Y2677" s="54"/>
      <c r="Z2677" s="54"/>
      <c r="AA2677" s="54"/>
      <c r="AB2677" s="54"/>
      <c r="AC2677" s="54"/>
      <c r="AD2677" s="54"/>
      <c r="AE2677" s="54"/>
      <c r="AF2677" s="54"/>
      <c r="AG2677" s="54"/>
      <c r="AH2677" s="54"/>
      <c r="AI2677" s="55"/>
      <c r="AJ2677" s="54"/>
      <c r="AK2677" s="54"/>
      <c r="AL2677" s="54"/>
      <c r="AM2677" s="54"/>
      <c r="AN2677" s="54"/>
      <c r="AO2677" s="54"/>
      <c r="AP2677" s="54"/>
      <c r="AQ2677" s="56"/>
    </row>
    <row r="2678" spans="1:43" x14ac:dyDescent="0.2">
      <c r="A2678" s="57"/>
      <c r="B2678" s="54"/>
      <c r="C2678" s="54"/>
      <c r="D2678" s="54"/>
      <c r="E2678" s="54"/>
      <c r="F2678" s="54"/>
      <c r="G2678" s="54"/>
      <c r="H2678" s="54"/>
      <c r="I2678" s="54"/>
      <c r="J2678" s="54"/>
      <c r="K2678" s="54"/>
      <c r="L2678" s="54"/>
      <c r="M2678" s="54"/>
      <c r="N2678" s="54"/>
      <c r="O2678" s="54"/>
      <c r="P2678" s="54"/>
      <c r="Q2678" s="54"/>
      <c r="R2678" s="54"/>
      <c r="S2678" s="54"/>
      <c r="T2678" s="54"/>
      <c r="U2678" s="54"/>
      <c r="V2678" s="54"/>
      <c r="W2678" s="54"/>
      <c r="X2678" s="54"/>
      <c r="Y2678" s="54"/>
      <c r="Z2678" s="54"/>
      <c r="AA2678" s="54"/>
      <c r="AB2678" s="54"/>
      <c r="AC2678" s="54"/>
      <c r="AD2678" s="54"/>
      <c r="AE2678" s="54"/>
      <c r="AF2678" s="54"/>
      <c r="AG2678" s="54"/>
      <c r="AH2678" s="54"/>
      <c r="AI2678" s="55"/>
      <c r="AJ2678" s="54"/>
      <c r="AK2678" s="54"/>
      <c r="AL2678" s="54"/>
      <c r="AM2678" s="54"/>
      <c r="AN2678" s="54"/>
      <c r="AO2678" s="54"/>
      <c r="AP2678" s="54"/>
      <c r="AQ2678" s="56"/>
    </row>
    <row r="2679" spans="1:43" x14ac:dyDescent="0.2">
      <c r="A2679" s="57"/>
      <c r="B2679" s="54"/>
      <c r="C2679" s="54"/>
      <c r="D2679" s="54"/>
      <c r="E2679" s="54"/>
      <c r="F2679" s="54"/>
      <c r="G2679" s="54"/>
      <c r="H2679" s="54"/>
      <c r="I2679" s="54"/>
      <c r="J2679" s="54"/>
      <c r="K2679" s="54"/>
      <c r="L2679" s="54"/>
      <c r="M2679" s="54"/>
      <c r="N2679" s="54"/>
      <c r="O2679" s="54"/>
      <c r="P2679" s="54"/>
      <c r="Q2679" s="54"/>
      <c r="R2679" s="54"/>
      <c r="S2679" s="54"/>
      <c r="T2679" s="54"/>
      <c r="U2679" s="54"/>
      <c r="V2679" s="54"/>
      <c r="W2679" s="54"/>
      <c r="X2679" s="54"/>
      <c r="Y2679" s="54"/>
      <c r="Z2679" s="54"/>
      <c r="AA2679" s="54"/>
      <c r="AB2679" s="54"/>
      <c r="AC2679" s="54"/>
      <c r="AD2679" s="54"/>
      <c r="AE2679" s="54"/>
      <c r="AF2679" s="54"/>
      <c r="AG2679" s="54"/>
      <c r="AH2679" s="54"/>
      <c r="AI2679" s="55"/>
      <c r="AJ2679" s="54"/>
      <c r="AK2679" s="54"/>
      <c r="AL2679" s="54"/>
      <c r="AM2679" s="54"/>
      <c r="AN2679" s="54"/>
      <c r="AO2679" s="54"/>
      <c r="AP2679" s="54"/>
      <c r="AQ2679" s="56"/>
    </row>
    <row r="2680" spans="1:43" x14ac:dyDescent="0.2">
      <c r="A2680" s="57"/>
      <c r="B2680" s="54"/>
      <c r="C2680" s="54"/>
      <c r="D2680" s="54"/>
      <c r="E2680" s="54"/>
      <c r="F2680" s="54"/>
      <c r="G2680" s="54"/>
      <c r="H2680" s="54"/>
      <c r="I2680" s="54"/>
      <c r="J2680" s="54"/>
      <c r="K2680" s="54"/>
      <c r="L2680" s="54"/>
      <c r="M2680" s="54"/>
      <c r="N2680" s="54"/>
      <c r="O2680" s="54"/>
      <c r="P2680" s="54"/>
      <c r="Q2680" s="54"/>
      <c r="R2680" s="54"/>
      <c r="S2680" s="54"/>
      <c r="T2680" s="54"/>
      <c r="U2680" s="54"/>
      <c r="V2680" s="54"/>
      <c r="W2680" s="54"/>
      <c r="X2680" s="54"/>
      <c r="Y2680" s="54"/>
      <c r="Z2680" s="54"/>
      <c r="AA2680" s="54"/>
      <c r="AB2680" s="54"/>
      <c r="AC2680" s="54"/>
      <c r="AD2680" s="54"/>
      <c r="AE2680" s="54"/>
      <c r="AF2680" s="54"/>
      <c r="AG2680" s="54"/>
      <c r="AH2680" s="54"/>
      <c r="AI2680" s="55"/>
      <c r="AJ2680" s="54"/>
      <c r="AK2680" s="54"/>
      <c r="AL2680" s="54"/>
      <c r="AM2680" s="54"/>
      <c r="AN2680" s="54"/>
      <c r="AO2680" s="54"/>
      <c r="AP2680" s="54"/>
      <c r="AQ2680" s="56"/>
    </row>
    <row r="2681" spans="1:43" x14ac:dyDescent="0.2">
      <c r="A2681" s="57"/>
      <c r="B2681" s="54"/>
      <c r="C2681" s="54"/>
      <c r="D2681" s="54"/>
      <c r="E2681" s="54"/>
      <c r="F2681" s="54"/>
      <c r="G2681" s="54"/>
      <c r="H2681" s="54"/>
      <c r="I2681" s="54"/>
      <c r="J2681" s="54"/>
      <c r="K2681" s="54"/>
      <c r="L2681" s="54"/>
      <c r="M2681" s="54"/>
      <c r="N2681" s="54"/>
      <c r="O2681" s="54"/>
      <c r="P2681" s="54"/>
      <c r="Q2681" s="54"/>
      <c r="R2681" s="54"/>
      <c r="S2681" s="54"/>
      <c r="T2681" s="54"/>
      <c r="U2681" s="54"/>
      <c r="V2681" s="54"/>
      <c r="W2681" s="54"/>
      <c r="X2681" s="54"/>
      <c r="Y2681" s="54"/>
      <c r="Z2681" s="54"/>
      <c r="AA2681" s="54"/>
      <c r="AB2681" s="54"/>
      <c r="AC2681" s="54"/>
      <c r="AD2681" s="54"/>
      <c r="AE2681" s="54"/>
      <c r="AF2681" s="54"/>
      <c r="AG2681" s="54"/>
      <c r="AH2681" s="54"/>
      <c r="AI2681" s="55"/>
      <c r="AJ2681" s="54"/>
      <c r="AK2681" s="54"/>
      <c r="AL2681" s="54"/>
      <c r="AM2681" s="54"/>
      <c r="AN2681" s="54"/>
      <c r="AO2681" s="54"/>
      <c r="AP2681" s="54"/>
      <c r="AQ2681" s="56"/>
    </row>
    <row r="2682" spans="1:43" x14ac:dyDescent="0.2">
      <c r="A2682" s="57"/>
      <c r="B2682" s="54"/>
      <c r="C2682" s="54"/>
      <c r="D2682" s="54"/>
      <c r="E2682" s="54"/>
      <c r="F2682" s="54"/>
      <c r="G2682" s="54"/>
      <c r="H2682" s="54"/>
      <c r="I2682" s="54"/>
      <c r="J2682" s="54"/>
      <c r="K2682" s="54"/>
      <c r="L2682" s="54"/>
      <c r="M2682" s="54"/>
      <c r="N2682" s="54"/>
      <c r="O2682" s="54"/>
      <c r="P2682" s="54"/>
      <c r="Q2682" s="54"/>
      <c r="R2682" s="54"/>
      <c r="S2682" s="54"/>
      <c r="T2682" s="54"/>
      <c r="U2682" s="54"/>
      <c r="V2682" s="54"/>
      <c r="W2682" s="54"/>
      <c r="X2682" s="54"/>
      <c r="Y2682" s="54"/>
      <c r="Z2682" s="54"/>
      <c r="AA2682" s="54"/>
      <c r="AB2682" s="54"/>
      <c r="AC2682" s="54"/>
      <c r="AD2682" s="54"/>
      <c r="AE2682" s="54"/>
      <c r="AF2682" s="54"/>
      <c r="AG2682" s="54"/>
      <c r="AH2682" s="54"/>
      <c r="AI2682" s="55"/>
      <c r="AJ2682" s="54"/>
      <c r="AK2682" s="54"/>
      <c r="AL2682" s="54"/>
      <c r="AM2682" s="54"/>
      <c r="AN2682" s="54"/>
      <c r="AO2682" s="54"/>
      <c r="AP2682" s="54"/>
      <c r="AQ2682" s="56"/>
    </row>
    <row r="2683" spans="1:43" x14ac:dyDescent="0.2">
      <c r="A2683" s="57"/>
      <c r="B2683" s="54"/>
      <c r="C2683" s="54"/>
      <c r="D2683" s="54"/>
      <c r="E2683" s="54"/>
      <c r="F2683" s="54"/>
      <c r="G2683" s="54"/>
      <c r="H2683" s="54"/>
      <c r="I2683" s="54"/>
      <c r="J2683" s="54"/>
      <c r="K2683" s="54"/>
      <c r="L2683" s="54"/>
      <c r="M2683" s="54"/>
      <c r="N2683" s="54"/>
      <c r="O2683" s="54"/>
      <c r="P2683" s="54"/>
      <c r="Q2683" s="54"/>
      <c r="R2683" s="54"/>
      <c r="S2683" s="54"/>
      <c r="T2683" s="54"/>
      <c r="U2683" s="54"/>
      <c r="V2683" s="54"/>
      <c r="W2683" s="54"/>
      <c r="X2683" s="54"/>
      <c r="Y2683" s="54"/>
      <c r="Z2683" s="54"/>
      <c r="AA2683" s="54"/>
      <c r="AB2683" s="54"/>
      <c r="AC2683" s="54"/>
      <c r="AD2683" s="54"/>
      <c r="AE2683" s="54"/>
      <c r="AF2683" s="54"/>
      <c r="AG2683" s="54"/>
      <c r="AH2683" s="54"/>
      <c r="AI2683" s="55"/>
      <c r="AJ2683" s="54"/>
      <c r="AK2683" s="54"/>
      <c r="AL2683" s="54"/>
      <c r="AM2683" s="54"/>
      <c r="AN2683" s="54"/>
      <c r="AO2683" s="54"/>
      <c r="AP2683" s="54"/>
      <c r="AQ2683" s="56"/>
    </row>
    <row r="2684" spans="1:43" x14ac:dyDescent="0.2">
      <c r="A2684" s="57"/>
      <c r="B2684" s="54"/>
      <c r="C2684" s="54"/>
      <c r="D2684" s="54"/>
      <c r="E2684" s="54"/>
      <c r="F2684" s="54"/>
      <c r="G2684" s="54"/>
      <c r="H2684" s="54"/>
      <c r="I2684" s="54"/>
      <c r="J2684" s="54"/>
      <c r="K2684" s="54"/>
      <c r="L2684" s="54"/>
      <c r="M2684" s="54"/>
      <c r="N2684" s="54"/>
      <c r="O2684" s="54"/>
      <c r="P2684" s="54"/>
      <c r="Q2684" s="54"/>
      <c r="R2684" s="54"/>
      <c r="S2684" s="54"/>
      <c r="T2684" s="54"/>
      <c r="U2684" s="54"/>
      <c r="V2684" s="54"/>
      <c r="W2684" s="54"/>
      <c r="X2684" s="54"/>
      <c r="Y2684" s="54"/>
      <c r="Z2684" s="54"/>
      <c r="AA2684" s="54"/>
      <c r="AB2684" s="54"/>
      <c r="AC2684" s="54"/>
      <c r="AD2684" s="54"/>
      <c r="AE2684" s="54"/>
      <c r="AF2684" s="54"/>
      <c r="AG2684" s="54"/>
      <c r="AH2684" s="54"/>
      <c r="AI2684" s="55"/>
      <c r="AJ2684" s="54"/>
      <c r="AK2684" s="54"/>
      <c r="AL2684" s="54"/>
      <c r="AM2684" s="54"/>
      <c r="AN2684" s="54"/>
      <c r="AO2684" s="54"/>
      <c r="AP2684" s="54"/>
      <c r="AQ2684" s="56"/>
    </row>
    <row r="2685" spans="1:43" x14ac:dyDescent="0.2">
      <c r="A2685" s="57"/>
      <c r="B2685" s="54"/>
      <c r="C2685" s="54"/>
      <c r="D2685" s="54"/>
      <c r="E2685" s="54"/>
      <c r="F2685" s="54"/>
      <c r="G2685" s="54"/>
      <c r="H2685" s="54"/>
      <c r="I2685" s="54"/>
      <c r="J2685" s="54"/>
      <c r="K2685" s="54"/>
      <c r="L2685" s="54"/>
      <c r="M2685" s="54"/>
      <c r="N2685" s="54"/>
      <c r="O2685" s="54"/>
      <c r="P2685" s="54"/>
      <c r="Q2685" s="54"/>
      <c r="R2685" s="54"/>
      <c r="S2685" s="54"/>
      <c r="T2685" s="54"/>
      <c r="U2685" s="54"/>
      <c r="V2685" s="54"/>
      <c r="W2685" s="54"/>
      <c r="X2685" s="54"/>
      <c r="Y2685" s="54"/>
      <c r="Z2685" s="54"/>
      <c r="AA2685" s="54"/>
      <c r="AB2685" s="54"/>
      <c r="AC2685" s="54"/>
      <c r="AD2685" s="54"/>
      <c r="AE2685" s="54"/>
      <c r="AF2685" s="54"/>
      <c r="AG2685" s="54"/>
      <c r="AH2685" s="54"/>
      <c r="AI2685" s="55"/>
      <c r="AJ2685" s="54"/>
      <c r="AK2685" s="54"/>
      <c r="AL2685" s="54"/>
      <c r="AM2685" s="54"/>
      <c r="AN2685" s="54"/>
      <c r="AO2685" s="54"/>
      <c r="AP2685" s="54"/>
      <c r="AQ2685" s="56"/>
    </row>
    <row r="2686" spans="1:43" x14ac:dyDescent="0.2">
      <c r="A2686" s="57"/>
      <c r="B2686" s="54"/>
      <c r="C2686" s="54"/>
      <c r="D2686" s="54"/>
      <c r="E2686" s="54"/>
      <c r="F2686" s="54"/>
      <c r="G2686" s="54"/>
      <c r="H2686" s="54"/>
      <c r="I2686" s="54"/>
      <c r="J2686" s="54"/>
      <c r="K2686" s="54"/>
      <c r="L2686" s="54"/>
      <c r="M2686" s="54"/>
      <c r="N2686" s="54"/>
      <c r="O2686" s="54"/>
      <c r="P2686" s="54"/>
      <c r="Q2686" s="54"/>
      <c r="R2686" s="54"/>
      <c r="S2686" s="54"/>
      <c r="T2686" s="54"/>
      <c r="U2686" s="54"/>
      <c r="V2686" s="54"/>
      <c r="W2686" s="54"/>
      <c r="X2686" s="54"/>
      <c r="Y2686" s="54"/>
      <c r="Z2686" s="54"/>
      <c r="AA2686" s="54"/>
      <c r="AB2686" s="54"/>
      <c r="AC2686" s="54"/>
      <c r="AD2686" s="54"/>
      <c r="AE2686" s="54"/>
      <c r="AF2686" s="54"/>
      <c r="AG2686" s="54"/>
      <c r="AH2686" s="54"/>
      <c r="AI2686" s="55"/>
      <c r="AJ2686" s="54"/>
      <c r="AK2686" s="54"/>
      <c r="AL2686" s="54"/>
      <c r="AM2686" s="54"/>
      <c r="AN2686" s="54"/>
      <c r="AO2686" s="54"/>
      <c r="AP2686" s="54"/>
      <c r="AQ2686" s="56"/>
    </row>
    <row r="2687" spans="1:43" x14ac:dyDescent="0.2">
      <c r="A2687" s="57"/>
      <c r="B2687" s="54"/>
      <c r="C2687" s="54"/>
      <c r="D2687" s="54"/>
      <c r="E2687" s="54"/>
      <c r="F2687" s="54"/>
      <c r="G2687" s="54"/>
      <c r="H2687" s="54"/>
      <c r="I2687" s="54"/>
      <c r="J2687" s="54"/>
      <c r="K2687" s="54"/>
      <c r="L2687" s="54"/>
      <c r="M2687" s="54"/>
      <c r="N2687" s="54"/>
      <c r="O2687" s="54"/>
      <c r="P2687" s="54"/>
      <c r="Q2687" s="54"/>
      <c r="R2687" s="54"/>
      <c r="S2687" s="54"/>
      <c r="T2687" s="54"/>
      <c r="U2687" s="54"/>
      <c r="V2687" s="54"/>
      <c r="W2687" s="54"/>
      <c r="X2687" s="54"/>
      <c r="Y2687" s="54"/>
      <c r="Z2687" s="54"/>
      <c r="AA2687" s="54"/>
      <c r="AB2687" s="54"/>
      <c r="AC2687" s="54"/>
      <c r="AD2687" s="54"/>
      <c r="AE2687" s="54"/>
      <c r="AF2687" s="54"/>
      <c r="AG2687" s="54"/>
      <c r="AH2687" s="54"/>
      <c r="AI2687" s="55"/>
      <c r="AJ2687" s="54"/>
      <c r="AK2687" s="54"/>
      <c r="AL2687" s="54"/>
      <c r="AM2687" s="54"/>
      <c r="AN2687" s="54"/>
      <c r="AO2687" s="54"/>
      <c r="AP2687" s="54"/>
      <c r="AQ2687" s="56"/>
    </row>
    <row r="2688" spans="1:43" x14ac:dyDescent="0.2">
      <c r="A2688" s="57"/>
      <c r="B2688" s="54"/>
      <c r="C2688" s="54"/>
      <c r="D2688" s="54"/>
      <c r="E2688" s="54"/>
      <c r="F2688" s="54"/>
      <c r="G2688" s="54"/>
      <c r="H2688" s="54"/>
      <c r="I2688" s="54"/>
      <c r="J2688" s="54"/>
      <c r="K2688" s="54"/>
      <c r="L2688" s="54"/>
      <c r="M2688" s="54"/>
      <c r="N2688" s="54"/>
      <c r="O2688" s="54"/>
      <c r="P2688" s="54"/>
      <c r="Q2688" s="54"/>
      <c r="R2688" s="54"/>
      <c r="S2688" s="54"/>
      <c r="T2688" s="54"/>
      <c r="U2688" s="54"/>
      <c r="V2688" s="54"/>
      <c r="W2688" s="54"/>
      <c r="X2688" s="54"/>
      <c r="Y2688" s="54"/>
      <c r="Z2688" s="54"/>
      <c r="AA2688" s="54"/>
      <c r="AB2688" s="54"/>
      <c r="AC2688" s="54"/>
      <c r="AD2688" s="54"/>
      <c r="AE2688" s="54"/>
      <c r="AF2688" s="54"/>
      <c r="AG2688" s="54"/>
      <c r="AH2688" s="54"/>
      <c r="AI2688" s="55"/>
      <c r="AJ2688" s="54"/>
      <c r="AK2688" s="54"/>
      <c r="AL2688" s="54"/>
      <c r="AM2688" s="54"/>
      <c r="AN2688" s="54"/>
      <c r="AO2688" s="54"/>
      <c r="AP2688" s="54"/>
      <c r="AQ2688" s="56"/>
    </row>
    <row r="2689" spans="1:43" x14ac:dyDescent="0.2">
      <c r="A2689" s="57"/>
      <c r="B2689" s="54"/>
      <c r="C2689" s="54"/>
      <c r="D2689" s="54"/>
      <c r="E2689" s="54"/>
      <c r="F2689" s="54"/>
      <c r="G2689" s="54"/>
      <c r="H2689" s="54"/>
      <c r="I2689" s="54"/>
      <c r="J2689" s="54"/>
      <c r="K2689" s="54"/>
      <c r="L2689" s="54"/>
      <c r="M2689" s="54"/>
      <c r="N2689" s="54"/>
      <c r="O2689" s="54"/>
      <c r="P2689" s="54"/>
      <c r="Q2689" s="54"/>
      <c r="R2689" s="54"/>
      <c r="S2689" s="54"/>
      <c r="T2689" s="54"/>
      <c r="U2689" s="54"/>
      <c r="V2689" s="54"/>
      <c r="W2689" s="54"/>
      <c r="X2689" s="54"/>
      <c r="Y2689" s="54"/>
      <c r="Z2689" s="54"/>
      <c r="AA2689" s="54"/>
      <c r="AB2689" s="54"/>
      <c r="AC2689" s="54"/>
      <c r="AD2689" s="54"/>
      <c r="AE2689" s="54"/>
      <c r="AF2689" s="54"/>
      <c r="AG2689" s="54"/>
      <c r="AH2689" s="54"/>
      <c r="AI2689" s="55"/>
      <c r="AJ2689" s="54"/>
      <c r="AK2689" s="54"/>
      <c r="AL2689" s="54"/>
      <c r="AM2689" s="54"/>
      <c r="AN2689" s="54"/>
      <c r="AO2689" s="54"/>
      <c r="AP2689" s="54"/>
      <c r="AQ2689" s="56"/>
    </row>
    <row r="2690" spans="1:43" x14ac:dyDescent="0.2">
      <c r="A2690" s="57"/>
      <c r="B2690" s="54"/>
      <c r="C2690" s="54"/>
      <c r="D2690" s="54"/>
      <c r="E2690" s="54"/>
      <c r="F2690" s="54"/>
      <c r="G2690" s="54"/>
      <c r="H2690" s="54"/>
      <c r="I2690" s="54"/>
      <c r="J2690" s="54"/>
      <c r="K2690" s="54"/>
      <c r="L2690" s="54"/>
      <c r="M2690" s="54"/>
      <c r="N2690" s="54"/>
      <c r="O2690" s="54"/>
      <c r="P2690" s="54"/>
      <c r="Q2690" s="54"/>
      <c r="R2690" s="54"/>
      <c r="S2690" s="54"/>
      <c r="T2690" s="54"/>
      <c r="U2690" s="54"/>
      <c r="V2690" s="54"/>
      <c r="W2690" s="54"/>
      <c r="X2690" s="54"/>
      <c r="Y2690" s="54"/>
      <c r="Z2690" s="54"/>
      <c r="AA2690" s="54"/>
      <c r="AB2690" s="54"/>
      <c r="AC2690" s="54"/>
      <c r="AD2690" s="54"/>
      <c r="AE2690" s="54"/>
      <c r="AF2690" s="54"/>
      <c r="AG2690" s="54"/>
      <c r="AH2690" s="54"/>
      <c r="AI2690" s="55"/>
      <c r="AJ2690" s="54"/>
      <c r="AK2690" s="54"/>
      <c r="AL2690" s="54"/>
      <c r="AM2690" s="54"/>
      <c r="AN2690" s="54"/>
      <c r="AO2690" s="54"/>
      <c r="AP2690" s="54"/>
      <c r="AQ2690" s="56"/>
    </row>
    <row r="2691" spans="1:43" x14ac:dyDescent="0.2">
      <c r="A2691" s="57"/>
      <c r="B2691" s="54"/>
      <c r="C2691" s="54"/>
      <c r="D2691" s="54"/>
      <c r="E2691" s="54"/>
      <c r="F2691" s="54"/>
      <c r="G2691" s="54"/>
      <c r="H2691" s="54"/>
      <c r="I2691" s="54"/>
      <c r="J2691" s="54"/>
      <c r="K2691" s="54"/>
      <c r="L2691" s="54"/>
      <c r="M2691" s="54"/>
      <c r="N2691" s="54"/>
      <c r="O2691" s="54"/>
      <c r="P2691" s="54"/>
      <c r="Q2691" s="54"/>
      <c r="R2691" s="54"/>
      <c r="S2691" s="54"/>
      <c r="T2691" s="54"/>
      <c r="U2691" s="54"/>
      <c r="V2691" s="54"/>
      <c r="W2691" s="54"/>
      <c r="X2691" s="54"/>
      <c r="Y2691" s="54"/>
      <c r="Z2691" s="54"/>
      <c r="AA2691" s="54"/>
      <c r="AB2691" s="54"/>
      <c r="AC2691" s="54"/>
      <c r="AD2691" s="54"/>
      <c r="AE2691" s="54"/>
      <c r="AF2691" s="54"/>
      <c r="AG2691" s="54"/>
      <c r="AH2691" s="54"/>
      <c r="AI2691" s="55"/>
      <c r="AJ2691" s="54"/>
      <c r="AK2691" s="54"/>
      <c r="AL2691" s="54"/>
      <c r="AM2691" s="54"/>
      <c r="AN2691" s="54"/>
      <c r="AO2691" s="54"/>
      <c r="AP2691" s="54"/>
      <c r="AQ2691" s="56"/>
    </row>
    <row r="2692" spans="1:43" x14ac:dyDescent="0.2">
      <c r="A2692" s="57"/>
      <c r="B2692" s="54"/>
      <c r="C2692" s="54"/>
      <c r="D2692" s="54"/>
      <c r="E2692" s="54"/>
      <c r="F2692" s="54"/>
      <c r="G2692" s="54"/>
      <c r="H2692" s="54"/>
      <c r="I2692" s="54"/>
      <c r="J2692" s="54"/>
      <c r="K2692" s="54"/>
      <c r="L2692" s="54"/>
      <c r="M2692" s="54"/>
      <c r="N2692" s="54"/>
      <c r="O2692" s="54"/>
      <c r="P2692" s="54"/>
      <c r="Q2692" s="54"/>
      <c r="R2692" s="54"/>
      <c r="S2692" s="54"/>
      <c r="T2692" s="54"/>
      <c r="U2692" s="54"/>
      <c r="V2692" s="54"/>
      <c r="W2692" s="54"/>
      <c r="X2692" s="54"/>
      <c r="Y2692" s="54"/>
      <c r="Z2692" s="54"/>
      <c r="AA2692" s="54"/>
      <c r="AB2692" s="54"/>
      <c r="AC2692" s="54"/>
      <c r="AD2692" s="54"/>
      <c r="AE2692" s="54"/>
      <c r="AF2692" s="54"/>
      <c r="AG2692" s="54"/>
      <c r="AH2692" s="54"/>
      <c r="AI2692" s="55"/>
      <c r="AJ2692" s="54"/>
      <c r="AK2692" s="54"/>
      <c r="AL2692" s="54"/>
      <c r="AM2692" s="54"/>
      <c r="AN2692" s="54"/>
      <c r="AO2692" s="54"/>
      <c r="AP2692" s="54"/>
      <c r="AQ2692" s="56"/>
    </row>
    <row r="2693" spans="1:43" x14ac:dyDescent="0.2">
      <c r="A2693" s="57"/>
      <c r="B2693" s="54"/>
      <c r="C2693" s="54"/>
      <c r="D2693" s="54"/>
      <c r="E2693" s="54"/>
      <c r="F2693" s="54"/>
      <c r="G2693" s="54"/>
      <c r="H2693" s="54"/>
      <c r="I2693" s="54"/>
      <c r="J2693" s="54"/>
      <c r="K2693" s="54"/>
      <c r="L2693" s="54"/>
      <c r="M2693" s="54"/>
      <c r="N2693" s="54"/>
      <c r="O2693" s="54"/>
      <c r="P2693" s="54"/>
      <c r="Q2693" s="54"/>
      <c r="R2693" s="54"/>
      <c r="S2693" s="54"/>
      <c r="T2693" s="54"/>
      <c r="U2693" s="54"/>
      <c r="V2693" s="54"/>
      <c r="W2693" s="54"/>
      <c r="X2693" s="54"/>
      <c r="Y2693" s="54"/>
      <c r="Z2693" s="54"/>
      <c r="AA2693" s="54"/>
      <c r="AB2693" s="54"/>
      <c r="AC2693" s="54"/>
      <c r="AD2693" s="54"/>
      <c r="AE2693" s="54"/>
      <c r="AF2693" s="54"/>
      <c r="AG2693" s="54"/>
      <c r="AH2693" s="54"/>
      <c r="AI2693" s="55"/>
      <c r="AJ2693" s="54"/>
      <c r="AK2693" s="54"/>
      <c r="AL2693" s="54"/>
      <c r="AM2693" s="54"/>
      <c r="AN2693" s="54"/>
      <c r="AO2693" s="54"/>
      <c r="AP2693" s="54"/>
      <c r="AQ2693" s="56"/>
    </row>
    <row r="2694" spans="1:43" x14ac:dyDescent="0.2">
      <c r="A2694" s="57"/>
      <c r="B2694" s="54"/>
      <c r="C2694" s="54"/>
      <c r="D2694" s="54"/>
      <c r="E2694" s="54"/>
      <c r="F2694" s="54"/>
      <c r="G2694" s="54"/>
      <c r="H2694" s="54"/>
      <c r="I2694" s="54"/>
      <c r="J2694" s="54"/>
      <c r="K2694" s="54"/>
      <c r="L2694" s="54"/>
      <c r="M2694" s="54"/>
      <c r="N2694" s="54"/>
      <c r="O2694" s="54"/>
      <c r="P2694" s="54"/>
      <c r="Q2694" s="54"/>
      <c r="R2694" s="54"/>
      <c r="S2694" s="54"/>
      <c r="T2694" s="54"/>
      <c r="U2694" s="54"/>
      <c r="V2694" s="54"/>
      <c r="W2694" s="54"/>
      <c r="X2694" s="54"/>
      <c r="Y2694" s="54"/>
      <c r="Z2694" s="54"/>
      <c r="AA2694" s="54"/>
      <c r="AB2694" s="54"/>
      <c r="AC2694" s="54"/>
      <c r="AD2694" s="54"/>
      <c r="AE2694" s="54"/>
      <c r="AF2694" s="54"/>
      <c r="AG2694" s="54"/>
      <c r="AH2694" s="54"/>
      <c r="AI2694" s="55"/>
      <c r="AJ2694" s="54"/>
      <c r="AK2694" s="54"/>
      <c r="AL2694" s="54"/>
      <c r="AM2694" s="54"/>
      <c r="AN2694" s="54"/>
      <c r="AO2694" s="54"/>
      <c r="AP2694" s="54"/>
      <c r="AQ2694" s="56"/>
    </row>
    <row r="2695" spans="1:43" x14ac:dyDescent="0.2">
      <c r="A2695" s="57"/>
      <c r="B2695" s="54"/>
      <c r="C2695" s="54"/>
      <c r="D2695" s="54"/>
      <c r="E2695" s="54"/>
      <c r="F2695" s="54"/>
      <c r="G2695" s="54"/>
      <c r="H2695" s="54"/>
      <c r="I2695" s="54"/>
      <c r="J2695" s="54"/>
      <c r="K2695" s="54"/>
      <c r="L2695" s="54"/>
      <c r="M2695" s="54"/>
      <c r="N2695" s="54"/>
      <c r="O2695" s="54"/>
      <c r="P2695" s="54"/>
      <c r="Q2695" s="54"/>
      <c r="R2695" s="54"/>
      <c r="S2695" s="54"/>
      <c r="T2695" s="54"/>
      <c r="U2695" s="54"/>
      <c r="V2695" s="54"/>
      <c r="W2695" s="54"/>
      <c r="X2695" s="54"/>
      <c r="Y2695" s="54"/>
      <c r="Z2695" s="54"/>
      <c r="AA2695" s="54"/>
      <c r="AB2695" s="54"/>
      <c r="AC2695" s="54"/>
      <c r="AD2695" s="54"/>
      <c r="AE2695" s="54"/>
      <c r="AF2695" s="54"/>
      <c r="AG2695" s="54"/>
      <c r="AH2695" s="54"/>
      <c r="AI2695" s="55"/>
      <c r="AJ2695" s="54"/>
      <c r="AK2695" s="54"/>
      <c r="AL2695" s="54"/>
      <c r="AM2695" s="54"/>
      <c r="AN2695" s="54"/>
      <c r="AO2695" s="54"/>
      <c r="AP2695" s="54"/>
      <c r="AQ2695" s="56"/>
    </row>
    <row r="2696" spans="1:43" x14ac:dyDescent="0.2">
      <c r="A2696" s="57"/>
      <c r="B2696" s="54"/>
      <c r="C2696" s="54"/>
      <c r="D2696" s="54"/>
      <c r="E2696" s="54"/>
      <c r="F2696" s="54"/>
      <c r="G2696" s="54"/>
      <c r="H2696" s="54"/>
      <c r="I2696" s="54"/>
      <c r="J2696" s="54"/>
      <c r="K2696" s="54"/>
      <c r="L2696" s="54"/>
      <c r="M2696" s="54"/>
      <c r="N2696" s="54"/>
      <c r="O2696" s="54"/>
      <c r="P2696" s="54"/>
      <c r="Q2696" s="54"/>
      <c r="R2696" s="54"/>
      <c r="S2696" s="54"/>
      <c r="T2696" s="54"/>
      <c r="U2696" s="54"/>
      <c r="V2696" s="54"/>
      <c r="W2696" s="54"/>
      <c r="X2696" s="54"/>
      <c r="Y2696" s="54"/>
      <c r="Z2696" s="54"/>
      <c r="AA2696" s="54"/>
      <c r="AB2696" s="54"/>
      <c r="AC2696" s="54"/>
      <c r="AD2696" s="54"/>
      <c r="AE2696" s="54"/>
      <c r="AF2696" s="54"/>
      <c r="AG2696" s="54"/>
      <c r="AH2696" s="54"/>
      <c r="AI2696" s="55"/>
      <c r="AJ2696" s="54"/>
      <c r="AK2696" s="54"/>
      <c r="AL2696" s="54"/>
      <c r="AM2696" s="54"/>
      <c r="AN2696" s="54"/>
      <c r="AO2696" s="54"/>
      <c r="AP2696" s="54"/>
      <c r="AQ2696" s="56"/>
    </row>
    <row r="2697" spans="1:43" x14ac:dyDescent="0.2">
      <c r="A2697" s="57"/>
      <c r="B2697" s="54"/>
      <c r="C2697" s="54"/>
      <c r="D2697" s="54"/>
      <c r="E2697" s="54"/>
      <c r="F2697" s="54"/>
      <c r="G2697" s="54"/>
      <c r="H2697" s="54"/>
      <c r="I2697" s="54"/>
      <c r="J2697" s="54"/>
      <c r="K2697" s="54"/>
      <c r="L2697" s="54"/>
      <c r="M2697" s="54"/>
      <c r="N2697" s="54"/>
      <c r="O2697" s="54"/>
      <c r="P2697" s="54"/>
      <c r="Q2697" s="54"/>
      <c r="R2697" s="54"/>
      <c r="S2697" s="54"/>
      <c r="T2697" s="54"/>
      <c r="U2697" s="54"/>
      <c r="V2697" s="54"/>
      <c r="W2697" s="54"/>
      <c r="X2697" s="54"/>
      <c r="Y2697" s="54"/>
      <c r="Z2697" s="54"/>
      <c r="AA2697" s="54"/>
      <c r="AB2697" s="54"/>
      <c r="AC2697" s="54"/>
      <c r="AD2697" s="54"/>
      <c r="AE2697" s="54"/>
      <c r="AF2697" s="54"/>
      <c r="AG2697" s="54"/>
      <c r="AH2697" s="54"/>
      <c r="AI2697" s="55"/>
      <c r="AJ2697" s="54"/>
      <c r="AK2697" s="54"/>
      <c r="AL2697" s="54"/>
      <c r="AM2697" s="54"/>
      <c r="AN2697" s="54"/>
      <c r="AO2697" s="54"/>
      <c r="AP2697" s="54"/>
      <c r="AQ2697" s="56"/>
    </row>
    <row r="2698" spans="1:43" x14ac:dyDescent="0.2">
      <c r="A2698" s="57"/>
      <c r="B2698" s="54"/>
      <c r="C2698" s="54"/>
      <c r="D2698" s="54"/>
      <c r="E2698" s="54"/>
      <c r="F2698" s="54"/>
      <c r="G2698" s="54"/>
      <c r="H2698" s="54"/>
      <c r="I2698" s="54"/>
      <c r="J2698" s="54"/>
      <c r="K2698" s="54"/>
      <c r="L2698" s="54"/>
      <c r="M2698" s="54"/>
      <c r="N2698" s="54"/>
      <c r="O2698" s="54"/>
      <c r="P2698" s="54"/>
      <c r="Q2698" s="54"/>
      <c r="R2698" s="54"/>
      <c r="S2698" s="54"/>
      <c r="T2698" s="54"/>
      <c r="U2698" s="54"/>
      <c r="V2698" s="54"/>
      <c r="W2698" s="54"/>
      <c r="X2698" s="54"/>
      <c r="Y2698" s="54"/>
      <c r="Z2698" s="54"/>
      <c r="AA2698" s="54"/>
      <c r="AB2698" s="54"/>
      <c r="AC2698" s="54"/>
      <c r="AD2698" s="54"/>
      <c r="AE2698" s="54"/>
      <c r="AF2698" s="54"/>
      <c r="AG2698" s="54"/>
      <c r="AH2698" s="54"/>
      <c r="AI2698" s="55"/>
      <c r="AJ2698" s="54"/>
      <c r="AK2698" s="54"/>
      <c r="AL2698" s="54"/>
      <c r="AM2698" s="54"/>
      <c r="AN2698" s="54"/>
      <c r="AO2698" s="54"/>
      <c r="AP2698" s="54"/>
      <c r="AQ2698" s="56"/>
    </row>
    <row r="2699" spans="1:43" x14ac:dyDescent="0.2">
      <c r="A2699" s="57"/>
      <c r="B2699" s="54"/>
      <c r="C2699" s="54"/>
      <c r="D2699" s="54"/>
      <c r="E2699" s="54"/>
      <c r="F2699" s="54"/>
      <c r="G2699" s="54"/>
      <c r="H2699" s="54"/>
      <c r="I2699" s="54"/>
      <c r="J2699" s="54"/>
      <c r="K2699" s="54"/>
      <c r="L2699" s="54"/>
      <c r="M2699" s="54"/>
      <c r="N2699" s="54"/>
      <c r="O2699" s="54"/>
      <c r="P2699" s="54"/>
      <c r="Q2699" s="54"/>
      <c r="R2699" s="54"/>
      <c r="S2699" s="54"/>
      <c r="T2699" s="54"/>
      <c r="U2699" s="54"/>
      <c r="V2699" s="54"/>
      <c r="W2699" s="54"/>
      <c r="X2699" s="54"/>
      <c r="Y2699" s="54"/>
      <c r="Z2699" s="54"/>
      <c r="AA2699" s="54"/>
      <c r="AB2699" s="54"/>
      <c r="AC2699" s="54"/>
      <c r="AD2699" s="54"/>
      <c r="AE2699" s="54"/>
      <c r="AF2699" s="54"/>
      <c r="AG2699" s="54"/>
      <c r="AH2699" s="54"/>
      <c r="AI2699" s="55"/>
      <c r="AJ2699" s="54"/>
      <c r="AK2699" s="54"/>
      <c r="AL2699" s="54"/>
      <c r="AM2699" s="54"/>
      <c r="AN2699" s="54"/>
      <c r="AO2699" s="54"/>
      <c r="AP2699" s="54"/>
      <c r="AQ2699" s="56"/>
    </row>
    <row r="2700" spans="1:43" x14ac:dyDescent="0.2">
      <c r="A2700" s="57"/>
      <c r="B2700" s="54"/>
      <c r="C2700" s="54"/>
      <c r="D2700" s="54"/>
      <c r="E2700" s="54"/>
      <c r="F2700" s="54"/>
      <c r="G2700" s="54"/>
      <c r="H2700" s="54"/>
      <c r="I2700" s="54"/>
      <c r="J2700" s="54"/>
      <c r="K2700" s="54"/>
      <c r="L2700" s="54"/>
      <c r="M2700" s="54"/>
      <c r="N2700" s="54"/>
      <c r="O2700" s="54"/>
      <c r="P2700" s="54"/>
      <c r="Q2700" s="54"/>
      <c r="R2700" s="54"/>
      <c r="S2700" s="54"/>
      <c r="T2700" s="54"/>
      <c r="U2700" s="54"/>
      <c r="V2700" s="54"/>
      <c r="W2700" s="54"/>
      <c r="X2700" s="54"/>
      <c r="Y2700" s="54"/>
      <c r="Z2700" s="54"/>
      <c r="AA2700" s="54"/>
      <c r="AB2700" s="54"/>
      <c r="AC2700" s="54"/>
      <c r="AD2700" s="54"/>
      <c r="AE2700" s="54"/>
      <c r="AF2700" s="54"/>
      <c r="AG2700" s="54"/>
      <c r="AH2700" s="54"/>
      <c r="AI2700" s="55"/>
      <c r="AJ2700" s="54"/>
      <c r="AK2700" s="54"/>
      <c r="AL2700" s="54"/>
      <c r="AM2700" s="54"/>
      <c r="AN2700" s="54"/>
      <c r="AO2700" s="54"/>
      <c r="AP2700" s="54"/>
      <c r="AQ2700" s="56"/>
    </row>
    <row r="2701" spans="1:43" x14ac:dyDescent="0.2">
      <c r="A2701" s="57"/>
      <c r="B2701" s="54"/>
      <c r="C2701" s="54"/>
      <c r="D2701" s="54"/>
      <c r="E2701" s="54"/>
      <c r="F2701" s="54"/>
      <c r="G2701" s="54"/>
      <c r="H2701" s="54"/>
      <c r="I2701" s="54"/>
      <c r="J2701" s="54"/>
      <c r="K2701" s="54"/>
      <c r="L2701" s="54"/>
      <c r="M2701" s="54"/>
      <c r="N2701" s="54"/>
      <c r="O2701" s="54"/>
      <c r="P2701" s="54"/>
      <c r="Q2701" s="54"/>
      <c r="R2701" s="54"/>
      <c r="S2701" s="54"/>
      <c r="T2701" s="54"/>
      <c r="U2701" s="54"/>
      <c r="V2701" s="54"/>
      <c r="W2701" s="54"/>
      <c r="X2701" s="54"/>
      <c r="Y2701" s="54"/>
      <c r="Z2701" s="54"/>
      <c r="AA2701" s="54"/>
      <c r="AB2701" s="54"/>
      <c r="AC2701" s="54"/>
      <c r="AD2701" s="54"/>
      <c r="AE2701" s="54"/>
      <c r="AF2701" s="54"/>
      <c r="AG2701" s="54"/>
      <c r="AH2701" s="54"/>
      <c r="AI2701" s="55"/>
      <c r="AJ2701" s="54"/>
      <c r="AK2701" s="54"/>
      <c r="AL2701" s="54"/>
      <c r="AM2701" s="54"/>
      <c r="AN2701" s="54"/>
      <c r="AO2701" s="54"/>
      <c r="AP2701" s="54"/>
      <c r="AQ2701" s="56"/>
    </row>
    <row r="2702" spans="1:43" x14ac:dyDescent="0.2">
      <c r="A2702" s="57"/>
      <c r="B2702" s="54"/>
      <c r="C2702" s="54"/>
      <c r="D2702" s="54"/>
      <c r="E2702" s="54"/>
      <c r="F2702" s="54"/>
      <c r="G2702" s="54"/>
      <c r="H2702" s="54"/>
      <c r="I2702" s="54"/>
      <c r="J2702" s="54"/>
      <c r="K2702" s="54"/>
      <c r="L2702" s="54"/>
      <c r="M2702" s="54"/>
      <c r="N2702" s="54"/>
      <c r="O2702" s="54"/>
      <c r="P2702" s="54"/>
      <c r="Q2702" s="54"/>
      <c r="R2702" s="54"/>
      <c r="S2702" s="54"/>
      <c r="T2702" s="54"/>
      <c r="U2702" s="54"/>
      <c r="V2702" s="54"/>
      <c r="W2702" s="54"/>
      <c r="X2702" s="54"/>
      <c r="Y2702" s="54"/>
      <c r="Z2702" s="54"/>
      <c r="AA2702" s="54"/>
      <c r="AB2702" s="54"/>
      <c r="AC2702" s="54"/>
      <c r="AD2702" s="54"/>
      <c r="AE2702" s="54"/>
      <c r="AF2702" s="54"/>
      <c r="AG2702" s="54"/>
      <c r="AH2702" s="54"/>
      <c r="AI2702" s="55"/>
      <c r="AJ2702" s="54"/>
      <c r="AK2702" s="54"/>
      <c r="AL2702" s="54"/>
      <c r="AM2702" s="54"/>
      <c r="AN2702" s="54"/>
      <c r="AO2702" s="54"/>
      <c r="AP2702" s="54"/>
      <c r="AQ2702" s="56"/>
    </row>
    <row r="2703" spans="1:43" x14ac:dyDescent="0.2">
      <c r="A2703" s="57"/>
      <c r="B2703" s="54"/>
      <c r="C2703" s="54"/>
      <c r="D2703" s="54"/>
      <c r="E2703" s="54"/>
      <c r="F2703" s="54"/>
      <c r="G2703" s="54"/>
      <c r="H2703" s="54"/>
      <c r="I2703" s="54"/>
      <c r="J2703" s="54"/>
      <c r="K2703" s="54"/>
      <c r="L2703" s="54"/>
      <c r="M2703" s="54"/>
      <c r="N2703" s="54"/>
      <c r="O2703" s="54"/>
      <c r="P2703" s="54"/>
      <c r="Q2703" s="54"/>
      <c r="R2703" s="54"/>
      <c r="S2703" s="54"/>
      <c r="T2703" s="54"/>
      <c r="U2703" s="54"/>
      <c r="V2703" s="54"/>
      <c r="W2703" s="54"/>
      <c r="X2703" s="54"/>
      <c r="Y2703" s="54"/>
      <c r="Z2703" s="54"/>
      <c r="AA2703" s="54"/>
      <c r="AB2703" s="54"/>
      <c r="AC2703" s="54"/>
      <c r="AD2703" s="54"/>
      <c r="AE2703" s="54"/>
      <c r="AF2703" s="54"/>
      <c r="AG2703" s="54"/>
      <c r="AH2703" s="54"/>
      <c r="AI2703" s="55"/>
      <c r="AJ2703" s="54"/>
      <c r="AK2703" s="54"/>
      <c r="AL2703" s="54"/>
      <c r="AM2703" s="54"/>
      <c r="AN2703" s="54"/>
      <c r="AO2703" s="54"/>
      <c r="AP2703" s="54"/>
      <c r="AQ2703" s="56"/>
    </row>
    <row r="2704" spans="1:43" x14ac:dyDescent="0.2">
      <c r="A2704" s="57"/>
      <c r="B2704" s="54"/>
      <c r="C2704" s="54"/>
      <c r="D2704" s="54"/>
      <c r="E2704" s="54"/>
      <c r="F2704" s="54"/>
      <c r="G2704" s="54"/>
      <c r="H2704" s="54"/>
      <c r="I2704" s="54"/>
      <c r="J2704" s="54"/>
      <c r="K2704" s="54"/>
      <c r="L2704" s="54"/>
      <c r="M2704" s="54"/>
      <c r="N2704" s="54"/>
      <c r="O2704" s="54"/>
      <c r="P2704" s="54"/>
      <c r="Q2704" s="54"/>
      <c r="R2704" s="54"/>
      <c r="S2704" s="54"/>
      <c r="T2704" s="54"/>
      <c r="U2704" s="54"/>
      <c r="V2704" s="54"/>
      <c r="W2704" s="54"/>
      <c r="X2704" s="54"/>
      <c r="Y2704" s="54"/>
      <c r="Z2704" s="54"/>
      <c r="AA2704" s="54"/>
      <c r="AB2704" s="54"/>
      <c r="AC2704" s="54"/>
      <c r="AD2704" s="54"/>
      <c r="AE2704" s="54"/>
      <c r="AF2704" s="54"/>
      <c r="AG2704" s="54"/>
      <c r="AH2704" s="54"/>
      <c r="AI2704" s="55"/>
      <c r="AJ2704" s="54"/>
      <c r="AK2704" s="54"/>
      <c r="AL2704" s="54"/>
      <c r="AM2704" s="54"/>
      <c r="AN2704" s="54"/>
      <c r="AO2704" s="54"/>
      <c r="AP2704" s="54"/>
      <c r="AQ2704" s="56"/>
    </row>
    <row r="2705" spans="1:43" x14ac:dyDescent="0.2">
      <c r="A2705" s="57"/>
      <c r="B2705" s="54"/>
      <c r="C2705" s="54"/>
      <c r="D2705" s="54"/>
      <c r="E2705" s="54"/>
      <c r="F2705" s="54"/>
      <c r="G2705" s="54"/>
      <c r="H2705" s="54"/>
      <c r="I2705" s="54"/>
      <c r="J2705" s="54"/>
      <c r="K2705" s="54"/>
      <c r="L2705" s="54"/>
      <c r="M2705" s="54"/>
      <c r="N2705" s="54"/>
      <c r="O2705" s="54"/>
      <c r="P2705" s="54"/>
      <c r="Q2705" s="54"/>
      <c r="R2705" s="54"/>
      <c r="S2705" s="54"/>
      <c r="T2705" s="54"/>
      <c r="U2705" s="54"/>
      <c r="V2705" s="54"/>
      <c r="W2705" s="54"/>
      <c r="X2705" s="54"/>
      <c r="Y2705" s="54"/>
      <c r="Z2705" s="54"/>
      <c r="AA2705" s="54"/>
      <c r="AB2705" s="54"/>
      <c r="AC2705" s="54"/>
      <c r="AD2705" s="54"/>
      <c r="AE2705" s="54"/>
      <c r="AF2705" s="54"/>
      <c r="AG2705" s="54"/>
      <c r="AH2705" s="54"/>
      <c r="AI2705" s="55"/>
      <c r="AJ2705" s="54"/>
      <c r="AK2705" s="54"/>
      <c r="AL2705" s="54"/>
      <c r="AM2705" s="54"/>
      <c r="AN2705" s="54"/>
      <c r="AO2705" s="54"/>
      <c r="AP2705" s="54"/>
      <c r="AQ2705" s="56"/>
    </row>
    <row r="2706" spans="1:43" x14ac:dyDescent="0.2">
      <c r="A2706" s="57"/>
      <c r="B2706" s="54"/>
      <c r="C2706" s="54"/>
      <c r="D2706" s="54"/>
      <c r="E2706" s="54"/>
      <c r="F2706" s="54"/>
      <c r="G2706" s="54"/>
      <c r="H2706" s="54"/>
      <c r="I2706" s="54"/>
      <c r="J2706" s="54"/>
      <c r="K2706" s="54"/>
      <c r="L2706" s="54"/>
      <c r="M2706" s="54"/>
      <c r="N2706" s="54"/>
      <c r="O2706" s="54"/>
      <c r="P2706" s="54"/>
      <c r="Q2706" s="54"/>
      <c r="R2706" s="54"/>
      <c r="S2706" s="54"/>
      <c r="T2706" s="54"/>
      <c r="U2706" s="54"/>
      <c r="V2706" s="54"/>
      <c r="W2706" s="54"/>
      <c r="X2706" s="54"/>
      <c r="Y2706" s="54"/>
      <c r="Z2706" s="54"/>
      <c r="AA2706" s="54"/>
      <c r="AB2706" s="54"/>
      <c r="AC2706" s="54"/>
      <c r="AD2706" s="54"/>
      <c r="AE2706" s="54"/>
      <c r="AF2706" s="54"/>
      <c r="AG2706" s="54"/>
      <c r="AH2706" s="54"/>
      <c r="AI2706" s="55"/>
      <c r="AJ2706" s="54"/>
      <c r="AK2706" s="54"/>
      <c r="AL2706" s="54"/>
      <c r="AM2706" s="54"/>
      <c r="AN2706" s="54"/>
      <c r="AO2706" s="54"/>
      <c r="AP2706" s="54"/>
      <c r="AQ2706" s="56"/>
    </row>
    <row r="2707" spans="1:43" x14ac:dyDescent="0.2">
      <c r="A2707" s="57"/>
      <c r="B2707" s="54"/>
      <c r="C2707" s="54"/>
      <c r="D2707" s="54"/>
      <c r="E2707" s="54"/>
      <c r="F2707" s="54"/>
      <c r="G2707" s="54"/>
      <c r="H2707" s="54"/>
      <c r="I2707" s="54"/>
      <c r="J2707" s="54"/>
      <c r="K2707" s="54"/>
      <c r="L2707" s="54"/>
      <c r="M2707" s="54"/>
      <c r="N2707" s="54"/>
      <c r="O2707" s="54"/>
      <c r="P2707" s="54"/>
      <c r="Q2707" s="54"/>
      <c r="R2707" s="54"/>
      <c r="S2707" s="54"/>
      <c r="T2707" s="54"/>
      <c r="U2707" s="54"/>
      <c r="V2707" s="54"/>
      <c r="W2707" s="54"/>
      <c r="X2707" s="54"/>
      <c r="Y2707" s="54"/>
      <c r="Z2707" s="54"/>
      <c r="AA2707" s="54"/>
      <c r="AB2707" s="54"/>
      <c r="AC2707" s="54"/>
      <c r="AD2707" s="54"/>
      <c r="AE2707" s="54"/>
      <c r="AF2707" s="54"/>
      <c r="AG2707" s="54"/>
      <c r="AH2707" s="54"/>
      <c r="AI2707" s="55"/>
      <c r="AJ2707" s="54"/>
      <c r="AK2707" s="54"/>
      <c r="AL2707" s="54"/>
      <c r="AM2707" s="54"/>
      <c r="AN2707" s="54"/>
      <c r="AO2707" s="54"/>
      <c r="AP2707" s="54"/>
      <c r="AQ2707" s="56"/>
    </row>
    <row r="2708" spans="1:43" x14ac:dyDescent="0.2">
      <c r="A2708" s="57"/>
      <c r="B2708" s="54"/>
      <c r="C2708" s="54"/>
      <c r="D2708" s="54"/>
      <c r="E2708" s="54"/>
      <c r="F2708" s="54"/>
      <c r="G2708" s="54"/>
      <c r="H2708" s="54"/>
      <c r="I2708" s="54"/>
      <c r="J2708" s="54"/>
      <c r="K2708" s="54"/>
      <c r="L2708" s="54"/>
      <c r="M2708" s="54"/>
      <c r="N2708" s="54"/>
      <c r="O2708" s="54"/>
      <c r="P2708" s="54"/>
      <c r="Q2708" s="54"/>
      <c r="R2708" s="54"/>
      <c r="S2708" s="54"/>
      <c r="T2708" s="54"/>
      <c r="U2708" s="54"/>
      <c r="V2708" s="54"/>
      <c r="W2708" s="54"/>
      <c r="X2708" s="54"/>
      <c r="Y2708" s="54"/>
      <c r="Z2708" s="54"/>
      <c r="AA2708" s="54"/>
      <c r="AB2708" s="54"/>
      <c r="AC2708" s="54"/>
      <c r="AD2708" s="54"/>
      <c r="AE2708" s="54"/>
      <c r="AF2708" s="54"/>
      <c r="AG2708" s="54"/>
      <c r="AH2708" s="54"/>
      <c r="AI2708" s="55"/>
      <c r="AJ2708" s="54"/>
      <c r="AK2708" s="54"/>
      <c r="AL2708" s="54"/>
      <c r="AM2708" s="54"/>
      <c r="AN2708" s="54"/>
      <c r="AO2708" s="54"/>
      <c r="AP2708" s="54"/>
      <c r="AQ2708" s="56"/>
    </row>
    <row r="2709" spans="1:43" x14ac:dyDescent="0.2">
      <c r="A2709" s="57"/>
      <c r="B2709" s="54"/>
      <c r="C2709" s="54"/>
      <c r="D2709" s="54"/>
      <c r="E2709" s="54"/>
      <c r="F2709" s="54"/>
      <c r="G2709" s="54"/>
      <c r="H2709" s="54"/>
      <c r="I2709" s="54"/>
      <c r="J2709" s="54"/>
      <c r="K2709" s="54"/>
      <c r="L2709" s="54"/>
      <c r="M2709" s="54"/>
      <c r="N2709" s="54"/>
      <c r="O2709" s="54"/>
      <c r="P2709" s="54"/>
      <c r="Q2709" s="54"/>
      <c r="R2709" s="54"/>
      <c r="S2709" s="54"/>
      <c r="T2709" s="54"/>
      <c r="U2709" s="54"/>
      <c r="V2709" s="54"/>
      <c r="W2709" s="54"/>
      <c r="X2709" s="54"/>
      <c r="Y2709" s="54"/>
      <c r="Z2709" s="54"/>
      <c r="AA2709" s="54"/>
      <c r="AB2709" s="54"/>
      <c r="AC2709" s="54"/>
      <c r="AD2709" s="54"/>
      <c r="AE2709" s="54"/>
      <c r="AF2709" s="54"/>
      <c r="AG2709" s="54"/>
      <c r="AH2709" s="54"/>
      <c r="AI2709" s="55"/>
      <c r="AJ2709" s="54"/>
      <c r="AK2709" s="54"/>
      <c r="AL2709" s="54"/>
      <c r="AM2709" s="54"/>
      <c r="AN2709" s="54"/>
      <c r="AO2709" s="54"/>
      <c r="AP2709" s="54"/>
      <c r="AQ2709" s="56"/>
    </row>
    <row r="2710" spans="1:43" x14ac:dyDescent="0.2">
      <c r="A2710" s="57"/>
      <c r="B2710" s="54"/>
      <c r="C2710" s="54"/>
      <c r="D2710" s="54"/>
      <c r="E2710" s="54"/>
      <c r="F2710" s="54"/>
      <c r="G2710" s="54"/>
      <c r="H2710" s="54"/>
      <c r="I2710" s="54"/>
      <c r="J2710" s="54"/>
      <c r="K2710" s="54"/>
      <c r="L2710" s="54"/>
      <c r="M2710" s="54"/>
      <c r="N2710" s="54"/>
      <c r="O2710" s="54"/>
      <c r="P2710" s="54"/>
      <c r="Q2710" s="54"/>
      <c r="R2710" s="54"/>
      <c r="S2710" s="54"/>
      <c r="T2710" s="54"/>
      <c r="U2710" s="54"/>
      <c r="V2710" s="54"/>
      <c r="W2710" s="54"/>
      <c r="X2710" s="54"/>
      <c r="Y2710" s="54"/>
      <c r="Z2710" s="54"/>
      <c r="AA2710" s="54"/>
      <c r="AB2710" s="54"/>
      <c r="AC2710" s="54"/>
      <c r="AD2710" s="54"/>
      <c r="AE2710" s="54"/>
      <c r="AF2710" s="54"/>
      <c r="AG2710" s="54"/>
      <c r="AH2710" s="54"/>
      <c r="AI2710" s="55"/>
      <c r="AJ2710" s="54"/>
      <c r="AK2710" s="54"/>
      <c r="AL2710" s="54"/>
      <c r="AM2710" s="54"/>
      <c r="AN2710" s="54"/>
      <c r="AO2710" s="54"/>
      <c r="AP2710" s="54"/>
      <c r="AQ2710" s="56"/>
    </row>
    <row r="2711" spans="1:43" x14ac:dyDescent="0.2">
      <c r="A2711" s="57"/>
      <c r="B2711" s="54"/>
      <c r="C2711" s="54"/>
      <c r="D2711" s="54"/>
      <c r="E2711" s="54"/>
      <c r="F2711" s="54"/>
      <c r="G2711" s="54"/>
      <c r="H2711" s="54"/>
      <c r="I2711" s="54"/>
      <c r="J2711" s="54"/>
      <c r="K2711" s="54"/>
      <c r="L2711" s="54"/>
      <c r="M2711" s="54"/>
      <c r="N2711" s="54"/>
      <c r="O2711" s="54"/>
      <c r="P2711" s="54"/>
      <c r="Q2711" s="54"/>
      <c r="R2711" s="54"/>
      <c r="S2711" s="54"/>
      <c r="T2711" s="54"/>
      <c r="U2711" s="54"/>
      <c r="V2711" s="54"/>
      <c r="W2711" s="54"/>
      <c r="X2711" s="54"/>
      <c r="Y2711" s="54"/>
      <c r="Z2711" s="54"/>
      <c r="AA2711" s="54"/>
      <c r="AB2711" s="54"/>
      <c r="AC2711" s="54"/>
      <c r="AD2711" s="54"/>
      <c r="AE2711" s="54"/>
      <c r="AF2711" s="54"/>
      <c r="AG2711" s="54"/>
      <c r="AH2711" s="54"/>
      <c r="AI2711" s="55"/>
      <c r="AJ2711" s="54"/>
      <c r="AK2711" s="54"/>
      <c r="AL2711" s="54"/>
      <c r="AM2711" s="54"/>
      <c r="AN2711" s="54"/>
      <c r="AO2711" s="54"/>
      <c r="AP2711" s="54"/>
      <c r="AQ2711" s="56"/>
    </row>
    <row r="2712" spans="1:43" x14ac:dyDescent="0.2">
      <c r="A2712" s="57"/>
      <c r="B2712" s="54"/>
      <c r="C2712" s="54"/>
      <c r="D2712" s="54"/>
      <c r="E2712" s="54"/>
      <c r="F2712" s="54"/>
      <c r="G2712" s="54"/>
      <c r="H2712" s="54"/>
      <c r="I2712" s="54"/>
      <c r="J2712" s="54"/>
      <c r="K2712" s="54"/>
      <c r="L2712" s="54"/>
      <c r="M2712" s="54"/>
      <c r="N2712" s="54"/>
      <c r="O2712" s="54"/>
      <c r="P2712" s="54"/>
      <c r="Q2712" s="54"/>
      <c r="R2712" s="54"/>
      <c r="S2712" s="54"/>
      <c r="T2712" s="54"/>
      <c r="U2712" s="54"/>
      <c r="V2712" s="54"/>
      <c r="W2712" s="54"/>
      <c r="X2712" s="54"/>
      <c r="Y2712" s="54"/>
      <c r="Z2712" s="54"/>
      <c r="AA2712" s="54"/>
      <c r="AB2712" s="54"/>
      <c r="AC2712" s="54"/>
      <c r="AD2712" s="54"/>
      <c r="AE2712" s="54"/>
      <c r="AF2712" s="54"/>
      <c r="AG2712" s="54"/>
      <c r="AH2712" s="54"/>
      <c r="AI2712" s="55"/>
      <c r="AJ2712" s="54"/>
      <c r="AK2712" s="54"/>
      <c r="AL2712" s="54"/>
      <c r="AM2712" s="54"/>
      <c r="AN2712" s="54"/>
      <c r="AO2712" s="54"/>
      <c r="AP2712" s="54"/>
      <c r="AQ2712" s="56"/>
    </row>
    <row r="2713" spans="1:43" x14ac:dyDescent="0.2">
      <c r="A2713" s="57"/>
      <c r="B2713" s="54"/>
      <c r="C2713" s="54"/>
      <c r="D2713" s="54"/>
      <c r="E2713" s="54"/>
      <c r="F2713" s="54"/>
      <c r="G2713" s="54"/>
      <c r="H2713" s="54"/>
      <c r="I2713" s="54"/>
      <c r="J2713" s="54"/>
      <c r="K2713" s="54"/>
      <c r="L2713" s="54"/>
      <c r="M2713" s="54"/>
      <c r="N2713" s="54"/>
      <c r="O2713" s="54"/>
      <c r="P2713" s="54"/>
      <c r="Q2713" s="54"/>
      <c r="R2713" s="54"/>
      <c r="S2713" s="54"/>
      <c r="T2713" s="54"/>
      <c r="U2713" s="54"/>
      <c r="V2713" s="54"/>
      <c r="W2713" s="54"/>
      <c r="X2713" s="54"/>
      <c r="Y2713" s="54"/>
      <c r="Z2713" s="54"/>
      <c r="AA2713" s="54"/>
      <c r="AB2713" s="54"/>
      <c r="AC2713" s="54"/>
      <c r="AD2713" s="54"/>
      <c r="AE2713" s="54"/>
      <c r="AF2713" s="54"/>
      <c r="AG2713" s="54"/>
      <c r="AH2713" s="54"/>
      <c r="AI2713" s="55"/>
      <c r="AJ2713" s="54"/>
      <c r="AK2713" s="54"/>
      <c r="AL2713" s="54"/>
      <c r="AM2713" s="54"/>
      <c r="AN2713" s="54"/>
      <c r="AO2713" s="54"/>
      <c r="AP2713" s="54"/>
      <c r="AQ2713" s="56"/>
    </row>
    <row r="2714" spans="1:43" x14ac:dyDescent="0.2">
      <c r="A2714" s="57"/>
      <c r="B2714" s="54"/>
      <c r="C2714" s="54"/>
      <c r="D2714" s="54"/>
      <c r="E2714" s="54"/>
      <c r="F2714" s="54"/>
      <c r="G2714" s="54"/>
      <c r="H2714" s="54"/>
      <c r="I2714" s="54"/>
      <c r="J2714" s="54"/>
      <c r="K2714" s="54"/>
      <c r="L2714" s="54"/>
      <c r="M2714" s="54"/>
      <c r="N2714" s="54"/>
      <c r="O2714" s="54"/>
      <c r="P2714" s="54"/>
      <c r="Q2714" s="54"/>
      <c r="R2714" s="54"/>
      <c r="S2714" s="54"/>
      <c r="T2714" s="54"/>
      <c r="U2714" s="54"/>
      <c r="V2714" s="54"/>
      <c r="W2714" s="54"/>
      <c r="X2714" s="54"/>
      <c r="Y2714" s="54"/>
      <c r="Z2714" s="54"/>
      <c r="AA2714" s="54"/>
      <c r="AB2714" s="54"/>
      <c r="AC2714" s="54"/>
      <c r="AD2714" s="54"/>
      <c r="AE2714" s="54"/>
      <c r="AF2714" s="54"/>
      <c r="AG2714" s="54"/>
      <c r="AH2714" s="54"/>
      <c r="AI2714" s="55"/>
      <c r="AJ2714" s="54"/>
      <c r="AK2714" s="54"/>
      <c r="AL2714" s="54"/>
      <c r="AM2714" s="54"/>
      <c r="AN2714" s="54"/>
      <c r="AO2714" s="54"/>
      <c r="AP2714" s="54"/>
      <c r="AQ2714" s="56"/>
    </row>
    <row r="2715" spans="1:43" x14ac:dyDescent="0.2">
      <c r="A2715" s="57"/>
      <c r="B2715" s="54"/>
      <c r="C2715" s="54"/>
      <c r="D2715" s="54"/>
      <c r="E2715" s="54"/>
      <c r="F2715" s="54"/>
      <c r="G2715" s="54"/>
      <c r="H2715" s="54"/>
      <c r="I2715" s="54"/>
      <c r="J2715" s="54"/>
      <c r="K2715" s="54"/>
      <c r="L2715" s="54"/>
      <c r="M2715" s="54"/>
      <c r="N2715" s="54"/>
      <c r="O2715" s="54"/>
      <c r="P2715" s="54"/>
      <c r="Q2715" s="54"/>
      <c r="R2715" s="54"/>
      <c r="S2715" s="54"/>
      <c r="T2715" s="54"/>
      <c r="U2715" s="54"/>
      <c r="V2715" s="54"/>
      <c r="W2715" s="54"/>
      <c r="X2715" s="54"/>
      <c r="Y2715" s="54"/>
      <c r="Z2715" s="54"/>
      <c r="AA2715" s="54"/>
      <c r="AB2715" s="54"/>
      <c r="AC2715" s="54"/>
      <c r="AD2715" s="54"/>
      <c r="AE2715" s="54"/>
      <c r="AF2715" s="54"/>
      <c r="AG2715" s="54"/>
      <c r="AH2715" s="54"/>
      <c r="AI2715" s="55"/>
      <c r="AJ2715" s="54"/>
      <c r="AK2715" s="54"/>
      <c r="AL2715" s="54"/>
      <c r="AM2715" s="54"/>
      <c r="AN2715" s="54"/>
      <c r="AO2715" s="54"/>
      <c r="AP2715" s="54"/>
      <c r="AQ2715" s="56"/>
    </row>
    <row r="2716" spans="1:43" x14ac:dyDescent="0.2">
      <c r="A2716" s="57"/>
      <c r="B2716" s="54"/>
      <c r="C2716" s="54"/>
      <c r="D2716" s="54"/>
      <c r="E2716" s="54"/>
      <c r="F2716" s="54"/>
      <c r="G2716" s="54"/>
      <c r="H2716" s="54"/>
      <c r="I2716" s="54"/>
      <c r="J2716" s="54"/>
      <c r="K2716" s="54"/>
      <c r="L2716" s="54"/>
      <c r="M2716" s="54"/>
      <c r="N2716" s="54"/>
      <c r="O2716" s="54"/>
      <c r="P2716" s="54"/>
      <c r="Q2716" s="54"/>
      <c r="R2716" s="54"/>
      <c r="S2716" s="54"/>
      <c r="T2716" s="54"/>
      <c r="U2716" s="54"/>
      <c r="V2716" s="54"/>
      <c r="W2716" s="54"/>
      <c r="X2716" s="54"/>
      <c r="Y2716" s="54"/>
      <c r="Z2716" s="54"/>
      <c r="AA2716" s="54"/>
      <c r="AB2716" s="54"/>
      <c r="AC2716" s="54"/>
      <c r="AD2716" s="54"/>
      <c r="AE2716" s="54"/>
      <c r="AF2716" s="54"/>
      <c r="AG2716" s="54"/>
      <c r="AH2716" s="54"/>
      <c r="AI2716" s="55"/>
      <c r="AJ2716" s="54"/>
      <c r="AK2716" s="54"/>
      <c r="AL2716" s="54"/>
      <c r="AM2716" s="54"/>
      <c r="AN2716" s="54"/>
      <c r="AO2716" s="54"/>
      <c r="AP2716" s="54"/>
      <c r="AQ2716" s="56"/>
    </row>
    <row r="2717" spans="1:43" x14ac:dyDescent="0.2">
      <c r="A2717" s="57"/>
      <c r="B2717" s="54"/>
      <c r="C2717" s="54"/>
      <c r="D2717" s="54"/>
      <c r="E2717" s="54"/>
      <c r="F2717" s="54"/>
      <c r="G2717" s="54"/>
      <c r="H2717" s="54"/>
      <c r="I2717" s="54"/>
      <c r="J2717" s="54"/>
      <c r="K2717" s="54"/>
      <c r="L2717" s="54"/>
      <c r="M2717" s="54"/>
      <c r="N2717" s="54"/>
      <c r="O2717" s="54"/>
      <c r="P2717" s="54"/>
      <c r="Q2717" s="54"/>
      <c r="R2717" s="54"/>
      <c r="S2717" s="54"/>
      <c r="T2717" s="54"/>
      <c r="U2717" s="54"/>
      <c r="V2717" s="54"/>
      <c r="W2717" s="54"/>
      <c r="X2717" s="54"/>
      <c r="Y2717" s="54"/>
      <c r="Z2717" s="54"/>
      <c r="AA2717" s="54"/>
      <c r="AB2717" s="54"/>
      <c r="AC2717" s="54"/>
      <c r="AD2717" s="54"/>
      <c r="AE2717" s="54"/>
      <c r="AF2717" s="54"/>
      <c r="AG2717" s="54"/>
      <c r="AH2717" s="54"/>
      <c r="AI2717" s="55"/>
      <c r="AJ2717" s="54"/>
      <c r="AK2717" s="54"/>
      <c r="AL2717" s="54"/>
      <c r="AM2717" s="54"/>
      <c r="AN2717" s="54"/>
      <c r="AO2717" s="54"/>
      <c r="AP2717" s="54"/>
      <c r="AQ2717" s="56"/>
    </row>
    <row r="2718" spans="1:43" x14ac:dyDescent="0.2">
      <c r="A2718" s="57"/>
      <c r="B2718" s="54"/>
      <c r="C2718" s="54"/>
      <c r="D2718" s="54"/>
      <c r="E2718" s="54"/>
      <c r="F2718" s="54"/>
      <c r="G2718" s="54"/>
      <c r="H2718" s="54"/>
      <c r="I2718" s="54"/>
      <c r="J2718" s="54"/>
      <c r="K2718" s="54"/>
      <c r="L2718" s="54"/>
      <c r="M2718" s="54"/>
      <c r="N2718" s="54"/>
      <c r="O2718" s="54"/>
      <c r="P2718" s="54"/>
      <c r="Q2718" s="54"/>
      <c r="R2718" s="54"/>
      <c r="S2718" s="54"/>
      <c r="T2718" s="54"/>
      <c r="U2718" s="54"/>
      <c r="V2718" s="54"/>
      <c r="W2718" s="54"/>
      <c r="X2718" s="54"/>
      <c r="Y2718" s="54"/>
      <c r="Z2718" s="54"/>
      <c r="AA2718" s="54"/>
      <c r="AB2718" s="54"/>
      <c r="AC2718" s="54"/>
      <c r="AD2718" s="54"/>
      <c r="AE2718" s="54"/>
      <c r="AF2718" s="54"/>
      <c r="AG2718" s="54"/>
      <c r="AH2718" s="54"/>
      <c r="AI2718" s="55"/>
      <c r="AJ2718" s="54"/>
      <c r="AK2718" s="54"/>
      <c r="AL2718" s="54"/>
      <c r="AM2718" s="54"/>
      <c r="AN2718" s="54"/>
      <c r="AO2718" s="54"/>
      <c r="AP2718" s="54"/>
      <c r="AQ2718" s="56"/>
    </row>
    <row r="2719" spans="1:43" x14ac:dyDescent="0.2">
      <c r="A2719" s="57"/>
      <c r="B2719" s="54"/>
      <c r="C2719" s="54"/>
      <c r="D2719" s="54"/>
      <c r="E2719" s="54"/>
      <c r="F2719" s="54"/>
      <c r="G2719" s="54"/>
      <c r="H2719" s="54"/>
      <c r="I2719" s="54"/>
      <c r="J2719" s="54"/>
      <c r="K2719" s="54"/>
      <c r="L2719" s="54"/>
      <c r="M2719" s="54"/>
      <c r="N2719" s="54"/>
      <c r="O2719" s="54"/>
      <c r="P2719" s="54"/>
      <c r="Q2719" s="54"/>
      <c r="R2719" s="54"/>
      <c r="S2719" s="54"/>
      <c r="T2719" s="54"/>
      <c r="U2719" s="54"/>
      <c r="V2719" s="54"/>
      <c r="W2719" s="54"/>
      <c r="X2719" s="54"/>
      <c r="Y2719" s="54"/>
      <c r="Z2719" s="54"/>
      <c r="AA2719" s="54"/>
      <c r="AB2719" s="54"/>
      <c r="AC2719" s="54"/>
      <c r="AD2719" s="54"/>
      <c r="AE2719" s="54"/>
      <c r="AF2719" s="54"/>
      <c r="AG2719" s="54"/>
      <c r="AH2719" s="54"/>
      <c r="AI2719" s="55"/>
      <c r="AJ2719" s="54"/>
      <c r="AK2719" s="54"/>
      <c r="AL2719" s="54"/>
      <c r="AM2719" s="54"/>
      <c r="AN2719" s="54"/>
      <c r="AO2719" s="54"/>
      <c r="AP2719" s="54"/>
      <c r="AQ2719" s="56"/>
    </row>
    <row r="2720" spans="1:43" x14ac:dyDescent="0.2">
      <c r="A2720" s="57"/>
      <c r="B2720" s="54"/>
      <c r="C2720" s="54"/>
      <c r="D2720" s="54"/>
      <c r="E2720" s="54"/>
      <c r="F2720" s="54"/>
      <c r="G2720" s="54"/>
      <c r="H2720" s="54"/>
      <c r="I2720" s="54"/>
      <c r="J2720" s="54"/>
      <c r="K2720" s="54"/>
      <c r="L2720" s="54"/>
      <c r="M2720" s="54"/>
      <c r="N2720" s="54"/>
      <c r="O2720" s="54"/>
      <c r="P2720" s="54"/>
      <c r="Q2720" s="54"/>
      <c r="R2720" s="54"/>
      <c r="S2720" s="54"/>
      <c r="T2720" s="54"/>
      <c r="U2720" s="54"/>
      <c r="V2720" s="54"/>
      <c r="W2720" s="54"/>
      <c r="X2720" s="54"/>
      <c r="Y2720" s="54"/>
      <c r="Z2720" s="54"/>
      <c r="AA2720" s="54"/>
      <c r="AB2720" s="54"/>
      <c r="AC2720" s="54"/>
      <c r="AD2720" s="54"/>
      <c r="AE2720" s="54"/>
      <c r="AF2720" s="54"/>
      <c r="AG2720" s="54"/>
      <c r="AH2720" s="54"/>
      <c r="AI2720" s="55"/>
      <c r="AJ2720" s="54"/>
      <c r="AK2720" s="54"/>
      <c r="AL2720" s="54"/>
      <c r="AM2720" s="54"/>
      <c r="AN2720" s="54"/>
      <c r="AO2720" s="54"/>
      <c r="AP2720" s="54"/>
      <c r="AQ2720" s="56"/>
    </row>
    <row r="2721" spans="1:43" x14ac:dyDescent="0.2">
      <c r="A2721" s="57"/>
      <c r="B2721" s="54"/>
      <c r="C2721" s="54"/>
      <c r="D2721" s="54"/>
      <c r="E2721" s="54"/>
      <c r="F2721" s="54"/>
      <c r="G2721" s="54"/>
      <c r="H2721" s="54"/>
      <c r="I2721" s="54"/>
      <c r="J2721" s="54"/>
      <c r="K2721" s="54"/>
      <c r="L2721" s="54"/>
      <c r="M2721" s="54"/>
      <c r="N2721" s="54"/>
      <c r="O2721" s="54"/>
      <c r="P2721" s="54"/>
      <c r="Q2721" s="54"/>
      <c r="R2721" s="54"/>
      <c r="S2721" s="54"/>
      <c r="T2721" s="54"/>
      <c r="U2721" s="54"/>
      <c r="V2721" s="54"/>
      <c r="W2721" s="54"/>
      <c r="X2721" s="54"/>
      <c r="Y2721" s="54"/>
      <c r="Z2721" s="54"/>
      <c r="AA2721" s="54"/>
      <c r="AB2721" s="54"/>
      <c r="AC2721" s="54"/>
      <c r="AD2721" s="54"/>
      <c r="AE2721" s="54"/>
      <c r="AF2721" s="54"/>
      <c r="AG2721" s="54"/>
      <c r="AH2721" s="54"/>
      <c r="AI2721" s="55"/>
      <c r="AJ2721" s="54"/>
      <c r="AK2721" s="54"/>
      <c r="AL2721" s="54"/>
      <c r="AM2721" s="54"/>
      <c r="AN2721" s="54"/>
      <c r="AO2721" s="54"/>
      <c r="AP2721" s="54"/>
      <c r="AQ2721" s="56"/>
    </row>
    <row r="2722" spans="1:43" x14ac:dyDescent="0.2">
      <c r="A2722" s="57"/>
      <c r="B2722" s="54"/>
      <c r="C2722" s="54"/>
      <c r="D2722" s="54"/>
      <c r="E2722" s="54"/>
      <c r="F2722" s="54"/>
      <c r="G2722" s="54"/>
      <c r="H2722" s="54"/>
      <c r="I2722" s="54"/>
      <c r="J2722" s="54"/>
      <c r="K2722" s="54"/>
      <c r="L2722" s="54"/>
      <c r="M2722" s="54"/>
      <c r="N2722" s="54"/>
      <c r="O2722" s="54"/>
      <c r="P2722" s="54"/>
      <c r="Q2722" s="54"/>
      <c r="R2722" s="54"/>
      <c r="S2722" s="54"/>
      <c r="T2722" s="54"/>
      <c r="U2722" s="54"/>
      <c r="V2722" s="54"/>
      <c r="W2722" s="54"/>
      <c r="X2722" s="54"/>
      <c r="Y2722" s="54"/>
      <c r="Z2722" s="54"/>
      <c r="AA2722" s="54"/>
      <c r="AB2722" s="54"/>
      <c r="AC2722" s="54"/>
      <c r="AD2722" s="54"/>
      <c r="AE2722" s="54"/>
      <c r="AF2722" s="54"/>
      <c r="AG2722" s="54"/>
      <c r="AH2722" s="54"/>
      <c r="AI2722" s="55"/>
      <c r="AJ2722" s="54"/>
      <c r="AK2722" s="54"/>
      <c r="AL2722" s="54"/>
      <c r="AM2722" s="54"/>
      <c r="AN2722" s="54"/>
      <c r="AO2722" s="54"/>
      <c r="AP2722" s="54"/>
      <c r="AQ2722" s="56"/>
    </row>
    <row r="2723" spans="1:43" x14ac:dyDescent="0.2">
      <c r="A2723" s="57"/>
      <c r="B2723" s="54"/>
      <c r="C2723" s="54"/>
      <c r="D2723" s="54"/>
      <c r="E2723" s="54"/>
      <c r="F2723" s="54"/>
      <c r="G2723" s="54"/>
      <c r="H2723" s="54"/>
      <c r="I2723" s="54"/>
      <c r="J2723" s="54"/>
      <c r="K2723" s="54"/>
      <c r="L2723" s="54"/>
      <c r="M2723" s="54"/>
      <c r="N2723" s="54"/>
      <c r="O2723" s="54"/>
      <c r="P2723" s="54"/>
      <c r="Q2723" s="54"/>
      <c r="R2723" s="54"/>
      <c r="S2723" s="54"/>
      <c r="T2723" s="54"/>
      <c r="U2723" s="54"/>
      <c r="V2723" s="54"/>
      <c r="W2723" s="54"/>
      <c r="X2723" s="54"/>
      <c r="Y2723" s="54"/>
      <c r="Z2723" s="54"/>
      <c r="AA2723" s="54"/>
      <c r="AB2723" s="54"/>
      <c r="AC2723" s="54"/>
      <c r="AD2723" s="54"/>
      <c r="AE2723" s="54"/>
      <c r="AF2723" s="54"/>
      <c r="AG2723" s="54"/>
      <c r="AH2723" s="54"/>
      <c r="AI2723" s="55"/>
      <c r="AJ2723" s="54"/>
      <c r="AK2723" s="54"/>
      <c r="AL2723" s="54"/>
      <c r="AM2723" s="54"/>
      <c r="AN2723" s="54"/>
      <c r="AO2723" s="54"/>
      <c r="AP2723" s="54"/>
      <c r="AQ2723" s="56"/>
    </row>
    <row r="2724" spans="1:43" x14ac:dyDescent="0.2">
      <c r="A2724" s="57"/>
      <c r="B2724" s="54"/>
      <c r="C2724" s="54"/>
      <c r="D2724" s="54"/>
      <c r="E2724" s="54"/>
      <c r="F2724" s="54"/>
      <c r="G2724" s="54"/>
      <c r="H2724" s="54"/>
      <c r="I2724" s="54"/>
      <c r="J2724" s="54"/>
      <c r="K2724" s="54"/>
      <c r="L2724" s="54"/>
      <c r="M2724" s="54"/>
      <c r="N2724" s="54"/>
      <c r="O2724" s="54"/>
      <c r="P2724" s="54"/>
      <c r="Q2724" s="54"/>
      <c r="R2724" s="54"/>
      <c r="S2724" s="54"/>
      <c r="T2724" s="54"/>
      <c r="U2724" s="54"/>
      <c r="V2724" s="54"/>
      <c r="W2724" s="54"/>
      <c r="X2724" s="54"/>
      <c r="Y2724" s="54"/>
      <c r="Z2724" s="54"/>
      <c r="AA2724" s="54"/>
      <c r="AB2724" s="54"/>
      <c r="AC2724" s="54"/>
      <c r="AD2724" s="54"/>
      <c r="AE2724" s="54"/>
      <c r="AF2724" s="54"/>
      <c r="AG2724" s="54"/>
      <c r="AH2724" s="54"/>
      <c r="AI2724" s="55"/>
      <c r="AJ2724" s="54"/>
      <c r="AK2724" s="54"/>
      <c r="AL2724" s="54"/>
      <c r="AM2724" s="54"/>
      <c r="AN2724" s="54"/>
      <c r="AO2724" s="54"/>
      <c r="AP2724" s="54"/>
      <c r="AQ2724" s="56"/>
    </row>
    <row r="2725" spans="1:43" x14ac:dyDescent="0.2">
      <c r="A2725" s="57"/>
      <c r="B2725" s="54"/>
      <c r="C2725" s="54"/>
      <c r="D2725" s="54"/>
      <c r="E2725" s="54"/>
      <c r="F2725" s="54"/>
      <c r="G2725" s="54"/>
      <c r="H2725" s="54"/>
      <c r="I2725" s="54"/>
      <c r="J2725" s="54"/>
      <c r="K2725" s="54"/>
      <c r="L2725" s="54"/>
      <c r="M2725" s="54"/>
      <c r="N2725" s="54"/>
      <c r="O2725" s="54"/>
      <c r="P2725" s="54"/>
      <c r="Q2725" s="54"/>
      <c r="R2725" s="54"/>
      <c r="S2725" s="54"/>
      <c r="T2725" s="54"/>
      <c r="U2725" s="54"/>
      <c r="V2725" s="54"/>
      <c r="W2725" s="54"/>
      <c r="X2725" s="54"/>
      <c r="Y2725" s="54"/>
      <c r="Z2725" s="54"/>
      <c r="AA2725" s="54"/>
      <c r="AB2725" s="54"/>
      <c r="AC2725" s="54"/>
      <c r="AD2725" s="54"/>
      <c r="AE2725" s="54"/>
      <c r="AF2725" s="54"/>
      <c r="AG2725" s="54"/>
      <c r="AH2725" s="54"/>
      <c r="AI2725" s="55"/>
      <c r="AJ2725" s="54"/>
      <c r="AK2725" s="54"/>
      <c r="AL2725" s="54"/>
      <c r="AM2725" s="54"/>
      <c r="AN2725" s="54"/>
      <c r="AO2725" s="54"/>
      <c r="AP2725" s="54"/>
      <c r="AQ2725" s="56"/>
    </row>
    <row r="2726" spans="1:43" x14ac:dyDescent="0.2">
      <c r="A2726" s="57"/>
      <c r="B2726" s="54"/>
      <c r="C2726" s="54"/>
      <c r="D2726" s="54"/>
      <c r="E2726" s="54"/>
      <c r="F2726" s="54"/>
      <c r="G2726" s="54"/>
      <c r="H2726" s="54"/>
      <c r="I2726" s="54"/>
      <c r="J2726" s="54"/>
      <c r="K2726" s="54"/>
      <c r="L2726" s="54"/>
      <c r="M2726" s="54"/>
      <c r="N2726" s="54"/>
      <c r="O2726" s="54"/>
      <c r="P2726" s="54"/>
      <c r="Q2726" s="54"/>
      <c r="R2726" s="54"/>
      <c r="S2726" s="54"/>
      <c r="T2726" s="54"/>
      <c r="U2726" s="54"/>
      <c r="V2726" s="54"/>
      <c r="W2726" s="54"/>
      <c r="X2726" s="54"/>
      <c r="Y2726" s="54"/>
      <c r="Z2726" s="54"/>
      <c r="AA2726" s="54"/>
      <c r="AB2726" s="54"/>
      <c r="AC2726" s="54"/>
      <c r="AD2726" s="54"/>
      <c r="AE2726" s="54"/>
      <c r="AF2726" s="54"/>
      <c r="AG2726" s="54"/>
      <c r="AH2726" s="54"/>
      <c r="AI2726" s="55"/>
      <c r="AJ2726" s="54"/>
      <c r="AK2726" s="54"/>
      <c r="AL2726" s="54"/>
      <c r="AM2726" s="54"/>
      <c r="AN2726" s="54"/>
      <c r="AO2726" s="54"/>
      <c r="AP2726" s="54"/>
      <c r="AQ2726" s="56"/>
    </row>
    <row r="2727" spans="1:43" x14ac:dyDescent="0.2">
      <c r="A2727" s="57"/>
      <c r="B2727" s="54"/>
      <c r="C2727" s="54"/>
      <c r="D2727" s="54"/>
      <c r="E2727" s="54"/>
      <c r="F2727" s="54"/>
      <c r="G2727" s="54"/>
      <c r="H2727" s="54"/>
      <c r="I2727" s="54"/>
      <c r="J2727" s="54"/>
      <c r="K2727" s="54"/>
      <c r="L2727" s="54"/>
      <c r="M2727" s="54"/>
      <c r="N2727" s="54"/>
      <c r="O2727" s="54"/>
      <c r="P2727" s="54"/>
      <c r="Q2727" s="54"/>
      <c r="R2727" s="54"/>
      <c r="S2727" s="54"/>
      <c r="T2727" s="54"/>
      <c r="U2727" s="54"/>
      <c r="V2727" s="54"/>
      <c r="W2727" s="54"/>
      <c r="X2727" s="54"/>
      <c r="Y2727" s="54"/>
      <c r="Z2727" s="54"/>
      <c r="AA2727" s="54"/>
      <c r="AB2727" s="54"/>
      <c r="AC2727" s="54"/>
      <c r="AD2727" s="54"/>
      <c r="AE2727" s="54"/>
      <c r="AF2727" s="54"/>
      <c r="AG2727" s="54"/>
      <c r="AH2727" s="54"/>
      <c r="AI2727" s="55"/>
      <c r="AJ2727" s="54"/>
      <c r="AK2727" s="54"/>
      <c r="AL2727" s="54"/>
      <c r="AM2727" s="54"/>
      <c r="AN2727" s="54"/>
      <c r="AO2727" s="54"/>
      <c r="AP2727" s="54"/>
      <c r="AQ2727" s="56"/>
    </row>
    <row r="2728" spans="1:43" x14ac:dyDescent="0.2">
      <c r="A2728" s="57"/>
      <c r="B2728" s="54"/>
      <c r="C2728" s="54"/>
      <c r="D2728" s="54"/>
      <c r="E2728" s="54"/>
      <c r="F2728" s="54"/>
      <c r="G2728" s="54"/>
      <c r="H2728" s="54"/>
      <c r="I2728" s="54"/>
      <c r="J2728" s="54"/>
      <c r="K2728" s="54"/>
      <c r="L2728" s="54"/>
      <c r="M2728" s="54"/>
      <c r="N2728" s="54"/>
      <c r="O2728" s="54"/>
      <c r="P2728" s="54"/>
      <c r="Q2728" s="54"/>
      <c r="R2728" s="54"/>
      <c r="S2728" s="54"/>
      <c r="T2728" s="54"/>
      <c r="U2728" s="54"/>
      <c r="V2728" s="54"/>
      <c r="W2728" s="54"/>
      <c r="X2728" s="54"/>
      <c r="Y2728" s="54"/>
      <c r="Z2728" s="54"/>
      <c r="AA2728" s="54"/>
      <c r="AB2728" s="54"/>
      <c r="AC2728" s="54"/>
      <c r="AD2728" s="54"/>
      <c r="AE2728" s="54"/>
      <c r="AF2728" s="54"/>
      <c r="AG2728" s="54"/>
      <c r="AH2728" s="54"/>
      <c r="AI2728" s="55"/>
      <c r="AJ2728" s="54"/>
      <c r="AK2728" s="54"/>
      <c r="AL2728" s="54"/>
      <c r="AM2728" s="54"/>
      <c r="AN2728" s="54"/>
      <c r="AO2728" s="54"/>
      <c r="AP2728" s="54"/>
      <c r="AQ2728" s="56"/>
    </row>
    <row r="2729" spans="1:43" x14ac:dyDescent="0.2">
      <c r="A2729" s="57"/>
      <c r="B2729" s="54"/>
      <c r="C2729" s="54"/>
      <c r="D2729" s="54"/>
      <c r="E2729" s="54"/>
      <c r="F2729" s="54"/>
      <c r="G2729" s="54"/>
      <c r="H2729" s="54"/>
      <c r="I2729" s="54"/>
      <c r="J2729" s="54"/>
      <c r="K2729" s="54"/>
      <c r="L2729" s="54"/>
      <c r="M2729" s="54"/>
      <c r="N2729" s="54"/>
      <c r="O2729" s="54"/>
      <c r="P2729" s="54"/>
      <c r="Q2729" s="54"/>
      <c r="R2729" s="54"/>
      <c r="S2729" s="54"/>
      <c r="T2729" s="54"/>
      <c r="U2729" s="54"/>
      <c r="V2729" s="54"/>
      <c r="W2729" s="54"/>
      <c r="X2729" s="54"/>
      <c r="Y2729" s="54"/>
      <c r="Z2729" s="54"/>
      <c r="AA2729" s="54"/>
      <c r="AB2729" s="54"/>
      <c r="AC2729" s="54"/>
      <c r="AD2729" s="54"/>
      <c r="AE2729" s="54"/>
      <c r="AF2729" s="54"/>
      <c r="AG2729" s="54"/>
      <c r="AH2729" s="54"/>
      <c r="AI2729" s="55"/>
      <c r="AJ2729" s="54"/>
      <c r="AK2729" s="54"/>
      <c r="AL2729" s="54"/>
      <c r="AM2729" s="54"/>
      <c r="AN2729" s="54"/>
      <c r="AO2729" s="54"/>
      <c r="AP2729" s="54"/>
      <c r="AQ2729" s="56"/>
    </row>
    <row r="2730" spans="1:43" x14ac:dyDescent="0.2">
      <c r="A2730" s="57"/>
      <c r="B2730" s="54"/>
      <c r="C2730" s="54"/>
      <c r="D2730" s="54"/>
      <c r="E2730" s="54"/>
      <c r="F2730" s="54"/>
      <c r="G2730" s="54"/>
      <c r="H2730" s="54"/>
      <c r="I2730" s="54"/>
      <c r="J2730" s="54"/>
      <c r="K2730" s="54"/>
      <c r="L2730" s="54"/>
      <c r="M2730" s="54"/>
      <c r="N2730" s="54"/>
      <c r="O2730" s="54"/>
      <c r="P2730" s="54"/>
      <c r="Q2730" s="54"/>
      <c r="R2730" s="54"/>
      <c r="S2730" s="54"/>
      <c r="T2730" s="54"/>
      <c r="U2730" s="54"/>
      <c r="V2730" s="54"/>
      <c r="W2730" s="54"/>
      <c r="X2730" s="54"/>
      <c r="Y2730" s="54"/>
      <c r="Z2730" s="54"/>
      <c r="AA2730" s="54"/>
      <c r="AB2730" s="54"/>
      <c r="AC2730" s="54"/>
      <c r="AD2730" s="54"/>
      <c r="AE2730" s="54"/>
      <c r="AF2730" s="54"/>
      <c r="AG2730" s="54"/>
      <c r="AH2730" s="54"/>
      <c r="AI2730" s="55"/>
      <c r="AJ2730" s="54"/>
      <c r="AK2730" s="54"/>
      <c r="AL2730" s="54"/>
      <c r="AM2730" s="54"/>
      <c r="AN2730" s="54"/>
      <c r="AO2730" s="54"/>
      <c r="AP2730" s="54"/>
      <c r="AQ2730" s="56"/>
    </row>
    <row r="2731" spans="1:43" x14ac:dyDescent="0.2">
      <c r="A2731" s="57"/>
      <c r="B2731" s="54"/>
      <c r="C2731" s="54"/>
      <c r="D2731" s="54"/>
      <c r="E2731" s="54"/>
      <c r="F2731" s="54"/>
      <c r="G2731" s="54"/>
      <c r="H2731" s="54"/>
      <c r="I2731" s="54"/>
      <c r="J2731" s="54"/>
      <c r="K2731" s="54"/>
      <c r="L2731" s="54"/>
      <c r="M2731" s="54"/>
      <c r="N2731" s="54"/>
      <c r="O2731" s="54"/>
      <c r="P2731" s="54"/>
      <c r="Q2731" s="54"/>
      <c r="R2731" s="54"/>
      <c r="S2731" s="54"/>
      <c r="T2731" s="54"/>
      <c r="U2731" s="54"/>
      <c r="V2731" s="54"/>
      <c r="W2731" s="54"/>
      <c r="X2731" s="54"/>
      <c r="Y2731" s="54"/>
      <c r="Z2731" s="54"/>
      <c r="AA2731" s="54"/>
      <c r="AB2731" s="54"/>
      <c r="AC2731" s="54"/>
      <c r="AD2731" s="54"/>
      <c r="AE2731" s="54"/>
      <c r="AF2731" s="54"/>
      <c r="AG2731" s="54"/>
      <c r="AH2731" s="54"/>
      <c r="AI2731" s="55"/>
      <c r="AJ2731" s="54"/>
      <c r="AK2731" s="54"/>
      <c r="AL2731" s="54"/>
      <c r="AM2731" s="54"/>
      <c r="AN2731" s="54"/>
      <c r="AO2731" s="54"/>
      <c r="AP2731" s="54"/>
      <c r="AQ2731" s="56"/>
    </row>
    <row r="2732" spans="1:43" x14ac:dyDescent="0.2">
      <c r="A2732" s="57"/>
      <c r="B2732" s="54"/>
      <c r="C2732" s="54"/>
      <c r="D2732" s="54"/>
      <c r="E2732" s="54"/>
      <c r="F2732" s="54"/>
      <c r="G2732" s="54"/>
      <c r="H2732" s="54"/>
      <c r="I2732" s="54"/>
      <c r="J2732" s="54"/>
      <c r="K2732" s="54"/>
      <c r="L2732" s="54"/>
      <c r="M2732" s="54"/>
      <c r="N2732" s="54"/>
      <c r="O2732" s="54"/>
      <c r="P2732" s="54"/>
      <c r="Q2732" s="54"/>
      <c r="R2732" s="54"/>
      <c r="S2732" s="54"/>
      <c r="T2732" s="54"/>
      <c r="U2732" s="54"/>
      <c r="V2732" s="54"/>
      <c r="W2732" s="54"/>
      <c r="X2732" s="54"/>
      <c r="Y2732" s="54"/>
      <c r="Z2732" s="54"/>
      <c r="AA2732" s="54"/>
      <c r="AB2732" s="54"/>
      <c r="AC2732" s="54"/>
      <c r="AD2732" s="54"/>
      <c r="AE2732" s="54"/>
      <c r="AF2732" s="54"/>
      <c r="AG2732" s="54"/>
      <c r="AH2732" s="54"/>
      <c r="AI2732" s="55"/>
      <c r="AJ2732" s="54"/>
      <c r="AK2732" s="54"/>
      <c r="AL2732" s="54"/>
      <c r="AM2732" s="54"/>
      <c r="AN2732" s="54"/>
      <c r="AO2732" s="54"/>
      <c r="AP2732" s="54"/>
      <c r="AQ2732" s="56"/>
    </row>
    <row r="2733" spans="1:43" x14ac:dyDescent="0.2">
      <c r="A2733" s="57"/>
      <c r="B2733" s="54"/>
      <c r="C2733" s="54"/>
      <c r="D2733" s="54"/>
      <c r="E2733" s="54"/>
      <c r="F2733" s="54"/>
      <c r="G2733" s="54"/>
      <c r="H2733" s="54"/>
      <c r="I2733" s="54"/>
      <c r="J2733" s="54"/>
      <c r="K2733" s="54"/>
      <c r="L2733" s="54"/>
      <c r="M2733" s="54"/>
      <c r="N2733" s="54"/>
      <c r="O2733" s="54"/>
      <c r="P2733" s="54"/>
      <c r="Q2733" s="54"/>
      <c r="R2733" s="54"/>
      <c r="S2733" s="54"/>
      <c r="T2733" s="54"/>
      <c r="U2733" s="54"/>
      <c r="V2733" s="54"/>
      <c r="W2733" s="54"/>
      <c r="X2733" s="54"/>
      <c r="Y2733" s="54"/>
      <c r="Z2733" s="54"/>
      <c r="AA2733" s="54"/>
      <c r="AB2733" s="54"/>
      <c r="AC2733" s="54"/>
      <c r="AD2733" s="54"/>
      <c r="AE2733" s="54"/>
      <c r="AF2733" s="54"/>
      <c r="AG2733" s="54"/>
      <c r="AH2733" s="54"/>
      <c r="AI2733" s="55"/>
      <c r="AJ2733" s="54"/>
      <c r="AK2733" s="54"/>
      <c r="AL2733" s="54"/>
      <c r="AM2733" s="54"/>
      <c r="AN2733" s="54"/>
      <c r="AO2733" s="54"/>
      <c r="AP2733" s="54"/>
      <c r="AQ2733" s="56"/>
    </row>
    <row r="2734" spans="1:43" x14ac:dyDescent="0.2">
      <c r="A2734" s="57"/>
      <c r="B2734" s="54"/>
      <c r="C2734" s="54"/>
      <c r="D2734" s="54"/>
      <c r="E2734" s="54"/>
      <c r="F2734" s="54"/>
      <c r="G2734" s="54"/>
      <c r="H2734" s="54"/>
      <c r="I2734" s="54"/>
      <c r="J2734" s="54"/>
      <c r="K2734" s="54"/>
      <c r="L2734" s="54"/>
      <c r="M2734" s="54"/>
      <c r="N2734" s="54"/>
      <c r="O2734" s="54"/>
      <c r="P2734" s="54"/>
      <c r="Q2734" s="54"/>
      <c r="R2734" s="54"/>
      <c r="S2734" s="54"/>
      <c r="T2734" s="54"/>
      <c r="U2734" s="54"/>
      <c r="V2734" s="54"/>
      <c r="W2734" s="54"/>
      <c r="X2734" s="54"/>
      <c r="Y2734" s="54"/>
      <c r="Z2734" s="54"/>
      <c r="AA2734" s="54"/>
      <c r="AB2734" s="54"/>
      <c r="AC2734" s="54"/>
      <c r="AD2734" s="54"/>
      <c r="AE2734" s="54"/>
      <c r="AF2734" s="54"/>
      <c r="AG2734" s="54"/>
      <c r="AH2734" s="54"/>
      <c r="AI2734" s="55"/>
      <c r="AJ2734" s="54"/>
      <c r="AK2734" s="54"/>
      <c r="AL2734" s="54"/>
      <c r="AM2734" s="54"/>
      <c r="AN2734" s="54"/>
      <c r="AO2734" s="54"/>
      <c r="AP2734" s="54"/>
      <c r="AQ2734" s="56"/>
    </row>
    <row r="2735" spans="1:43" x14ac:dyDescent="0.2">
      <c r="A2735" s="57"/>
      <c r="B2735" s="54"/>
      <c r="C2735" s="54"/>
      <c r="D2735" s="54"/>
      <c r="E2735" s="54"/>
      <c r="F2735" s="54"/>
      <c r="G2735" s="54"/>
      <c r="H2735" s="54"/>
      <c r="I2735" s="54"/>
      <c r="J2735" s="54"/>
      <c r="K2735" s="54"/>
      <c r="L2735" s="54"/>
      <c r="M2735" s="54"/>
      <c r="N2735" s="54"/>
      <c r="O2735" s="54"/>
      <c r="P2735" s="54"/>
      <c r="Q2735" s="54"/>
      <c r="R2735" s="54"/>
      <c r="S2735" s="54"/>
      <c r="T2735" s="54"/>
      <c r="U2735" s="54"/>
      <c r="V2735" s="54"/>
      <c r="W2735" s="54"/>
      <c r="X2735" s="54"/>
      <c r="Y2735" s="54"/>
      <c r="Z2735" s="54"/>
      <c r="AA2735" s="54"/>
      <c r="AB2735" s="54"/>
      <c r="AC2735" s="54"/>
      <c r="AD2735" s="54"/>
      <c r="AE2735" s="54"/>
      <c r="AF2735" s="54"/>
      <c r="AG2735" s="54"/>
      <c r="AH2735" s="54"/>
      <c r="AI2735" s="55"/>
      <c r="AJ2735" s="54"/>
      <c r="AK2735" s="54"/>
      <c r="AL2735" s="54"/>
      <c r="AM2735" s="54"/>
      <c r="AN2735" s="54"/>
      <c r="AO2735" s="54"/>
      <c r="AP2735" s="54"/>
      <c r="AQ2735" s="56"/>
    </row>
    <row r="2736" spans="1:43" x14ac:dyDescent="0.2">
      <c r="A2736" s="57"/>
      <c r="B2736" s="54"/>
      <c r="C2736" s="54"/>
      <c r="D2736" s="54"/>
      <c r="E2736" s="54"/>
      <c r="F2736" s="54"/>
      <c r="G2736" s="54"/>
      <c r="H2736" s="54"/>
      <c r="I2736" s="54"/>
      <c r="J2736" s="54"/>
      <c r="K2736" s="54"/>
      <c r="L2736" s="54"/>
      <c r="M2736" s="54"/>
      <c r="N2736" s="54"/>
      <c r="O2736" s="54"/>
      <c r="P2736" s="54"/>
      <c r="Q2736" s="54"/>
      <c r="R2736" s="54"/>
      <c r="S2736" s="54"/>
      <c r="T2736" s="54"/>
      <c r="U2736" s="54"/>
      <c r="V2736" s="54"/>
      <c r="W2736" s="54"/>
      <c r="X2736" s="54"/>
      <c r="Y2736" s="54"/>
      <c r="Z2736" s="54"/>
      <c r="AA2736" s="54"/>
      <c r="AB2736" s="54"/>
      <c r="AC2736" s="54"/>
      <c r="AD2736" s="54"/>
      <c r="AE2736" s="54"/>
      <c r="AF2736" s="54"/>
      <c r="AG2736" s="54"/>
      <c r="AH2736" s="54"/>
      <c r="AI2736" s="55"/>
      <c r="AJ2736" s="54"/>
      <c r="AK2736" s="54"/>
      <c r="AL2736" s="54"/>
      <c r="AM2736" s="54"/>
      <c r="AN2736" s="54"/>
      <c r="AO2736" s="54"/>
      <c r="AP2736" s="54"/>
      <c r="AQ2736" s="56"/>
    </row>
    <row r="2737" spans="1:43" x14ac:dyDescent="0.2">
      <c r="A2737" s="57"/>
      <c r="B2737" s="54"/>
      <c r="C2737" s="54"/>
      <c r="D2737" s="54"/>
      <c r="E2737" s="54"/>
      <c r="F2737" s="54"/>
      <c r="G2737" s="54"/>
      <c r="H2737" s="54"/>
      <c r="I2737" s="54"/>
      <c r="J2737" s="54"/>
      <c r="K2737" s="54"/>
      <c r="L2737" s="54"/>
      <c r="M2737" s="54"/>
      <c r="N2737" s="54"/>
      <c r="O2737" s="54"/>
      <c r="P2737" s="54"/>
      <c r="Q2737" s="54"/>
      <c r="R2737" s="54"/>
      <c r="S2737" s="54"/>
      <c r="T2737" s="54"/>
      <c r="U2737" s="54"/>
      <c r="V2737" s="54"/>
      <c r="W2737" s="54"/>
      <c r="X2737" s="54"/>
      <c r="Y2737" s="54"/>
      <c r="Z2737" s="54"/>
      <c r="AA2737" s="54"/>
      <c r="AB2737" s="54"/>
      <c r="AC2737" s="54"/>
      <c r="AD2737" s="54"/>
      <c r="AE2737" s="54"/>
      <c r="AF2737" s="54"/>
      <c r="AG2737" s="54"/>
      <c r="AH2737" s="54"/>
      <c r="AI2737" s="55"/>
      <c r="AJ2737" s="54"/>
      <c r="AK2737" s="54"/>
      <c r="AL2737" s="54"/>
      <c r="AM2737" s="54"/>
      <c r="AN2737" s="54"/>
      <c r="AO2737" s="54"/>
      <c r="AP2737" s="54"/>
      <c r="AQ2737" s="56"/>
    </row>
    <row r="2738" spans="1:43" x14ac:dyDescent="0.2">
      <c r="A2738" s="57"/>
      <c r="B2738" s="54"/>
      <c r="C2738" s="54"/>
      <c r="D2738" s="54"/>
      <c r="E2738" s="54"/>
      <c r="F2738" s="54"/>
      <c r="G2738" s="54"/>
      <c r="H2738" s="54"/>
      <c r="I2738" s="54"/>
      <c r="J2738" s="54"/>
      <c r="K2738" s="54"/>
      <c r="L2738" s="54"/>
      <c r="M2738" s="54"/>
      <c r="N2738" s="54"/>
      <c r="O2738" s="54"/>
      <c r="P2738" s="54"/>
      <c r="Q2738" s="54"/>
      <c r="R2738" s="54"/>
      <c r="S2738" s="54"/>
      <c r="T2738" s="54"/>
      <c r="U2738" s="54"/>
      <c r="V2738" s="54"/>
      <c r="W2738" s="54"/>
      <c r="X2738" s="54"/>
      <c r="Y2738" s="54"/>
      <c r="Z2738" s="54"/>
      <c r="AA2738" s="54"/>
      <c r="AB2738" s="54"/>
      <c r="AC2738" s="54"/>
      <c r="AD2738" s="54"/>
      <c r="AE2738" s="54"/>
      <c r="AF2738" s="54"/>
      <c r="AG2738" s="54"/>
      <c r="AH2738" s="54"/>
      <c r="AI2738" s="55"/>
      <c r="AJ2738" s="54"/>
      <c r="AK2738" s="54"/>
      <c r="AL2738" s="54"/>
      <c r="AM2738" s="54"/>
      <c r="AN2738" s="54"/>
      <c r="AO2738" s="54"/>
      <c r="AP2738" s="54"/>
      <c r="AQ2738" s="56"/>
    </row>
    <row r="2739" spans="1:43" x14ac:dyDescent="0.2">
      <c r="A2739" s="57"/>
      <c r="B2739" s="54"/>
      <c r="C2739" s="54"/>
      <c r="D2739" s="54"/>
      <c r="E2739" s="54"/>
      <c r="F2739" s="54"/>
      <c r="G2739" s="54"/>
      <c r="H2739" s="54"/>
      <c r="I2739" s="54"/>
      <c r="J2739" s="54"/>
      <c r="K2739" s="54"/>
      <c r="L2739" s="54"/>
      <c r="M2739" s="54"/>
      <c r="N2739" s="54"/>
      <c r="O2739" s="54"/>
      <c r="P2739" s="54"/>
      <c r="Q2739" s="54"/>
      <c r="R2739" s="54"/>
      <c r="S2739" s="54"/>
      <c r="T2739" s="54"/>
      <c r="U2739" s="54"/>
      <c r="V2739" s="54"/>
      <c r="W2739" s="54"/>
      <c r="X2739" s="54"/>
      <c r="Y2739" s="54"/>
      <c r="Z2739" s="54"/>
      <c r="AA2739" s="54"/>
      <c r="AB2739" s="54"/>
      <c r="AC2739" s="54"/>
      <c r="AD2739" s="54"/>
      <c r="AE2739" s="54"/>
      <c r="AF2739" s="54"/>
      <c r="AG2739" s="54"/>
      <c r="AH2739" s="54"/>
      <c r="AI2739" s="55"/>
      <c r="AJ2739" s="54"/>
      <c r="AK2739" s="54"/>
      <c r="AL2739" s="54"/>
      <c r="AM2739" s="54"/>
      <c r="AN2739" s="54"/>
      <c r="AO2739" s="54"/>
      <c r="AP2739" s="54"/>
      <c r="AQ2739" s="56"/>
    </row>
    <row r="2740" spans="1:43" x14ac:dyDescent="0.2">
      <c r="A2740" s="57"/>
      <c r="B2740" s="54"/>
      <c r="C2740" s="54"/>
      <c r="D2740" s="54"/>
      <c r="E2740" s="54"/>
      <c r="F2740" s="54"/>
      <c r="G2740" s="54"/>
      <c r="H2740" s="54"/>
      <c r="I2740" s="54"/>
      <c r="J2740" s="54"/>
      <c r="K2740" s="54"/>
      <c r="L2740" s="54"/>
      <c r="M2740" s="54"/>
      <c r="N2740" s="54"/>
      <c r="O2740" s="54"/>
      <c r="P2740" s="54"/>
      <c r="Q2740" s="54"/>
      <c r="R2740" s="54"/>
      <c r="S2740" s="54"/>
      <c r="T2740" s="54"/>
      <c r="U2740" s="54"/>
      <c r="V2740" s="54"/>
      <c r="W2740" s="54"/>
      <c r="X2740" s="54"/>
      <c r="Y2740" s="54"/>
      <c r="Z2740" s="54"/>
      <c r="AA2740" s="54"/>
      <c r="AB2740" s="54"/>
      <c r="AC2740" s="54"/>
      <c r="AD2740" s="54"/>
      <c r="AE2740" s="54"/>
      <c r="AF2740" s="54"/>
      <c r="AG2740" s="54"/>
      <c r="AH2740" s="54"/>
      <c r="AI2740" s="55"/>
      <c r="AJ2740" s="54"/>
      <c r="AK2740" s="54"/>
      <c r="AL2740" s="54"/>
      <c r="AM2740" s="54"/>
      <c r="AN2740" s="54"/>
      <c r="AO2740" s="54"/>
      <c r="AP2740" s="54"/>
      <c r="AQ2740" s="56"/>
    </row>
    <row r="2741" spans="1:43" x14ac:dyDescent="0.2">
      <c r="A2741" s="57"/>
      <c r="B2741" s="54"/>
      <c r="C2741" s="54"/>
      <c r="D2741" s="54"/>
      <c r="E2741" s="54"/>
      <c r="F2741" s="54"/>
      <c r="G2741" s="54"/>
      <c r="H2741" s="54"/>
      <c r="I2741" s="54"/>
      <c r="J2741" s="54"/>
      <c r="K2741" s="54"/>
      <c r="L2741" s="54"/>
      <c r="M2741" s="54"/>
      <c r="N2741" s="54"/>
      <c r="O2741" s="54"/>
      <c r="P2741" s="54"/>
      <c r="Q2741" s="54"/>
      <c r="R2741" s="54"/>
      <c r="S2741" s="54"/>
      <c r="T2741" s="54"/>
      <c r="U2741" s="54"/>
      <c r="V2741" s="54"/>
      <c r="W2741" s="54"/>
      <c r="X2741" s="54"/>
      <c r="Y2741" s="54"/>
      <c r="Z2741" s="54"/>
      <c r="AA2741" s="54"/>
      <c r="AB2741" s="54"/>
      <c r="AC2741" s="54"/>
      <c r="AD2741" s="54"/>
      <c r="AE2741" s="54"/>
      <c r="AF2741" s="54"/>
      <c r="AG2741" s="54"/>
      <c r="AH2741" s="54"/>
      <c r="AI2741" s="55"/>
      <c r="AJ2741" s="54"/>
      <c r="AK2741" s="54"/>
      <c r="AL2741" s="54"/>
      <c r="AM2741" s="54"/>
      <c r="AN2741" s="54"/>
      <c r="AO2741" s="54"/>
      <c r="AP2741" s="54"/>
      <c r="AQ2741" s="56"/>
    </row>
    <row r="2742" spans="1:43" x14ac:dyDescent="0.2">
      <c r="A2742" s="57"/>
      <c r="B2742" s="54"/>
      <c r="C2742" s="54"/>
      <c r="D2742" s="54"/>
      <c r="E2742" s="54"/>
      <c r="F2742" s="54"/>
      <c r="G2742" s="54"/>
      <c r="H2742" s="54"/>
      <c r="I2742" s="54"/>
      <c r="J2742" s="54"/>
      <c r="K2742" s="54"/>
      <c r="L2742" s="54"/>
      <c r="M2742" s="54"/>
      <c r="N2742" s="54"/>
      <c r="O2742" s="54"/>
      <c r="P2742" s="54"/>
      <c r="Q2742" s="54"/>
      <c r="R2742" s="54"/>
      <c r="S2742" s="54"/>
      <c r="T2742" s="54"/>
      <c r="U2742" s="54"/>
      <c r="V2742" s="54"/>
      <c r="W2742" s="54"/>
      <c r="X2742" s="54"/>
      <c r="Y2742" s="54"/>
      <c r="Z2742" s="54"/>
      <c r="AA2742" s="54"/>
      <c r="AB2742" s="54"/>
      <c r="AC2742" s="54"/>
      <c r="AD2742" s="54"/>
      <c r="AE2742" s="54"/>
      <c r="AF2742" s="54"/>
      <c r="AG2742" s="54"/>
      <c r="AH2742" s="54"/>
      <c r="AI2742" s="55"/>
      <c r="AJ2742" s="54"/>
      <c r="AK2742" s="54"/>
      <c r="AL2742" s="54"/>
      <c r="AM2742" s="54"/>
      <c r="AN2742" s="54"/>
      <c r="AO2742" s="54"/>
      <c r="AP2742" s="54"/>
      <c r="AQ2742" s="56"/>
    </row>
    <row r="2743" spans="1:43" x14ac:dyDescent="0.2">
      <c r="A2743" s="57"/>
      <c r="B2743" s="54"/>
      <c r="C2743" s="54"/>
      <c r="D2743" s="54"/>
      <c r="E2743" s="54"/>
      <c r="F2743" s="54"/>
      <c r="G2743" s="54"/>
      <c r="H2743" s="54"/>
      <c r="I2743" s="54"/>
      <c r="J2743" s="54"/>
      <c r="K2743" s="54"/>
      <c r="L2743" s="54"/>
      <c r="M2743" s="54"/>
      <c r="N2743" s="54"/>
      <c r="O2743" s="54"/>
      <c r="P2743" s="54"/>
      <c r="Q2743" s="54"/>
      <c r="R2743" s="54"/>
      <c r="S2743" s="54"/>
      <c r="T2743" s="54"/>
      <c r="U2743" s="54"/>
      <c r="V2743" s="54"/>
      <c r="W2743" s="54"/>
      <c r="X2743" s="54"/>
      <c r="Y2743" s="54"/>
      <c r="Z2743" s="54"/>
      <c r="AA2743" s="54"/>
      <c r="AB2743" s="54"/>
      <c r="AC2743" s="54"/>
      <c r="AD2743" s="54"/>
      <c r="AE2743" s="54"/>
      <c r="AF2743" s="54"/>
      <c r="AG2743" s="54"/>
      <c r="AH2743" s="54"/>
      <c r="AI2743" s="55"/>
      <c r="AJ2743" s="54"/>
      <c r="AK2743" s="54"/>
      <c r="AL2743" s="54"/>
      <c r="AM2743" s="54"/>
      <c r="AN2743" s="54"/>
      <c r="AO2743" s="54"/>
      <c r="AP2743" s="54"/>
      <c r="AQ2743" s="56"/>
    </row>
    <row r="2744" spans="1:43" x14ac:dyDescent="0.2">
      <c r="A2744" s="57"/>
      <c r="B2744" s="54"/>
      <c r="C2744" s="54"/>
      <c r="D2744" s="54"/>
      <c r="E2744" s="54"/>
      <c r="F2744" s="54"/>
      <c r="G2744" s="54"/>
      <c r="H2744" s="54"/>
      <c r="I2744" s="54"/>
      <c r="J2744" s="54"/>
      <c r="K2744" s="54"/>
      <c r="L2744" s="54"/>
      <c r="M2744" s="54"/>
      <c r="N2744" s="54"/>
      <c r="O2744" s="54"/>
      <c r="P2744" s="54"/>
      <c r="Q2744" s="54"/>
      <c r="R2744" s="54"/>
      <c r="S2744" s="54"/>
      <c r="T2744" s="54"/>
      <c r="U2744" s="54"/>
      <c r="V2744" s="54"/>
      <c r="W2744" s="54"/>
      <c r="X2744" s="54"/>
      <c r="Y2744" s="54"/>
      <c r="Z2744" s="54"/>
      <c r="AA2744" s="54"/>
      <c r="AB2744" s="54"/>
      <c r="AC2744" s="54"/>
      <c r="AD2744" s="54"/>
      <c r="AE2744" s="54"/>
      <c r="AF2744" s="54"/>
      <c r="AG2744" s="54"/>
      <c r="AH2744" s="54"/>
      <c r="AI2744" s="55"/>
      <c r="AJ2744" s="54"/>
      <c r="AK2744" s="54"/>
      <c r="AL2744" s="54"/>
      <c r="AM2744" s="54"/>
      <c r="AN2744" s="54"/>
      <c r="AO2744" s="54"/>
      <c r="AP2744" s="54"/>
      <c r="AQ2744" s="56"/>
    </row>
    <row r="2745" spans="1:43" x14ac:dyDescent="0.2">
      <c r="A2745" s="57"/>
      <c r="B2745" s="54"/>
      <c r="C2745" s="54"/>
      <c r="D2745" s="54"/>
      <c r="E2745" s="54"/>
      <c r="F2745" s="54"/>
      <c r="G2745" s="54"/>
      <c r="H2745" s="54"/>
      <c r="I2745" s="54"/>
      <c r="J2745" s="54"/>
      <c r="K2745" s="54"/>
      <c r="L2745" s="54"/>
      <c r="M2745" s="54"/>
      <c r="N2745" s="54"/>
      <c r="O2745" s="54"/>
      <c r="P2745" s="54"/>
      <c r="Q2745" s="54"/>
      <c r="R2745" s="54"/>
      <c r="S2745" s="54"/>
      <c r="T2745" s="54"/>
      <c r="U2745" s="54"/>
      <c r="V2745" s="54"/>
      <c r="W2745" s="54"/>
      <c r="X2745" s="54"/>
      <c r="Y2745" s="54"/>
      <c r="Z2745" s="54"/>
      <c r="AA2745" s="54"/>
      <c r="AB2745" s="54"/>
      <c r="AC2745" s="54"/>
      <c r="AD2745" s="54"/>
      <c r="AE2745" s="54"/>
      <c r="AF2745" s="54"/>
      <c r="AG2745" s="54"/>
      <c r="AH2745" s="54"/>
      <c r="AI2745" s="55"/>
      <c r="AJ2745" s="54"/>
      <c r="AK2745" s="54"/>
      <c r="AL2745" s="54"/>
      <c r="AM2745" s="54"/>
      <c r="AN2745" s="54"/>
      <c r="AO2745" s="54"/>
      <c r="AP2745" s="54"/>
      <c r="AQ2745" s="56"/>
    </row>
    <row r="2746" spans="1:43" x14ac:dyDescent="0.2">
      <c r="A2746" s="57"/>
      <c r="B2746" s="54"/>
      <c r="C2746" s="54"/>
      <c r="D2746" s="54"/>
      <c r="E2746" s="54"/>
      <c r="F2746" s="54"/>
      <c r="G2746" s="54"/>
      <c r="H2746" s="54"/>
      <c r="I2746" s="54"/>
      <c r="J2746" s="54"/>
      <c r="K2746" s="54"/>
      <c r="L2746" s="54"/>
      <c r="M2746" s="54"/>
      <c r="N2746" s="54"/>
      <c r="O2746" s="54"/>
      <c r="P2746" s="54"/>
      <c r="Q2746" s="54"/>
      <c r="R2746" s="54"/>
      <c r="S2746" s="54"/>
      <c r="T2746" s="54"/>
      <c r="U2746" s="54"/>
      <c r="V2746" s="54"/>
      <c r="W2746" s="54"/>
      <c r="X2746" s="54"/>
      <c r="Y2746" s="54"/>
      <c r="Z2746" s="54"/>
      <c r="AA2746" s="54"/>
      <c r="AB2746" s="54"/>
      <c r="AC2746" s="54"/>
      <c r="AD2746" s="54"/>
      <c r="AE2746" s="54"/>
      <c r="AF2746" s="54"/>
      <c r="AG2746" s="54"/>
      <c r="AH2746" s="54"/>
      <c r="AI2746" s="55"/>
      <c r="AJ2746" s="54"/>
      <c r="AK2746" s="54"/>
      <c r="AL2746" s="54"/>
      <c r="AM2746" s="54"/>
      <c r="AN2746" s="54"/>
      <c r="AO2746" s="54"/>
      <c r="AP2746" s="54"/>
      <c r="AQ2746" s="56"/>
    </row>
    <row r="2747" spans="1:43" x14ac:dyDescent="0.2">
      <c r="A2747" s="57"/>
      <c r="B2747" s="54"/>
      <c r="C2747" s="54"/>
      <c r="D2747" s="54"/>
      <c r="E2747" s="54"/>
      <c r="F2747" s="54"/>
      <c r="G2747" s="54"/>
      <c r="H2747" s="54"/>
      <c r="I2747" s="54"/>
      <c r="J2747" s="54"/>
      <c r="K2747" s="54"/>
      <c r="L2747" s="54"/>
      <c r="M2747" s="54"/>
      <c r="N2747" s="54"/>
      <c r="O2747" s="54"/>
      <c r="P2747" s="54"/>
      <c r="Q2747" s="54"/>
      <c r="R2747" s="54"/>
      <c r="S2747" s="54"/>
      <c r="T2747" s="54"/>
      <c r="U2747" s="54"/>
      <c r="V2747" s="54"/>
      <c r="W2747" s="54"/>
      <c r="X2747" s="54"/>
      <c r="Y2747" s="54"/>
      <c r="Z2747" s="54"/>
      <c r="AA2747" s="54"/>
      <c r="AB2747" s="54"/>
      <c r="AC2747" s="54"/>
      <c r="AD2747" s="54"/>
      <c r="AE2747" s="54"/>
      <c r="AF2747" s="54"/>
      <c r="AG2747" s="54"/>
      <c r="AH2747" s="54"/>
      <c r="AI2747" s="55"/>
      <c r="AJ2747" s="54"/>
      <c r="AK2747" s="54"/>
      <c r="AL2747" s="54"/>
      <c r="AM2747" s="54"/>
      <c r="AN2747" s="54"/>
      <c r="AO2747" s="54"/>
      <c r="AP2747" s="54"/>
      <c r="AQ2747" s="56"/>
    </row>
    <row r="2748" spans="1:43" x14ac:dyDescent="0.2">
      <c r="A2748" s="57"/>
      <c r="B2748" s="54"/>
      <c r="C2748" s="54"/>
      <c r="D2748" s="54"/>
      <c r="E2748" s="54"/>
      <c r="F2748" s="54"/>
      <c r="G2748" s="54"/>
      <c r="H2748" s="54"/>
      <c r="I2748" s="54"/>
      <c r="J2748" s="54"/>
      <c r="K2748" s="54"/>
      <c r="L2748" s="54"/>
      <c r="M2748" s="54"/>
      <c r="N2748" s="54"/>
      <c r="O2748" s="54"/>
      <c r="P2748" s="54"/>
      <c r="Q2748" s="54"/>
      <c r="R2748" s="54"/>
      <c r="S2748" s="54"/>
      <c r="T2748" s="54"/>
      <c r="U2748" s="54"/>
      <c r="V2748" s="54"/>
      <c r="W2748" s="54"/>
      <c r="X2748" s="54"/>
      <c r="Y2748" s="54"/>
      <c r="Z2748" s="54"/>
      <c r="AA2748" s="54"/>
      <c r="AB2748" s="54"/>
      <c r="AC2748" s="54"/>
      <c r="AD2748" s="54"/>
      <c r="AE2748" s="54"/>
      <c r="AF2748" s="54"/>
      <c r="AG2748" s="54"/>
      <c r="AH2748" s="54"/>
      <c r="AI2748" s="55"/>
      <c r="AJ2748" s="54"/>
      <c r="AK2748" s="54"/>
      <c r="AL2748" s="54"/>
      <c r="AM2748" s="54"/>
      <c r="AN2748" s="54"/>
      <c r="AO2748" s="54"/>
      <c r="AP2748" s="54"/>
      <c r="AQ2748" s="56"/>
    </row>
    <row r="2749" spans="1:43" x14ac:dyDescent="0.2">
      <c r="A2749" s="57"/>
      <c r="B2749" s="54"/>
      <c r="C2749" s="54"/>
      <c r="D2749" s="54"/>
      <c r="E2749" s="54"/>
      <c r="F2749" s="54"/>
      <c r="G2749" s="54"/>
      <c r="H2749" s="54"/>
      <c r="I2749" s="54"/>
      <c r="J2749" s="54"/>
      <c r="K2749" s="54"/>
      <c r="L2749" s="54"/>
      <c r="M2749" s="54"/>
      <c r="N2749" s="54"/>
      <c r="O2749" s="54"/>
      <c r="P2749" s="54"/>
      <c r="Q2749" s="54"/>
      <c r="R2749" s="54"/>
      <c r="S2749" s="54"/>
      <c r="T2749" s="54"/>
      <c r="U2749" s="54"/>
      <c r="V2749" s="54"/>
      <c r="W2749" s="54"/>
      <c r="X2749" s="54"/>
      <c r="Y2749" s="54"/>
      <c r="Z2749" s="54"/>
      <c r="AA2749" s="54"/>
      <c r="AB2749" s="54"/>
      <c r="AC2749" s="54"/>
      <c r="AD2749" s="54"/>
      <c r="AE2749" s="54"/>
      <c r="AF2749" s="54"/>
      <c r="AG2749" s="54"/>
      <c r="AH2749" s="54"/>
      <c r="AI2749" s="55"/>
      <c r="AJ2749" s="54"/>
      <c r="AK2749" s="54"/>
      <c r="AL2749" s="54"/>
      <c r="AM2749" s="54"/>
      <c r="AN2749" s="54"/>
      <c r="AO2749" s="54"/>
      <c r="AP2749" s="54"/>
      <c r="AQ2749" s="56"/>
    </row>
    <row r="2750" spans="1:43" x14ac:dyDescent="0.2">
      <c r="A2750" s="57"/>
      <c r="B2750" s="54"/>
      <c r="C2750" s="54"/>
      <c r="D2750" s="54"/>
      <c r="E2750" s="54"/>
      <c r="F2750" s="54"/>
      <c r="G2750" s="54"/>
      <c r="H2750" s="54"/>
      <c r="I2750" s="54"/>
      <c r="J2750" s="54"/>
      <c r="K2750" s="54"/>
      <c r="L2750" s="54"/>
      <c r="M2750" s="54"/>
      <c r="N2750" s="54"/>
      <c r="O2750" s="54"/>
      <c r="P2750" s="54"/>
      <c r="Q2750" s="54"/>
      <c r="R2750" s="54"/>
      <c r="S2750" s="54"/>
      <c r="T2750" s="54"/>
      <c r="U2750" s="54"/>
      <c r="V2750" s="54"/>
      <c r="W2750" s="54"/>
      <c r="X2750" s="54"/>
      <c r="Y2750" s="54"/>
      <c r="Z2750" s="54"/>
      <c r="AA2750" s="54"/>
      <c r="AB2750" s="54"/>
      <c r="AC2750" s="54"/>
      <c r="AD2750" s="54"/>
      <c r="AE2750" s="54"/>
      <c r="AF2750" s="54"/>
      <c r="AG2750" s="54"/>
      <c r="AH2750" s="54"/>
      <c r="AI2750" s="55"/>
      <c r="AJ2750" s="54"/>
      <c r="AK2750" s="54"/>
      <c r="AL2750" s="54"/>
      <c r="AM2750" s="54"/>
      <c r="AN2750" s="54"/>
      <c r="AO2750" s="54"/>
      <c r="AP2750" s="54"/>
      <c r="AQ2750" s="56"/>
    </row>
    <row r="2751" spans="1:43" x14ac:dyDescent="0.2">
      <c r="A2751" s="57"/>
      <c r="B2751" s="54"/>
      <c r="C2751" s="54"/>
      <c r="D2751" s="54"/>
      <c r="E2751" s="54"/>
      <c r="F2751" s="54"/>
      <c r="G2751" s="54"/>
      <c r="H2751" s="54"/>
      <c r="I2751" s="54"/>
      <c r="J2751" s="54"/>
      <c r="K2751" s="54"/>
      <c r="L2751" s="54"/>
      <c r="M2751" s="54"/>
      <c r="N2751" s="54"/>
      <c r="O2751" s="54"/>
      <c r="P2751" s="54"/>
      <c r="Q2751" s="54"/>
      <c r="R2751" s="54"/>
      <c r="S2751" s="54"/>
      <c r="T2751" s="54"/>
      <c r="U2751" s="54"/>
      <c r="V2751" s="54"/>
      <c r="W2751" s="54"/>
      <c r="X2751" s="54"/>
      <c r="Y2751" s="54"/>
      <c r="Z2751" s="54"/>
      <c r="AA2751" s="54"/>
      <c r="AB2751" s="54"/>
      <c r="AC2751" s="54"/>
      <c r="AD2751" s="54"/>
      <c r="AE2751" s="54"/>
      <c r="AF2751" s="54"/>
      <c r="AG2751" s="54"/>
      <c r="AH2751" s="54"/>
      <c r="AI2751" s="55"/>
      <c r="AJ2751" s="54"/>
      <c r="AK2751" s="54"/>
      <c r="AL2751" s="54"/>
      <c r="AM2751" s="54"/>
      <c r="AN2751" s="54"/>
      <c r="AO2751" s="54"/>
      <c r="AP2751" s="54"/>
      <c r="AQ2751" s="56"/>
    </row>
    <row r="2752" spans="1:43" x14ac:dyDescent="0.2">
      <c r="A2752" s="57"/>
      <c r="B2752" s="54"/>
      <c r="C2752" s="54"/>
      <c r="D2752" s="54"/>
      <c r="E2752" s="54"/>
      <c r="F2752" s="54"/>
      <c r="G2752" s="54"/>
      <c r="H2752" s="54"/>
      <c r="I2752" s="54"/>
      <c r="J2752" s="54"/>
      <c r="K2752" s="54"/>
      <c r="L2752" s="54"/>
      <c r="M2752" s="54"/>
      <c r="N2752" s="54"/>
      <c r="O2752" s="54"/>
      <c r="P2752" s="54"/>
      <c r="Q2752" s="54"/>
      <c r="R2752" s="54"/>
      <c r="S2752" s="54"/>
      <c r="T2752" s="54"/>
      <c r="U2752" s="54"/>
      <c r="V2752" s="54"/>
      <c r="W2752" s="54"/>
      <c r="X2752" s="54"/>
      <c r="Y2752" s="54"/>
      <c r="Z2752" s="54"/>
      <c r="AA2752" s="54"/>
      <c r="AB2752" s="54"/>
      <c r="AC2752" s="54"/>
      <c r="AD2752" s="54"/>
      <c r="AE2752" s="54"/>
      <c r="AF2752" s="54"/>
      <c r="AG2752" s="54"/>
      <c r="AH2752" s="54"/>
      <c r="AI2752" s="55"/>
      <c r="AJ2752" s="54"/>
      <c r="AK2752" s="54"/>
      <c r="AL2752" s="54"/>
      <c r="AM2752" s="54"/>
      <c r="AN2752" s="54"/>
      <c r="AO2752" s="54"/>
      <c r="AP2752" s="54"/>
      <c r="AQ2752" s="56"/>
    </row>
    <row r="2753" spans="1:43" x14ac:dyDescent="0.2">
      <c r="A2753" s="57"/>
      <c r="B2753" s="54"/>
      <c r="C2753" s="54"/>
      <c r="D2753" s="54"/>
      <c r="E2753" s="54"/>
      <c r="F2753" s="54"/>
      <c r="G2753" s="54"/>
      <c r="H2753" s="54"/>
      <c r="I2753" s="54"/>
      <c r="J2753" s="54"/>
      <c r="K2753" s="54"/>
      <c r="L2753" s="54"/>
      <c r="M2753" s="54"/>
      <c r="N2753" s="54"/>
      <c r="O2753" s="54"/>
      <c r="P2753" s="54"/>
      <c r="Q2753" s="54"/>
      <c r="R2753" s="54"/>
      <c r="S2753" s="54"/>
      <c r="T2753" s="54"/>
      <c r="U2753" s="54"/>
      <c r="V2753" s="54"/>
      <c r="W2753" s="54"/>
      <c r="X2753" s="54"/>
      <c r="Y2753" s="54"/>
      <c r="Z2753" s="54"/>
      <c r="AA2753" s="54"/>
      <c r="AB2753" s="54"/>
      <c r="AC2753" s="54"/>
      <c r="AD2753" s="54"/>
      <c r="AE2753" s="54"/>
      <c r="AF2753" s="54"/>
      <c r="AG2753" s="54"/>
      <c r="AH2753" s="54"/>
      <c r="AI2753" s="55"/>
      <c r="AJ2753" s="54"/>
      <c r="AK2753" s="54"/>
      <c r="AL2753" s="54"/>
      <c r="AM2753" s="54"/>
      <c r="AN2753" s="54"/>
      <c r="AO2753" s="54"/>
      <c r="AP2753" s="54"/>
      <c r="AQ2753" s="56"/>
    </row>
    <row r="2754" spans="1:43" x14ac:dyDescent="0.2">
      <c r="A2754" s="57"/>
      <c r="B2754" s="54"/>
      <c r="C2754" s="54"/>
      <c r="D2754" s="54"/>
      <c r="E2754" s="54"/>
      <c r="F2754" s="54"/>
      <c r="G2754" s="54"/>
      <c r="H2754" s="54"/>
      <c r="I2754" s="54"/>
      <c r="J2754" s="54"/>
      <c r="K2754" s="54"/>
      <c r="L2754" s="54"/>
      <c r="M2754" s="54"/>
      <c r="N2754" s="54"/>
      <c r="O2754" s="54"/>
      <c r="P2754" s="54"/>
      <c r="Q2754" s="54"/>
      <c r="R2754" s="54"/>
      <c r="S2754" s="54"/>
      <c r="T2754" s="54"/>
      <c r="U2754" s="54"/>
      <c r="V2754" s="54"/>
      <c r="W2754" s="54"/>
      <c r="X2754" s="54"/>
      <c r="Y2754" s="54"/>
      <c r="Z2754" s="54"/>
      <c r="AA2754" s="54"/>
      <c r="AB2754" s="54"/>
      <c r="AC2754" s="54"/>
      <c r="AD2754" s="54"/>
      <c r="AE2754" s="54"/>
      <c r="AF2754" s="54"/>
      <c r="AG2754" s="54"/>
      <c r="AH2754" s="54"/>
      <c r="AI2754" s="55"/>
      <c r="AJ2754" s="54"/>
      <c r="AK2754" s="54"/>
      <c r="AL2754" s="54"/>
      <c r="AM2754" s="54"/>
      <c r="AN2754" s="54"/>
      <c r="AO2754" s="54"/>
      <c r="AP2754" s="54"/>
      <c r="AQ2754" s="56"/>
    </row>
    <row r="2755" spans="1:43" x14ac:dyDescent="0.2">
      <c r="A2755" s="57"/>
      <c r="B2755" s="54"/>
      <c r="C2755" s="54"/>
      <c r="D2755" s="54"/>
      <c r="E2755" s="54"/>
      <c r="F2755" s="54"/>
      <c r="G2755" s="54"/>
      <c r="H2755" s="54"/>
      <c r="I2755" s="54"/>
      <c r="J2755" s="54"/>
      <c r="K2755" s="54"/>
      <c r="L2755" s="54"/>
      <c r="M2755" s="54"/>
      <c r="N2755" s="54"/>
      <c r="O2755" s="54"/>
      <c r="P2755" s="54"/>
      <c r="Q2755" s="54"/>
      <c r="R2755" s="54"/>
      <c r="S2755" s="54"/>
      <c r="T2755" s="54"/>
      <c r="U2755" s="54"/>
      <c r="V2755" s="54"/>
      <c r="W2755" s="54"/>
      <c r="X2755" s="54"/>
      <c r="Y2755" s="54"/>
      <c r="Z2755" s="54"/>
      <c r="AA2755" s="54"/>
      <c r="AB2755" s="54"/>
      <c r="AC2755" s="54"/>
      <c r="AD2755" s="54"/>
      <c r="AE2755" s="54"/>
      <c r="AF2755" s="54"/>
      <c r="AG2755" s="54"/>
      <c r="AH2755" s="54"/>
      <c r="AI2755" s="55"/>
      <c r="AJ2755" s="54"/>
      <c r="AK2755" s="54"/>
      <c r="AL2755" s="54"/>
      <c r="AM2755" s="54"/>
      <c r="AN2755" s="54"/>
      <c r="AO2755" s="54"/>
      <c r="AP2755" s="54"/>
      <c r="AQ2755" s="56"/>
    </row>
    <row r="2756" spans="1:43" x14ac:dyDescent="0.2">
      <c r="A2756" s="57"/>
      <c r="B2756" s="54"/>
      <c r="C2756" s="54"/>
      <c r="D2756" s="54"/>
      <c r="E2756" s="54"/>
      <c r="F2756" s="54"/>
      <c r="G2756" s="54"/>
      <c r="H2756" s="54"/>
      <c r="I2756" s="54"/>
      <c r="J2756" s="54"/>
      <c r="K2756" s="54"/>
      <c r="L2756" s="54"/>
      <c r="M2756" s="54"/>
      <c r="N2756" s="54"/>
      <c r="O2756" s="54"/>
      <c r="P2756" s="54"/>
      <c r="Q2756" s="54"/>
      <c r="R2756" s="54"/>
      <c r="S2756" s="54"/>
      <c r="T2756" s="54"/>
      <c r="U2756" s="54"/>
      <c r="V2756" s="54"/>
      <c r="W2756" s="54"/>
      <c r="X2756" s="54"/>
      <c r="Y2756" s="54"/>
      <c r="Z2756" s="54"/>
      <c r="AA2756" s="54"/>
      <c r="AB2756" s="54"/>
      <c r="AC2756" s="54"/>
      <c r="AD2756" s="54"/>
      <c r="AE2756" s="54"/>
      <c r="AF2756" s="54"/>
      <c r="AG2756" s="54"/>
      <c r="AH2756" s="54"/>
      <c r="AI2756" s="55"/>
      <c r="AJ2756" s="54"/>
      <c r="AK2756" s="54"/>
      <c r="AL2756" s="54"/>
      <c r="AM2756" s="54"/>
      <c r="AN2756" s="54"/>
      <c r="AO2756" s="54"/>
      <c r="AP2756" s="54"/>
      <c r="AQ2756" s="56"/>
    </row>
    <row r="2757" spans="1:43" x14ac:dyDescent="0.2">
      <c r="A2757" s="57"/>
      <c r="B2757" s="54"/>
      <c r="C2757" s="54"/>
      <c r="D2757" s="54"/>
      <c r="E2757" s="54"/>
      <c r="F2757" s="54"/>
      <c r="G2757" s="54"/>
      <c r="H2757" s="54"/>
      <c r="I2757" s="54"/>
      <c r="J2757" s="54"/>
      <c r="K2757" s="54"/>
      <c r="L2757" s="54"/>
      <c r="M2757" s="54"/>
      <c r="N2757" s="54"/>
      <c r="O2757" s="54"/>
      <c r="P2757" s="54"/>
      <c r="Q2757" s="54"/>
      <c r="R2757" s="54"/>
      <c r="S2757" s="54"/>
      <c r="T2757" s="54"/>
      <c r="U2757" s="54"/>
      <c r="V2757" s="54"/>
      <c r="W2757" s="54"/>
      <c r="X2757" s="54"/>
      <c r="Y2757" s="54"/>
      <c r="Z2757" s="54"/>
      <c r="AA2757" s="54"/>
      <c r="AB2757" s="54"/>
      <c r="AC2757" s="54"/>
      <c r="AD2757" s="54"/>
      <c r="AE2757" s="54"/>
      <c r="AF2757" s="54"/>
      <c r="AG2757" s="54"/>
      <c r="AH2757" s="54"/>
      <c r="AI2757" s="55"/>
      <c r="AJ2757" s="54"/>
      <c r="AK2757" s="54"/>
      <c r="AL2757" s="54"/>
      <c r="AM2757" s="54"/>
      <c r="AN2757" s="54"/>
      <c r="AO2757" s="54"/>
      <c r="AP2757" s="54"/>
      <c r="AQ2757" s="56"/>
    </row>
    <row r="2758" spans="1:43" x14ac:dyDescent="0.2">
      <c r="A2758" s="57"/>
      <c r="B2758" s="54"/>
      <c r="C2758" s="54"/>
      <c r="D2758" s="54"/>
      <c r="E2758" s="54"/>
      <c r="F2758" s="54"/>
      <c r="G2758" s="54"/>
      <c r="H2758" s="54"/>
      <c r="I2758" s="54"/>
      <c r="J2758" s="54"/>
      <c r="K2758" s="54"/>
      <c r="L2758" s="54"/>
      <c r="M2758" s="54"/>
      <c r="N2758" s="54"/>
      <c r="O2758" s="54"/>
      <c r="P2758" s="54"/>
      <c r="Q2758" s="54"/>
      <c r="R2758" s="54"/>
      <c r="S2758" s="54"/>
      <c r="T2758" s="54"/>
      <c r="U2758" s="54"/>
      <c r="V2758" s="54"/>
      <c r="W2758" s="54"/>
      <c r="X2758" s="54"/>
      <c r="Y2758" s="54"/>
      <c r="Z2758" s="54"/>
      <c r="AA2758" s="54"/>
      <c r="AB2758" s="54"/>
      <c r="AC2758" s="54"/>
      <c r="AD2758" s="54"/>
      <c r="AE2758" s="54"/>
      <c r="AF2758" s="54"/>
      <c r="AG2758" s="54"/>
      <c r="AH2758" s="54"/>
      <c r="AI2758" s="55"/>
      <c r="AJ2758" s="54"/>
      <c r="AK2758" s="54"/>
      <c r="AL2758" s="54"/>
      <c r="AM2758" s="54"/>
      <c r="AN2758" s="54"/>
      <c r="AO2758" s="54"/>
      <c r="AP2758" s="54"/>
      <c r="AQ2758" s="56"/>
    </row>
    <row r="2759" spans="1:43" x14ac:dyDescent="0.2">
      <c r="A2759" s="57"/>
      <c r="B2759" s="54"/>
      <c r="C2759" s="54"/>
      <c r="D2759" s="54"/>
      <c r="E2759" s="54"/>
      <c r="F2759" s="54"/>
      <c r="G2759" s="54"/>
      <c r="H2759" s="54"/>
      <c r="I2759" s="54"/>
      <c r="J2759" s="54"/>
      <c r="K2759" s="54"/>
      <c r="L2759" s="54"/>
      <c r="M2759" s="54"/>
      <c r="N2759" s="54"/>
      <c r="O2759" s="54"/>
      <c r="P2759" s="54"/>
      <c r="Q2759" s="54"/>
      <c r="R2759" s="54"/>
      <c r="S2759" s="54"/>
      <c r="T2759" s="54"/>
      <c r="U2759" s="54"/>
      <c r="V2759" s="54"/>
      <c r="W2759" s="54"/>
      <c r="X2759" s="54"/>
      <c r="Y2759" s="54"/>
      <c r="Z2759" s="54"/>
      <c r="AA2759" s="54"/>
      <c r="AB2759" s="54"/>
      <c r="AC2759" s="54"/>
      <c r="AD2759" s="54"/>
      <c r="AE2759" s="54"/>
      <c r="AF2759" s="54"/>
      <c r="AG2759" s="54"/>
      <c r="AH2759" s="54"/>
      <c r="AI2759" s="55"/>
      <c r="AJ2759" s="54"/>
      <c r="AK2759" s="54"/>
      <c r="AL2759" s="54"/>
      <c r="AM2759" s="54"/>
      <c r="AN2759" s="54"/>
      <c r="AO2759" s="54"/>
      <c r="AP2759" s="54"/>
      <c r="AQ2759" s="56"/>
    </row>
    <row r="2760" spans="1:43" x14ac:dyDescent="0.2">
      <c r="A2760" s="57"/>
      <c r="B2760" s="54"/>
      <c r="C2760" s="54"/>
      <c r="D2760" s="54"/>
      <c r="E2760" s="54"/>
      <c r="F2760" s="54"/>
      <c r="G2760" s="54"/>
      <c r="H2760" s="54"/>
      <c r="I2760" s="54"/>
      <c r="J2760" s="54"/>
      <c r="K2760" s="54"/>
      <c r="L2760" s="54"/>
      <c r="M2760" s="54"/>
      <c r="N2760" s="54"/>
      <c r="O2760" s="54"/>
      <c r="P2760" s="54"/>
      <c r="Q2760" s="54"/>
      <c r="R2760" s="54"/>
      <c r="S2760" s="54"/>
      <c r="T2760" s="54"/>
      <c r="U2760" s="54"/>
      <c r="V2760" s="54"/>
      <c r="W2760" s="54"/>
      <c r="X2760" s="54"/>
      <c r="Y2760" s="54"/>
      <c r="Z2760" s="54"/>
      <c r="AA2760" s="54"/>
      <c r="AB2760" s="54"/>
      <c r="AC2760" s="54"/>
      <c r="AD2760" s="54"/>
      <c r="AE2760" s="54"/>
      <c r="AF2760" s="54"/>
      <c r="AG2760" s="54"/>
      <c r="AH2760" s="54"/>
      <c r="AI2760" s="55"/>
      <c r="AJ2760" s="54"/>
      <c r="AK2760" s="54"/>
      <c r="AL2760" s="54"/>
      <c r="AM2760" s="54"/>
      <c r="AN2760" s="54"/>
      <c r="AO2760" s="54"/>
      <c r="AP2760" s="54"/>
      <c r="AQ2760" s="56"/>
    </row>
    <row r="2761" spans="1:43" x14ac:dyDescent="0.2">
      <c r="A2761" s="57"/>
      <c r="B2761" s="54"/>
      <c r="C2761" s="54"/>
      <c r="D2761" s="54"/>
      <c r="E2761" s="54"/>
      <c r="F2761" s="54"/>
      <c r="G2761" s="54"/>
      <c r="H2761" s="54"/>
      <c r="I2761" s="54"/>
      <c r="J2761" s="54"/>
      <c r="K2761" s="54"/>
      <c r="L2761" s="54"/>
      <c r="M2761" s="54"/>
      <c r="N2761" s="54"/>
      <c r="O2761" s="54"/>
      <c r="P2761" s="54"/>
      <c r="Q2761" s="54"/>
      <c r="R2761" s="54"/>
      <c r="S2761" s="54"/>
      <c r="T2761" s="54"/>
      <c r="U2761" s="54"/>
      <c r="V2761" s="54"/>
      <c r="W2761" s="54"/>
      <c r="X2761" s="54"/>
      <c r="Y2761" s="54"/>
      <c r="Z2761" s="54"/>
      <c r="AA2761" s="54"/>
      <c r="AB2761" s="54"/>
      <c r="AC2761" s="54"/>
      <c r="AD2761" s="54"/>
      <c r="AE2761" s="54"/>
      <c r="AF2761" s="54"/>
      <c r="AG2761" s="54"/>
      <c r="AH2761" s="54"/>
      <c r="AI2761" s="55"/>
      <c r="AJ2761" s="54"/>
      <c r="AK2761" s="54"/>
      <c r="AL2761" s="54"/>
      <c r="AM2761" s="54"/>
      <c r="AN2761" s="54"/>
      <c r="AO2761" s="54"/>
      <c r="AP2761" s="54"/>
      <c r="AQ2761" s="56"/>
    </row>
    <row r="2762" spans="1:43" x14ac:dyDescent="0.2">
      <c r="A2762" s="57"/>
      <c r="B2762" s="54"/>
      <c r="C2762" s="54"/>
      <c r="D2762" s="54"/>
      <c r="E2762" s="54"/>
      <c r="F2762" s="54"/>
      <c r="G2762" s="54"/>
      <c r="H2762" s="54"/>
      <c r="I2762" s="54"/>
      <c r="J2762" s="54"/>
      <c r="K2762" s="54"/>
      <c r="L2762" s="54"/>
      <c r="M2762" s="54"/>
      <c r="N2762" s="54"/>
      <c r="O2762" s="54"/>
      <c r="P2762" s="54"/>
      <c r="Q2762" s="54"/>
      <c r="R2762" s="54"/>
      <c r="S2762" s="54"/>
      <c r="T2762" s="54"/>
      <c r="U2762" s="54"/>
      <c r="V2762" s="54"/>
      <c r="W2762" s="54"/>
      <c r="X2762" s="54"/>
      <c r="Y2762" s="54"/>
      <c r="Z2762" s="54"/>
      <c r="AA2762" s="54"/>
      <c r="AB2762" s="54"/>
      <c r="AC2762" s="54"/>
      <c r="AD2762" s="54"/>
      <c r="AE2762" s="54"/>
      <c r="AF2762" s="54"/>
      <c r="AG2762" s="54"/>
      <c r="AH2762" s="54"/>
      <c r="AI2762" s="55"/>
      <c r="AJ2762" s="54"/>
      <c r="AK2762" s="54"/>
      <c r="AL2762" s="54"/>
      <c r="AM2762" s="54"/>
      <c r="AN2762" s="54"/>
      <c r="AO2762" s="54"/>
      <c r="AP2762" s="54"/>
      <c r="AQ2762" s="56"/>
    </row>
    <row r="2763" spans="1:43" x14ac:dyDescent="0.2">
      <c r="A2763" s="57"/>
      <c r="B2763" s="54"/>
      <c r="C2763" s="54"/>
      <c r="D2763" s="54"/>
      <c r="E2763" s="54"/>
      <c r="F2763" s="54"/>
      <c r="G2763" s="54"/>
      <c r="H2763" s="54"/>
      <c r="I2763" s="54"/>
      <c r="J2763" s="54"/>
      <c r="K2763" s="54"/>
      <c r="L2763" s="54"/>
      <c r="M2763" s="54"/>
      <c r="N2763" s="54"/>
      <c r="O2763" s="54"/>
      <c r="P2763" s="54"/>
      <c r="Q2763" s="54"/>
      <c r="R2763" s="54"/>
      <c r="S2763" s="54"/>
      <c r="T2763" s="54"/>
      <c r="U2763" s="54"/>
      <c r="V2763" s="54"/>
      <c r="W2763" s="54"/>
      <c r="X2763" s="54"/>
      <c r="Y2763" s="54"/>
      <c r="Z2763" s="54"/>
      <c r="AA2763" s="54"/>
      <c r="AB2763" s="54"/>
      <c r="AC2763" s="54"/>
      <c r="AD2763" s="54"/>
      <c r="AE2763" s="54"/>
      <c r="AF2763" s="54"/>
      <c r="AG2763" s="54"/>
      <c r="AH2763" s="54"/>
      <c r="AI2763" s="55"/>
      <c r="AJ2763" s="54"/>
      <c r="AK2763" s="54"/>
      <c r="AL2763" s="54"/>
      <c r="AM2763" s="54"/>
      <c r="AN2763" s="54"/>
      <c r="AO2763" s="54"/>
      <c r="AP2763" s="54"/>
      <c r="AQ2763" s="56"/>
    </row>
    <row r="2764" spans="1:43" x14ac:dyDescent="0.2">
      <c r="A2764" s="57"/>
      <c r="B2764" s="54"/>
      <c r="C2764" s="54"/>
      <c r="D2764" s="54"/>
      <c r="E2764" s="54"/>
      <c r="F2764" s="54"/>
      <c r="G2764" s="54"/>
      <c r="H2764" s="54"/>
      <c r="I2764" s="54"/>
      <c r="J2764" s="54"/>
      <c r="K2764" s="54"/>
      <c r="L2764" s="54"/>
      <c r="M2764" s="54"/>
      <c r="N2764" s="54"/>
      <c r="O2764" s="54"/>
      <c r="P2764" s="54"/>
      <c r="Q2764" s="54"/>
      <c r="R2764" s="54"/>
      <c r="S2764" s="54"/>
      <c r="T2764" s="54"/>
      <c r="U2764" s="54"/>
      <c r="V2764" s="54"/>
      <c r="W2764" s="54"/>
      <c r="X2764" s="54"/>
      <c r="Y2764" s="54"/>
      <c r="Z2764" s="54"/>
      <c r="AA2764" s="54"/>
      <c r="AB2764" s="54"/>
      <c r="AC2764" s="54"/>
      <c r="AD2764" s="54"/>
      <c r="AE2764" s="54"/>
      <c r="AF2764" s="54"/>
      <c r="AG2764" s="54"/>
      <c r="AH2764" s="54"/>
      <c r="AI2764" s="55"/>
      <c r="AJ2764" s="54"/>
      <c r="AK2764" s="54"/>
      <c r="AL2764" s="54"/>
      <c r="AM2764" s="54"/>
      <c r="AN2764" s="54"/>
      <c r="AO2764" s="54"/>
      <c r="AP2764" s="54"/>
      <c r="AQ2764" s="56"/>
    </row>
    <row r="2765" spans="1:43" x14ac:dyDescent="0.2">
      <c r="A2765" s="57"/>
      <c r="B2765" s="54"/>
      <c r="C2765" s="54"/>
      <c r="D2765" s="54"/>
      <c r="E2765" s="54"/>
      <c r="F2765" s="54"/>
      <c r="G2765" s="54"/>
      <c r="H2765" s="54"/>
      <c r="I2765" s="54"/>
      <c r="J2765" s="54"/>
      <c r="K2765" s="54"/>
      <c r="L2765" s="54"/>
      <c r="M2765" s="54"/>
      <c r="N2765" s="54"/>
      <c r="O2765" s="54"/>
      <c r="P2765" s="54"/>
      <c r="Q2765" s="54"/>
      <c r="R2765" s="54"/>
      <c r="S2765" s="54"/>
      <c r="T2765" s="54"/>
      <c r="U2765" s="54"/>
      <c r="V2765" s="54"/>
      <c r="W2765" s="54"/>
      <c r="X2765" s="54"/>
      <c r="Y2765" s="54"/>
      <c r="Z2765" s="54"/>
      <c r="AA2765" s="54"/>
      <c r="AB2765" s="54"/>
      <c r="AC2765" s="54"/>
      <c r="AD2765" s="54"/>
      <c r="AE2765" s="54"/>
      <c r="AF2765" s="54"/>
      <c r="AG2765" s="54"/>
      <c r="AH2765" s="54"/>
      <c r="AI2765" s="55"/>
      <c r="AJ2765" s="54"/>
      <c r="AK2765" s="54"/>
      <c r="AL2765" s="54"/>
      <c r="AM2765" s="54"/>
      <c r="AN2765" s="54"/>
      <c r="AO2765" s="54"/>
      <c r="AP2765" s="54"/>
      <c r="AQ2765" s="56"/>
    </row>
    <row r="2766" spans="1:43" x14ac:dyDescent="0.2">
      <c r="A2766" s="57"/>
      <c r="B2766" s="54"/>
      <c r="C2766" s="54"/>
      <c r="D2766" s="54"/>
      <c r="E2766" s="54"/>
      <c r="F2766" s="54"/>
      <c r="G2766" s="54"/>
      <c r="H2766" s="54"/>
      <c r="I2766" s="54"/>
      <c r="J2766" s="54"/>
      <c r="K2766" s="54"/>
      <c r="L2766" s="54"/>
      <c r="M2766" s="54"/>
      <c r="N2766" s="54"/>
      <c r="O2766" s="54"/>
      <c r="P2766" s="54"/>
      <c r="Q2766" s="54"/>
      <c r="R2766" s="54"/>
      <c r="S2766" s="54"/>
      <c r="T2766" s="54"/>
      <c r="U2766" s="54"/>
      <c r="V2766" s="54"/>
      <c r="W2766" s="54"/>
      <c r="X2766" s="54"/>
      <c r="Y2766" s="54"/>
      <c r="Z2766" s="54"/>
      <c r="AA2766" s="54"/>
      <c r="AB2766" s="54"/>
      <c r="AC2766" s="54"/>
      <c r="AD2766" s="54"/>
      <c r="AE2766" s="54"/>
      <c r="AF2766" s="54"/>
      <c r="AG2766" s="54"/>
      <c r="AH2766" s="54"/>
      <c r="AI2766" s="55"/>
      <c r="AJ2766" s="54"/>
      <c r="AK2766" s="54"/>
      <c r="AL2766" s="54"/>
      <c r="AM2766" s="54"/>
      <c r="AN2766" s="54"/>
      <c r="AO2766" s="54"/>
      <c r="AP2766" s="54"/>
      <c r="AQ2766" s="56"/>
    </row>
    <row r="2767" spans="1:43" x14ac:dyDescent="0.2">
      <c r="A2767" s="57"/>
      <c r="B2767" s="54"/>
      <c r="C2767" s="54"/>
      <c r="D2767" s="54"/>
      <c r="E2767" s="54"/>
      <c r="F2767" s="54"/>
      <c r="G2767" s="54"/>
      <c r="H2767" s="54"/>
      <c r="I2767" s="54"/>
      <c r="J2767" s="54"/>
      <c r="K2767" s="54"/>
      <c r="L2767" s="54"/>
      <c r="M2767" s="54"/>
      <c r="N2767" s="54"/>
      <c r="O2767" s="54"/>
      <c r="P2767" s="54"/>
      <c r="Q2767" s="54"/>
      <c r="R2767" s="54"/>
      <c r="S2767" s="54"/>
      <c r="T2767" s="54"/>
      <c r="U2767" s="54"/>
      <c r="V2767" s="54"/>
      <c r="W2767" s="54"/>
      <c r="X2767" s="54"/>
      <c r="Y2767" s="54"/>
      <c r="Z2767" s="54"/>
      <c r="AA2767" s="54"/>
      <c r="AB2767" s="54"/>
      <c r="AC2767" s="54"/>
      <c r="AD2767" s="54"/>
      <c r="AE2767" s="54"/>
      <c r="AF2767" s="54"/>
      <c r="AG2767" s="54"/>
      <c r="AH2767" s="54"/>
      <c r="AI2767" s="55"/>
      <c r="AJ2767" s="54"/>
      <c r="AK2767" s="54"/>
      <c r="AL2767" s="54"/>
      <c r="AM2767" s="54"/>
      <c r="AN2767" s="54"/>
      <c r="AO2767" s="54"/>
      <c r="AP2767" s="54"/>
      <c r="AQ2767" s="56"/>
    </row>
    <row r="2768" spans="1:43" x14ac:dyDescent="0.2">
      <c r="A2768" s="57"/>
      <c r="B2768" s="54"/>
      <c r="C2768" s="54"/>
      <c r="D2768" s="54"/>
      <c r="E2768" s="54"/>
      <c r="F2768" s="54"/>
      <c r="G2768" s="54"/>
      <c r="H2768" s="54"/>
      <c r="I2768" s="54"/>
      <c r="J2768" s="54"/>
      <c r="K2768" s="54"/>
      <c r="L2768" s="54"/>
      <c r="M2768" s="54"/>
      <c r="N2768" s="54"/>
      <c r="O2768" s="54"/>
      <c r="P2768" s="54"/>
      <c r="Q2768" s="54"/>
      <c r="R2768" s="54"/>
      <c r="S2768" s="54"/>
      <c r="T2768" s="54"/>
      <c r="U2768" s="54"/>
      <c r="V2768" s="54"/>
      <c r="W2768" s="54"/>
      <c r="X2768" s="54"/>
      <c r="Y2768" s="54"/>
      <c r="Z2768" s="54"/>
      <c r="AA2768" s="54"/>
      <c r="AB2768" s="54"/>
      <c r="AC2768" s="54"/>
      <c r="AD2768" s="54"/>
      <c r="AE2768" s="54"/>
      <c r="AF2768" s="54"/>
      <c r="AG2768" s="54"/>
      <c r="AH2768" s="54"/>
      <c r="AI2768" s="55"/>
      <c r="AJ2768" s="54"/>
      <c r="AK2768" s="54"/>
      <c r="AL2768" s="54"/>
      <c r="AM2768" s="54"/>
      <c r="AN2768" s="54"/>
      <c r="AO2768" s="54"/>
      <c r="AP2768" s="54"/>
      <c r="AQ2768" s="56"/>
    </row>
    <row r="2769" spans="1:43" x14ac:dyDescent="0.2">
      <c r="A2769" s="57"/>
      <c r="B2769" s="54"/>
      <c r="C2769" s="54"/>
      <c r="D2769" s="54"/>
      <c r="E2769" s="54"/>
      <c r="F2769" s="54"/>
      <c r="G2769" s="54"/>
      <c r="H2769" s="54"/>
      <c r="I2769" s="54"/>
      <c r="J2769" s="54"/>
      <c r="K2769" s="54"/>
      <c r="L2769" s="54"/>
      <c r="M2769" s="54"/>
      <c r="N2769" s="54"/>
      <c r="O2769" s="54"/>
      <c r="P2769" s="54"/>
      <c r="Q2769" s="54"/>
      <c r="R2769" s="54"/>
      <c r="S2769" s="54"/>
      <c r="T2769" s="54"/>
      <c r="U2769" s="54"/>
      <c r="V2769" s="54"/>
      <c r="W2769" s="54"/>
      <c r="X2769" s="54"/>
      <c r="Y2769" s="54"/>
      <c r="Z2769" s="54"/>
      <c r="AA2769" s="54"/>
      <c r="AB2769" s="54"/>
      <c r="AC2769" s="54"/>
      <c r="AD2769" s="54"/>
      <c r="AE2769" s="54"/>
      <c r="AF2769" s="54"/>
      <c r="AG2769" s="54"/>
      <c r="AH2769" s="54"/>
      <c r="AI2769" s="55"/>
      <c r="AJ2769" s="54"/>
      <c r="AK2769" s="54"/>
      <c r="AL2769" s="54"/>
      <c r="AM2769" s="54"/>
      <c r="AN2769" s="54"/>
      <c r="AO2769" s="54"/>
      <c r="AP2769" s="54"/>
      <c r="AQ2769" s="56"/>
    </row>
    <row r="2770" spans="1:43" x14ac:dyDescent="0.2">
      <c r="A2770" s="57"/>
      <c r="B2770" s="54"/>
      <c r="C2770" s="54"/>
      <c r="D2770" s="54"/>
      <c r="E2770" s="54"/>
      <c r="F2770" s="54"/>
      <c r="G2770" s="54"/>
      <c r="H2770" s="54"/>
      <c r="I2770" s="54"/>
      <c r="J2770" s="54"/>
      <c r="K2770" s="54"/>
      <c r="L2770" s="54"/>
      <c r="M2770" s="54"/>
      <c r="N2770" s="54"/>
      <c r="O2770" s="54"/>
      <c r="P2770" s="54"/>
      <c r="Q2770" s="54"/>
      <c r="R2770" s="54"/>
      <c r="S2770" s="54"/>
      <c r="T2770" s="54"/>
      <c r="U2770" s="54"/>
      <c r="V2770" s="54"/>
      <c r="W2770" s="54"/>
      <c r="X2770" s="54"/>
      <c r="Y2770" s="54"/>
      <c r="Z2770" s="54"/>
      <c r="AA2770" s="54"/>
      <c r="AB2770" s="54"/>
      <c r="AC2770" s="54"/>
      <c r="AD2770" s="54"/>
      <c r="AE2770" s="54"/>
      <c r="AF2770" s="54"/>
      <c r="AG2770" s="54"/>
      <c r="AH2770" s="54"/>
      <c r="AI2770" s="55"/>
      <c r="AJ2770" s="54"/>
      <c r="AK2770" s="54"/>
      <c r="AL2770" s="54"/>
      <c r="AM2770" s="54"/>
      <c r="AN2770" s="54"/>
      <c r="AO2770" s="54"/>
      <c r="AP2770" s="54"/>
      <c r="AQ2770" s="56"/>
    </row>
    <row r="2771" spans="1:43" x14ac:dyDescent="0.2">
      <c r="A2771" s="57"/>
      <c r="B2771" s="54"/>
      <c r="C2771" s="54"/>
      <c r="D2771" s="54"/>
      <c r="E2771" s="54"/>
      <c r="F2771" s="54"/>
      <c r="G2771" s="54"/>
      <c r="H2771" s="54"/>
      <c r="I2771" s="54"/>
      <c r="J2771" s="54"/>
      <c r="K2771" s="54"/>
      <c r="L2771" s="54"/>
      <c r="M2771" s="54"/>
      <c r="N2771" s="54"/>
      <c r="O2771" s="54"/>
      <c r="P2771" s="54"/>
      <c r="Q2771" s="54"/>
      <c r="R2771" s="54"/>
      <c r="S2771" s="54"/>
      <c r="T2771" s="54"/>
      <c r="U2771" s="54"/>
      <c r="V2771" s="54"/>
      <c r="W2771" s="54"/>
      <c r="X2771" s="54"/>
      <c r="Y2771" s="54"/>
      <c r="Z2771" s="54"/>
      <c r="AA2771" s="54"/>
      <c r="AB2771" s="54"/>
      <c r="AC2771" s="54"/>
      <c r="AD2771" s="54"/>
      <c r="AE2771" s="54"/>
      <c r="AF2771" s="54"/>
      <c r="AG2771" s="54"/>
      <c r="AH2771" s="54"/>
      <c r="AI2771" s="55"/>
      <c r="AJ2771" s="54"/>
      <c r="AK2771" s="54"/>
      <c r="AL2771" s="54"/>
      <c r="AM2771" s="54"/>
      <c r="AN2771" s="54"/>
      <c r="AO2771" s="54"/>
      <c r="AP2771" s="54"/>
      <c r="AQ2771" s="56"/>
    </row>
    <row r="2772" spans="1:43" x14ac:dyDescent="0.2">
      <c r="A2772" s="57"/>
      <c r="B2772" s="54"/>
      <c r="C2772" s="54"/>
      <c r="D2772" s="54"/>
      <c r="E2772" s="54"/>
      <c r="F2772" s="54"/>
      <c r="G2772" s="54"/>
      <c r="H2772" s="54"/>
      <c r="I2772" s="54"/>
      <c r="J2772" s="54"/>
      <c r="K2772" s="54"/>
      <c r="L2772" s="54"/>
      <c r="M2772" s="54"/>
      <c r="N2772" s="54"/>
      <c r="O2772" s="54"/>
      <c r="P2772" s="54"/>
      <c r="Q2772" s="54"/>
      <c r="R2772" s="54"/>
      <c r="S2772" s="54"/>
      <c r="T2772" s="54"/>
      <c r="U2772" s="54"/>
      <c r="V2772" s="54"/>
      <c r="W2772" s="54"/>
      <c r="X2772" s="54"/>
      <c r="Y2772" s="54"/>
      <c r="Z2772" s="54"/>
      <c r="AA2772" s="54"/>
      <c r="AB2772" s="54"/>
      <c r="AC2772" s="54"/>
      <c r="AD2772" s="54"/>
      <c r="AE2772" s="54"/>
      <c r="AF2772" s="54"/>
      <c r="AG2772" s="54"/>
      <c r="AH2772" s="54"/>
      <c r="AI2772" s="55"/>
      <c r="AJ2772" s="54"/>
      <c r="AK2772" s="54"/>
      <c r="AL2772" s="54"/>
      <c r="AM2772" s="54"/>
      <c r="AN2772" s="54"/>
      <c r="AO2772" s="54"/>
      <c r="AP2772" s="54"/>
      <c r="AQ2772" s="56"/>
    </row>
    <row r="2773" spans="1:43" x14ac:dyDescent="0.2">
      <c r="A2773" s="57"/>
      <c r="B2773" s="54"/>
      <c r="C2773" s="54"/>
      <c r="D2773" s="54"/>
      <c r="E2773" s="54"/>
      <c r="F2773" s="54"/>
      <c r="G2773" s="54"/>
      <c r="H2773" s="54"/>
      <c r="I2773" s="54"/>
      <c r="J2773" s="54"/>
      <c r="K2773" s="54"/>
      <c r="L2773" s="54"/>
      <c r="M2773" s="54"/>
      <c r="N2773" s="54"/>
      <c r="O2773" s="54"/>
      <c r="P2773" s="54"/>
      <c r="Q2773" s="54"/>
      <c r="R2773" s="54"/>
      <c r="S2773" s="54"/>
      <c r="T2773" s="54"/>
      <c r="U2773" s="54"/>
      <c r="V2773" s="54"/>
      <c r="W2773" s="54"/>
      <c r="X2773" s="54"/>
      <c r="Y2773" s="54"/>
      <c r="Z2773" s="54"/>
      <c r="AA2773" s="54"/>
      <c r="AB2773" s="54"/>
      <c r="AC2773" s="54"/>
      <c r="AD2773" s="54"/>
      <c r="AE2773" s="54"/>
      <c r="AF2773" s="54"/>
      <c r="AG2773" s="54"/>
      <c r="AH2773" s="54"/>
      <c r="AI2773" s="55"/>
      <c r="AJ2773" s="54"/>
      <c r="AK2773" s="54"/>
      <c r="AL2773" s="54"/>
      <c r="AM2773" s="54"/>
      <c r="AN2773" s="54"/>
      <c r="AO2773" s="54"/>
      <c r="AP2773" s="54"/>
      <c r="AQ2773" s="56"/>
    </row>
    <row r="2774" spans="1:43" x14ac:dyDescent="0.2">
      <c r="A2774" s="57"/>
      <c r="B2774" s="54"/>
      <c r="C2774" s="54"/>
      <c r="D2774" s="54"/>
      <c r="E2774" s="54"/>
      <c r="F2774" s="54"/>
      <c r="G2774" s="54"/>
      <c r="H2774" s="54"/>
      <c r="I2774" s="54"/>
      <c r="J2774" s="54"/>
      <c r="K2774" s="54"/>
      <c r="L2774" s="54"/>
      <c r="M2774" s="54"/>
      <c r="N2774" s="54"/>
      <c r="O2774" s="54"/>
      <c r="P2774" s="54"/>
      <c r="Q2774" s="54"/>
      <c r="R2774" s="54"/>
      <c r="S2774" s="54"/>
      <c r="T2774" s="54"/>
      <c r="U2774" s="54"/>
      <c r="V2774" s="54"/>
      <c r="W2774" s="54"/>
      <c r="X2774" s="54"/>
      <c r="Y2774" s="54"/>
      <c r="Z2774" s="54"/>
      <c r="AA2774" s="54"/>
      <c r="AB2774" s="54"/>
      <c r="AC2774" s="54"/>
      <c r="AD2774" s="54"/>
      <c r="AE2774" s="54"/>
      <c r="AF2774" s="54"/>
      <c r="AG2774" s="54"/>
      <c r="AH2774" s="54"/>
      <c r="AI2774" s="55"/>
      <c r="AJ2774" s="54"/>
      <c r="AK2774" s="54"/>
      <c r="AL2774" s="54"/>
      <c r="AM2774" s="54"/>
      <c r="AN2774" s="54"/>
      <c r="AO2774" s="54"/>
      <c r="AP2774" s="54"/>
      <c r="AQ2774" s="56"/>
    </row>
    <row r="2775" spans="1:43" x14ac:dyDescent="0.2">
      <c r="A2775" s="57"/>
      <c r="B2775" s="54"/>
      <c r="C2775" s="54"/>
      <c r="D2775" s="54"/>
      <c r="E2775" s="54"/>
      <c r="F2775" s="54"/>
      <c r="G2775" s="54"/>
      <c r="H2775" s="54"/>
      <c r="I2775" s="54"/>
      <c r="J2775" s="54"/>
      <c r="K2775" s="54"/>
      <c r="L2775" s="54"/>
      <c r="M2775" s="54"/>
      <c r="N2775" s="54"/>
      <c r="O2775" s="54"/>
      <c r="P2775" s="54"/>
      <c r="Q2775" s="54"/>
      <c r="R2775" s="54"/>
      <c r="S2775" s="54"/>
      <c r="T2775" s="54"/>
      <c r="U2775" s="54"/>
      <c r="V2775" s="54"/>
      <c r="W2775" s="54"/>
      <c r="X2775" s="54"/>
      <c r="Y2775" s="54"/>
      <c r="Z2775" s="54"/>
      <c r="AA2775" s="54"/>
      <c r="AB2775" s="54"/>
      <c r="AC2775" s="54"/>
      <c r="AD2775" s="54"/>
      <c r="AE2775" s="54"/>
      <c r="AF2775" s="54"/>
      <c r="AG2775" s="54"/>
      <c r="AH2775" s="54"/>
      <c r="AI2775" s="55"/>
      <c r="AJ2775" s="54"/>
      <c r="AK2775" s="54"/>
      <c r="AL2775" s="54"/>
      <c r="AM2775" s="54"/>
      <c r="AN2775" s="54"/>
      <c r="AO2775" s="54"/>
      <c r="AP2775" s="54"/>
      <c r="AQ2775" s="56"/>
    </row>
    <row r="2776" spans="1:43" x14ac:dyDescent="0.2">
      <c r="A2776" s="57"/>
      <c r="B2776" s="54"/>
      <c r="C2776" s="54"/>
      <c r="D2776" s="54"/>
      <c r="E2776" s="54"/>
      <c r="F2776" s="54"/>
      <c r="G2776" s="54"/>
      <c r="H2776" s="54"/>
      <c r="I2776" s="54"/>
      <c r="J2776" s="54"/>
      <c r="K2776" s="54"/>
      <c r="L2776" s="54"/>
      <c r="M2776" s="54"/>
      <c r="N2776" s="54"/>
      <c r="O2776" s="54"/>
      <c r="P2776" s="54"/>
      <c r="Q2776" s="54"/>
      <c r="R2776" s="54"/>
      <c r="S2776" s="54"/>
      <c r="T2776" s="54"/>
      <c r="U2776" s="54"/>
      <c r="V2776" s="54"/>
      <c r="W2776" s="54"/>
      <c r="X2776" s="54"/>
      <c r="Y2776" s="54"/>
      <c r="Z2776" s="54"/>
      <c r="AA2776" s="54"/>
      <c r="AB2776" s="54"/>
      <c r="AC2776" s="54"/>
      <c r="AD2776" s="54"/>
      <c r="AE2776" s="54"/>
      <c r="AF2776" s="54"/>
      <c r="AG2776" s="54"/>
      <c r="AH2776" s="54"/>
      <c r="AI2776" s="55"/>
      <c r="AJ2776" s="54"/>
      <c r="AK2776" s="54"/>
      <c r="AL2776" s="54"/>
      <c r="AM2776" s="54"/>
      <c r="AN2776" s="54"/>
      <c r="AO2776" s="54"/>
      <c r="AP2776" s="54"/>
      <c r="AQ2776" s="56"/>
    </row>
    <row r="2777" spans="1:43" x14ac:dyDescent="0.2">
      <c r="A2777" s="57"/>
      <c r="B2777" s="54"/>
      <c r="C2777" s="54"/>
      <c r="D2777" s="54"/>
      <c r="E2777" s="54"/>
      <c r="F2777" s="54"/>
      <c r="G2777" s="54"/>
      <c r="H2777" s="54"/>
      <c r="I2777" s="54"/>
      <c r="J2777" s="54"/>
      <c r="K2777" s="54"/>
      <c r="L2777" s="54"/>
      <c r="M2777" s="54"/>
      <c r="N2777" s="54"/>
      <c r="O2777" s="54"/>
      <c r="P2777" s="54"/>
      <c r="Q2777" s="54"/>
      <c r="R2777" s="54"/>
      <c r="S2777" s="54"/>
      <c r="T2777" s="54"/>
      <c r="U2777" s="54"/>
      <c r="V2777" s="54"/>
      <c r="W2777" s="54"/>
      <c r="X2777" s="54"/>
      <c r="Y2777" s="54"/>
      <c r="Z2777" s="54"/>
      <c r="AA2777" s="54"/>
      <c r="AB2777" s="54"/>
      <c r="AC2777" s="54"/>
      <c r="AD2777" s="54"/>
      <c r="AE2777" s="54"/>
      <c r="AF2777" s="54"/>
      <c r="AG2777" s="54"/>
      <c r="AH2777" s="54"/>
      <c r="AI2777" s="55"/>
      <c r="AJ2777" s="54"/>
      <c r="AK2777" s="54"/>
      <c r="AL2777" s="54"/>
      <c r="AM2777" s="54"/>
      <c r="AN2777" s="54"/>
      <c r="AO2777" s="54"/>
      <c r="AP2777" s="54"/>
      <c r="AQ2777" s="56"/>
    </row>
    <row r="2778" spans="1:43" x14ac:dyDescent="0.2">
      <c r="A2778" s="57"/>
      <c r="B2778" s="54"/>
      <c r="C2778" s="54"/>
      <c r="D2778" s="54"/>
      <c r="E2778" s="54"/>
      <c r="F2778" s="54"/>
      <c r="G2778" s="54"/>
      <c r="H2778" s="54"/>
      <c r="I2778" s="54"/>
      <c r="J2778" s="54"/>
      <c r="K2778" s="54"/>
      <c r="L2778" s="54"/>
      <c r="M2778" s="54"/>
      <c r="N2778" s="54"/>
      <c r="O2778" s="54"/>
      <c r="P2778" s="54"/>
      <c r="Q2778" s="54"/>
      <c r="R2778" s="54"/>
      <c r="S2778" s="54"/>
      <c r="T2778" s="54"/>
      <c r="U2778" s="54"/>
      <c r="V2778" s="54"/>
      <c r="W2778" s="54"/>
      <c r="X2778" s="54"/>
      <c r="Y2778" s="54"/>
      <c r="Z2778" s="54"/>
      <c r="AA2778" s="54"/>
      <c r="AB2778" s="54"/>
      <c r="AC2778" s="54"/>
      <c r="AD2778" s="54"/>
      <c r="AE2778" s="54"/>
      <c r="AF2778" s="54"/>
      <c r="AG2778" s="54"/>
      <c r="AH2778" s="54"/>
      <c r="AI2778" s="55"/>
      <c r="AJ2778" s="54"/>
      <c r="AK2778" s="54"/>
      <c r="AL2778" s="54"/>
      <c r="AM2778" s="54"/>
      <c r="AN2778" s="54"/>
      <c r="AO2778" s="54"/>
      <c r="AP2778" s="54"/>
      <c r="AQ2778" s="56"/>
    </row>
    <row r="2779" spans="1:43" x14ac:dyDescent="0.2">
      <c r="A2779" s="57"/>
      <c r="B2779" s="54"/>
      <c r="C2779" s="54"/>
      <c r="D2779" s="54"/>
      <c r="E2779" s="54"/>
      <c r="F2779" s="54"/>
      <c r="G2779" s="54"/>
      <c r="H2779" s="54"/>
      <c r="I2779" s="54"/>
      <c r="J2779" s="54"/>
      <c r="K2779" s="54"/>
      <c r="L2779" s="54"/>
      <c r="M2779" s="54"/>
      <c r="N2779" s="54"/>
      <c r="O2779" s="54"/>
      <c r="P2779" s="54"/>
      <c r="Q2779" s="54"/>
      <c r="R2779" s="54"/>
      <c r="S2779" s="54"/>
      <c r="T2779" s="54"/>
      <c r="U2779" s="54"/>
      <c r="V2779" s="54"/>
      <c r="W2779" s="54"/>
      <c r="X2779" s="54"/>
      <c r="Y2779" s="54"/>
      <c r="Z2779" s="54"/>
      <c r="AA2779" s="54"/>
      <c r="AB2779" s="54"/>
      <c r="AC2779" s="54"/>
      <c r="AD2779" s="54"/>
      <c r="AE2779" s="54"/>
      <c r="AF2779" s="54"/>
      <c r="AG2779" s="54"/>
      <c r="AH2779" s="54"/>
      <c r="AI2779" s="55"/>
      <c r="AJ2779" s="54"/>
      <c r="AK2779" s="54"/>
      <c r="AL2779" s="54"/>
      <c r="AM2779" s="54"/>
      <c r="AN2779" s="54"/>
      <c r="AO2779" s="54"/>
      <c r="AP2779" s="54"/>
      <c r="AQ2779" s="56"/>
    </row>
    <row r="2780" spans="1:43" x14ac:dyDescent="0.2">
      <c r="A2780" s="57"/>
      <c r="B2780" s="54"/>
      <c r="C2780" s="54"/>
      <c r="D2780" s="54"/>
      <c r="E2780" s="54"/>
      <c r="F2780" s="54"/>
      <c r="G2780" s="54"/>
      <c r="H2780" s="54"/>
      <c r="I2780" s="54"/>
      <c r="J2780" s="54"/>
      <c r="K2780" s="54"/>
      <c r="L2780" s="54"/>
      <c r="M2780" s="54"/>
      <c r="N2780" s="54"/>
      <c r="O2780" s="54"/>
      <c r="P2780" s="54"/>
      <c r="Q2780" s="54"/>
      <c r="R2780" s="54"/>
      <c r="S2780" s="54"/>
      <c r="T2780" s="54"/>
      <c r="U2780" s="54"/>
      <c r="V2780" s="54"/>
      <c r="W2780" s="54"/>
      <c r="X2780" s="54"/>
      <c r="Y2780" s="54"/>
      <c r="Z2780" s="54"/>
      <c r="AA2780" s="54"/>
      <c r="AB2780" s="54"/>
      <c r="AC2780" s="54"/>
      <c r="AD2780" s="54"/>
      <c r="AE2780" s="54"/>
      <c r="AF2780" s="54"/>
      <c r="AG2780" s="54"/>
      <c r="AH2780" s="54"/>
      <c r="AI2780" s="55"/>
      <c r="AJ2780" s="54"/>
      <c r="AK2780" s="54"/>
      <c r="AL2780" s="54"/>
      <c r="AM2780" s="54"/>
      <c r="AN2780" s="54"/>
      <c r="AO2780" s="54"/>
      <c r="AP2780" s="54"/>
      <c r="AQ2780" s="56"/>
    </row>
    <row r="2781" spans="1:43" x14ac:dyDescent="0.2">
      <c r="A2781" s="57"/>
      <c r="B2781" s="54"/>
      <c r="C2781" s="54"/>
      <c r="D2781" s="54"/>
      <c r="E2781" s="54"/>
      <c r="F2781" s="54"/>
      <c r="G2781" s="54"/>
      <c r="H2781" s="54"/>
      <c r="I2781" s="54"/>
      <c r="J2781" s="54"/>
      <c r="K2781" s="54"/>
      <c r="L2781" s="54"/>
      <c r="M2781" s="54"/>
      <c r="N2781" s="54"/>
      <c r="O2781" s="54"/>
      <c r="P2781" s="54"/>
      <c r="Q2781" s="54"/>
      <c r="R2781" s="54"/>
      <c r="S2781" s="54"/>
      <c r="T2781" s="54"/>
      <c r="U2781" s="54"/>
      <c r="V2781" s="54"/>
      <c r="W2781" s="54"/>
      <c r="X2781" s="54"/>
      <c r="Y2781" s="54"/>
      <c r="Z2781" s="54"/>
      <c r="AA2781" s="54"/>
      <c r="AB2781" s="54"/>
      <c r="AC2781" s="54"/>
      <c r="AD2781" s="54"/>
      <c r="AE2781" s="54"/>
      <c r="AF2781" s="54"/>
      <c r="AG2781" s="54"/>
      <c r="AH2781" s="54"/>
      <c r="AI2781" s="55"/>
      <c r="AJ2781" s="54"/>
      <c r="AK2781" s="54"/>
      <c r="AL2781" s="54"/>
      <c r="AM2781" s="54"/>
      <c r="AN2781" s="54"/>
      <c r="AO2781" s="54"/>
      <c r="AP2781" s="54"/>
      <c r="AQ2781" s="56"/>
    </row>
    <row r="2782" spans="1:43" x14ac:dyDescent="0.2">
      <c r="A2782" s="57"/>
      <c r="B2782" s="54"/>
      <c r="C2782" s="54"/>
      <c r="D2782" s="54"/>
      <c r="E2782" s="54"/>
      <c r="F2782" s="54"/>
      <c r="G2782" s="54"/>
      <c r="H2782" s="54"/>
      <c r="I2782" s="54"/>
      <c r="J2782" s="54"/>
      <c r="K2782" s="54"/>
      <c r="L2782" s="54"/>
      <c r="M2782" s="54"/>
      <c r="N2782" s="54"/>
      <c r="O2782" s="54"/>
      <c r="P2782" s="54"/>
      <c r="Q2782" s="54"/>
      <c r="R2782" s="54"/>
      <c r="S2782" s="54"/>
      <c r="T2782" s="54"/>
      <c r="U2782" s="54"/>
      <c r="V2782" s="54"/>
      <c r="W2782" s="54"/>
      <c r="X2782" s="54"/>
      <c r="Y2782" s="54"/>
      <c r="Z2782" s="54"/>
      <c r="AA2782" s="54"/>
      <c r="AB2782" s="54"/>
      <c r="AC2782" s="54"/>
      <c r="AD2782" s="54"/>
      <c r="AE2782" s="54"/>
      <c r="AF2782" s="54"/>
      <c r="AG2782" s="54"/>
      <c r="AH2782" s="54"/>
      <c r="AI2782" s="55"/>
      <c r="AJ2782" s="54"/>
      <c r="AK2782" s="54"/>
      <c r="AL2782" s="54"/>
      <c r="AM2782" s="54"/>
      <c r="AN2782" s="54"/>
      <c r="AO2782" s="54"/>
      <c r="AP2782" s="54"/>
      <c r="AQ2782" s="56"/>
    </row>
    <row r="2783" spans="1:43" x14ac:dyDescent="0.2">
      <c r="A2783" s="57"/>
      <c r="B2783" s="54"/>
      <c r="C2783" s="54"/>
      <c r="D2783" s="54"/>
      <c r="E2783" s="54"/>
      <c r="F2783" s="54"/>
      <c r="G2783" s="54"/>
      <c r="H2783" s="54"/>
      <c r="I2783" s="54"/>
      <c r="J2783" s="54"/>
      <c r="K2783" s="54"/>
      <c r="L2783" s="54"/>
      <c r="M2783" s="54"/>
      <c r="N2783" s="54"/>
      <c r="O2783" s="54"/>
      <c r="P2783" s="54"/>
      <c r="Q2783" s="54"/>
      <c r="R2783" s="54"/>
      <c r="S2783" s="54"/>
      <c r="T2783" s="54"/>
      <c r="U2783" s="54"/>
      <c r="V2783" s="54"/>
      <c r="W2783" s="54"/>
      <c r="X2783" s="54"/>
      <c r="Y2783" s="54"/>
      <c r="Z2783" s="54"/>
      <c r="AA2783" s="54"/>
      <c r="AB2783" s="54"/>
      <c r="AC2783" s="54"/>
      <c r="AD2783" s="54"/>
      <c r="AE2783" s="54"/>
      <c r="AF2783" s="54"/>
      <c r="AG2783" s="54"/>
      <c r="AH2783" s="54"/>
      <c r="AI2783" s="55"/>
      <c r="AJ2783" s="54"/>
      <c r="AK2783" s="54"/>
      <c r="AL2783" s="54"/>
      <c r="AM2783" s="54"/>
      <c r="AN2783" s="54"/>
      <c r="AO2783" s="54"/>
      <c r="AP2783" s="54"/>
      <c r="AQ2783" s="56"/>
    </row>
    <row r="2784" spans="1:43" x14ac:dyDescent="0.2">
      <c r="A2784" s="57"/>
      <c r="B2784" s="54"/>
      <c r="C2784" s="54"/>
      <c r="D2784" s="54"/>
      <c r="E2784" s="54"/>
      <c r="F2784" s="54"/>
      <c r="G2784" s="54"/>
      <c r="H2784" s="54"/>
      <c r="I2784" s="54"/>
      <c r="J2784" s="54"/>
      <c r="K2784" s="54"/>
      <c r="L2784" s="54"/>
      <c r="M2784" s="54"/>
      <c r="N2784" s="54"/>
      <c r="O2784" s="54"/>
      <c r="P2784" s="54"/>
      <c r="Q2784" s="54"/>
      <c r="R2784" s="54"/>
      <c r="S2784" s="54"/>
      <c r="T2784" s="54"/>
      <c r="U2784" s="54"/>
      <c r="V2784" s="54"/>
      <c r="W2784" s="54"/>
      <c r="X2784" s="54"/>
      <c r="Y2784" s="54"/>
      <c r="Z2784" s="54"/>
      <c r="AA2784" s="54"/>
      <c r="AB2784" s="54"/>
      <c r="AC2784" s="54"/>
      <c r="AD2784" s="54"/>
      <c r="AE2784" s="54"/>
      <c r="AF2784" s="54"/>
      <c r="AG2784" s="54"/>
      <c r="AH2784" s="54"/>
      <c r="AI2784" s="55"/>
      <c r="AJ2784" s="54"/>
      <c r="AK2784" s="54"/>
      <c r="AL2784" s="54"/>
      <c r="AM2784" s="54"/>
      <c r="AN2784" s="54"/>
      <c r="AO2784" s="54"/>
      <c r="AP2784" s="54"/>
      <c r="AQ2784" s="56"/>
    </row>
    <row r="2785" spans="1:43" x14ac:dyDescent="0.2">
      <c r="A2785" s="57"/>
      <c r="B2785" s="54"/>
      <c r="C2785" s="54"/>
      <c r="D2785" s="54"/>
      <c r="E2785" s="54"/>
      <c r="F2785" s="54"/>
      <c r="G2785" s="54"/>
      <c r="H2785" s="54"/>
      <c r="I2785" s="54"/>
      <c r="J2785" s="54"/>
      <c r="K2785" s="54"/>
      <c r="L2785" s="54"/>
      <c r="M2785" s="54"/>
      <c r="N2785" s="54"/>
      <c r="O2785" s="54"/>
      <c r="P2785" s="54"/>
      <c r="Q2785" s="54"/>
      <c r="R2785" s="54"/>
      <c r="S2785" s="54"/>
      <c r="T2785" s="54"/>
      <c r="U2785" s="54"/>
      <c r="V2785" s="54"/>
      <c r="W2785" s="54"/>
      <c r="X2785" s="54"/>
      <c r="Y2785" s="54"/>
      <c r="Z2785" s="54"/>
      <c r="AA2785" s="54"/>
      <c r="AB2785" s="54"/>
      <c r="AC2785" s="54"/>
      <c r="AD2785" s="54"/>
      <c r="AE2785" s="54"/>
      <c r="AF2785" s="54"/>
      <c r="AG2785" s="54"/>
      <c r="AH2785" s="54"/>
      <c r="AI2785" s="55"/>
      <c r="AJ2785" s="54"/>
      <c r="AK2785" s="54"/>
      <c r="AL2785" s="54"/>
      <c r="AM2785" s="54"/>
      <c r="AN2785" s="54"/>
      <c r="AO2785" s="54"/>
      <c r="AP2785" s="54"/>
      <c r="AQ2785" s="56"/>
    </row>
    <row r="2786" spans="1:43" x14ac:dyDescent="0.2">
      <c r="A2786" s="57"/>
      <c r="B2786" s="54"/>
      <c r="C2786" s="54"/>
      <c r="D2786" s="54"/>
      <c r="E2786" s="54"/>
      <c r="F2786" s="54"/>
      <c r="G2786" s="54"/>
      <c r="H2786" s="54"/>
      <c r="I2786" s="54"/>
      <c r="J2786" s="54"/>
      <c r="K2786" s="54"/>
      <c r="L2786" s="54"/>
      <c r="M2786" s="54"/>
      <c r="N2786" s="54"/>
      <c r="O2786" s="54"/>
      <c r="P2786" s="54"/>
      <c r="Q2786" s="54"/>
      <c r="R2786" s="54"/>
      <c r="S2786" s="54"/>
      <c r="T2786" s="54"/>
      <c r="U2786" s="54"/>
      <c r="V2786" s="54"/>
      <c r="W2786" s="54"/>
      <c r="X2786" s="54"/>
      <c r="Y2786" s="54"/>
      <c r="Z2786" s="54"/>
      <c r="AA2786" s="54"/>
      <c r="AB2786" s="54"/>
      <c r="AC2786" s="54"/>
      <c r="AD2786" s="54"/>
      <c r="AE2786" s="54"/>
      <c r="AF2786" s="54"/>
      <c r="AG2786" s="54"/>
      <c r="AH2786" s="54"/>
      <c r="AI2786" s="55"/>
      <c r="AJ2786" s="54"/>
      <c r="AK2786" s="54"/>
      <c r="AL2786" s="54"/>
      <c r="AM2786" s="54"/>
      <c r="AN2786" s="54"/>
      <c r="AO2786" s="54"/>
      <c r="AP2786" s="54"/>
      <c r="AQ2786" s="56"/>
    </row>
    <row r="2787" spans="1:43" x14ac:dyDescent="0.2">
      <c r="A2787" s="57"/>
      <c r="B2787" s="54"/>
      <c r="C2787" s="54"/>
      <c r="D2787" s="54"/>
      <c r="E2787" s="54"/>
      <c r="F2787" s="54"/>
      <c r="G2787" s="54"/>
      <c r="H2787" s="54"/>
      <c r="I2787" s="54"/>
      <c r="J2787" s="54"/>
      <c r="K2787" s="54"/>
      <c r="L2787" s="54"/>
      <c r="M2787" s="54"/>
      <c r="N2787" s="54"/>
      <c r="O2787" s="54"/>
      <c r="P2787" s="54"/>
      <c r="Q2787" s="54"/>
      <c r="R2787" s="54"/>
      <c r="S2787" s="54"/>
      <c r="T2787" s="54"/>
      <c r="U2787" s="54"/>
      <c r="V2787" s="54"/>
      <c r="W2787" s="54"/>
      <c r="X2787" s="54"/>
      <c r="Y2787" s="54"/>
      <c r="Z2787" s="54"/>
      <c r="AA2787" s="54"/>
      <c r="AB2787" s="54"/>
      <c r="AC2787" s="54"/>
      <c r="AD2787" s="54"/>
      <c r="AE2787" s="54"/>
      <c r="AF2787" s="54"/>
      <c r="AG2787" s="54"/>
      <c r="AH2787" s="54"/>
      <c r="AI2787" s="55"/>
      <c r="AJ2787" s="54"/>
      <c r="AK2787" s="54"/>
      <c r="AL2787" s="54"/>
      <c r="AM2787" s="54"/>
      <c r="AN2787" s="54"/>
      <c r="AO2787" s="54"/>
      <c r="AP2787" s="54"/>
      <c r="AQ2787" s="56"/>
    </row>
    <row r="2788" spans="1:43" x14ac:dyDescent="0.2">
      <c r="A2788" s="57"/>
      <c r="B2788" s="54"/>
      <c r="C2788" s="54"/>
      <c r="D2788" s="54"/>
      <c r="E2788" s="54"/>
      <c r="F2788" s="54"/>
      <c r="G2788" s="54"/>
      <c r="H2788" s="54"/>
      <c r="I2788" s="54"/>
      <c r="J2788" s="54"/>
      <c r="K2788" s="54"/>
      <c r="L2788" s="54"/>
      <c r="M2788" s="54"/>
      <c r="N2788" s="54"/>
      <c r="O2788" s="54"/>
      <c r="P2788" s="54"/>
      <c r="Q2788" s="54"/>
      <c r="R2788" s="54"/>
      <c r="S2788" s="54"/>
      <c r="T2788" s="54"/>
      <c r="U2788" s="54"/>
      <c r="V2788" s="54"/>
      <c r="W2788" s="54"/>
      <c r="X2788" s="54"/>
      <c r="Y2788" s="54"/>
      <c r="Z2788" s="54"/>
      <c r="AA2788" s="54"/>
      <c r="AB2788" s="54"/>
      <c r="AC2788" s="54"/>
      <c r="AD2788" s="54"/>
      <c r="AE2788" s="54"/>
      <c r="AF2788" s="54"/>
      <c r="AG2788" s="54"/>
      <c r="AH2788" s="54"/>
      <c r="AI2788" s="55"/>
      <c r="AJ2788" s="54"/>
      <c r="AK2788" s="54"/>
      <c r="AL2788" s="54"/>
      <c r="AM2788" s="54"/>
      <c r="AN2788" s="54"/>
      <c r="AO2788" s="54"/>
      <c r="AP2788" s="54"/>
      <c r="AQ2788" s="56"/>
    </row>
    <row r="2789" spans="1:43" x14ac:dyDescent="0.2">
      <c r="A2789" s="57"/>
      <c r="B2789" s="54"/>
      <c r="C2789" s="54"/>
      <c r="D2789" s="54"/>
      <c r="E2789" s="54"/>
      <c r="F2789" s="54"/>
      <c r="G2789" s="54"/>
      <c r="H2789" s="54"/>
      <c r="I2789" s="54"/>
      <c r="J2789" s="54"/>
      <c r="K2789" s="54"/>
      <c r="L2789" s="54"/>
      <c r="M2789" s="54"/>
      <c r="N2789" s="54"/>
      <c r="O2789" s="54"/>
      <c r="P2789" s="54"/>
      <c r="Q2789" s="54"/>
      <c r="R2789" s="54"/>
      <c r="S2789" s="54"/>
      <c r="T2789" s="54"/>
      <c r="U2789" s="54"/>
      <c r="V2789" s="54"/>
      <c r="W2789" s="54"/>
      <c r="X2789" s="54"/>
      <c r="Y2789" s="54"/>
      <c r="Z2789" s="54"/>
      <c r="AA2789" s="54"/>
      <c r="AB2789" s="54"/>
      <c r="AC2789" s="54"/>
      <c r="AD2789" s="54"/>
      <c r="AE2789" s="54"/>
      <c r="AF2789" s="54"/>
      <c r="AG2789" s="54"/>
      <c r="AH2789" s="54"/>
      <c r="AI2789" s="55"/>
      <c r="AJ2789" s="54"/>
      <c r="AK2789" s="54"/>
      <c r="AL2789" s="54"/>
      <c r="AM2789" s="54"/>
      <c r="AN2789" s="54"/>
      <c r="AO2789" s="54"/>
      <c r="AP2789" s="54"/>
      <c r="AQ2789" s="56"/>
    </row>
    <row r="2790" spans="1:43" x14ac:dyDescent="0.2">
      <c r="A2790" s="57"/>
      <c r="B2790" s="54"/>
      <c r="C2790" s="54"/>
      <c r="D2790" s="54"/>
      <c r="E2790" s="54"/>
      <c r="F2790" s="54"/>
      <c r="G2790" s="54"/>
      <c r="H2790" s="54"/>
      <c r="I2790" s="54"/>
      <c r="J2790" s="54"/>
      <c r="K2790" s="54"/>
      <c r="L2790" s="54"/>
      <c r="M2790" s="54"/>
      <c r="N2790" s="54"/>
      <c r="O2790" s="54"/>
      <c r="P2790" s="54"/>
      <c r="Q2790" s="54"/>
      <c r="R2790" s="54"/>
      <c r="S2790" s="54"/>
      <c r="T2790" s="54"/>
      <c r="U2790" s="54"/>
      <c r="V2790" s="54"/>
      <c r="W2790" s="54"/>
      <c r="X2790" s="54"/>
      <c r="Y2790" s="54"/>
      <c r="Z2790" s="54"/>
      <c r="AA2790" s="54"/>
      <c r="AB2790" s="54"/>
      <c r="AC2790" s="54"/>
      <c r="AD2790" s="54"/>
      <c r="AE2790" s="54"/>
      <c r="AF2790" s="54"/>
      <c r="AG2790" s="54"/>
      <c r="AH2790" s="54"/>
      <c r="AI2790" s="55"/>
      <c r="AJ2790" s="54"/>
      <c r="AK2790" s="54"/>
      <c r="AL2790" s="54"/>
      <c r="AM2790" s="54"/>
      <c r="AN2790" s="54"/>
      <c r="AO2790" s="54"/>
      <c r="AP2790" s="54"/>
      <c r="AQ2790" s="56"/>
    </row>
    <row r="2791" spans="1:43" x14ac:dyDescent="0.2">
      <c r="A2791" s="57"/>
      <c r="B2791" s="54"/>
      <c r="C2791" s="54"/>
      <c r="D2791" s="54"/>
      <c r="E2791" s="54"/>
      <c r="F2791" s="54"/>
      <c r="G2791" s="54"/>
      <c r="H2791" s="54"/>
      <c r="I2791" s="54"/>
      <c r="J2791" s="54"/>
      <c r="K2791" s="54"/>
      <c r="L2791" s="54"/>
      <c r="M2791" s="54"/>
      <c r="N2791" s="54"/>
      <c r="O2791" s="54"/>
      <c r="P2791" s="54"/>
      <c r="Q2791" s="54"/>
      <c r="R2791" s="54"/>
      <c r="S2791" s="54"/>
      <c r="T2791" s="54"/>
      <c r="U2791" s="54"/>
      <c r="V2791" s="54"/>
      <c r="W2791" s="54"/>
      <c r="X2791" s="54"/>
      <c r="Y2791" s="54"/>
      <c r="Z2791" s="54"/>
      <c r="AA2791" s="54"/>
      <c r="AB2791" s="54"/>
      <c r="AC2791" s="54"/>
      <c r="AD2791" s="54"/>
      <c r="AE2791" s="54"/>
      <c r="AF2791" s="54"/>
      <c r="AG2791" s="54"/>
      <c r="AH2791" s="54"/>
      <c r="AI2791" s="55"/>
      <c r="AJ2791" s="54"/>
      <c r="AK2791" s="54"/>
      <c r="AL2791" s="54"/>
      <c r="AM2791" s="54"/>
      <c r="AN2791" s="54"/>
      <c r="AO2791" s="54"/>
      <c r="AP2791" s="54"/>
      <c r="AQ2791" s="56"/>
    </row>
    <row r="2792" spans="1:43" x14ac:dyDescent="0.2">
      <c r="A2792" s="57"/>
      <c r="B2792" s="54"/>
      <c r="C2792" s="54"/>
      <c r="D2792" s="54"/>
      <c r="E2792" s="54"/>
      <c r="F2792" s="54"/>
      <c r="G2792" s="54"/>
      <c r="H2792" s="54"/>
      <c r="I2792" s="54"/>
      <c r="J2792" s="54"/>
      <c r="K2792" s="54"/>
      <c r="L2792" s="54"/>
      <c r="M2792" s="54"/>
      <c r="N2792" s="54"/>
      <c r="O2792" s="54"/>
      <c r="P2792" s="54"/>
      <c r="Q2792" s="54"/>
      <c r="R2792" s="54"/>
      <c r="S2792" s="54"/>
      <c r="T2792" s="54"/>
      <c r="U2792" s="54"/>
      <c r="V2792" s="54"/>
      <c r="W2792" s="54"/>
      <c r="X2792" s="54"/>
      <c r="Y2792" s="54"/>
      <c r="Z2792" s="54"/>
      <c r="AA2792" s="54"/>
      <c r="AB2792" s="54"/>
      <c r="AC2792" s="54"/>
      <c r="AD2792" s="54"/>
      <c r="AE2792" s="54"/>
      <c r="AF2792" s="54"/>
      <c r="AG2792" s="54"/>
      <c r="AH2792" s="54"/>
      <c r="AI2792" s="55"/>
      <c r="AJ2792" s="54"/>
      <c r="AK2792" s="54"/>
      <c r="AL2792" s="54"/>
      <c r="AM2792" s="54"/>
      <c r="AN2792" s="54"/>
      <c r="AO2792" s="54"/>
      <c r="AP2792" s="54"/>
      <c r="AQ2792" s="56"/>
    </row>
    <row r="2793" spans="1:43" x14ac:dyDescent="0.2">
      <c r="A2793" s="57"/>
      <c r="B2793" s="54"/>
      <c r="C2793" s="54"/>
      <c r="D2793" s="54"/>
      <c r="E2793" s="54"/>
      <c r="F2793" s="54"/>
      <c r="G2793" s="54"/>
      <c r="H2793" s="54"/>
      <c r="I2793" s="54"/>
      <c r="J2793" s="54"/>
      <c r="K2793" s="54"/>
      <c r="L2793" s="54"/>
      <c r="M2793" s="54"/>
      <c r="N2793" s="54"/>
      <c r="O2793" s="54"/>
      <c r="P2793" s="54"/>
      <c r="Q2793" s="54"/>
      <c r="R2793" s="54"/>
      <c r="S2793" s="54"/>
      <c r="T2793" s="54"/>
      <c r="U2793" s="54"/>
      <c r="V2793" s="54"/>
      <c r="W2793" s="54"/>
      <c r="X2793" s="54"/>
      <c r="Y2793" s="54"/>
      <c r="Z2793" s="54"/>
      <c r="AA2793" s="54"/>
      <c r="AB2793" s="54"/>
      <c r="AC2793" s="54"/>
      <c r="AD2793" s="54"/>
      <c r="AE2793" s="54"/>
      <c r="AF2793" s="54"/>
      <c r="AG2793" s="54"/>
      <c r="AH2793" s="54"/>
      <c r="AI2793" s="55"/>
      <c r="AJ2793" s="54"/>
      <c r="AK2793" s="54"/>
      <c r="AL2793" s="54"/>
      <c r="AM2793" s="54"/>
      <c r="AN2793" s="54"/>
      <c r="AO2793" s="54"/>
      <c r="AP2793" s="54"/>
      <c r="AQ2793" s="56"/>
    </row>
    <row r="2794" spans="1:43" x14ac:dyDescent="0.2">
      <c r="A2794" s="57"/>
      <c r="B2794" s="54"/>
      <c r="C2794" s="54"/>
      <c r="D2794" s="54"/>
      <c r="E2794" s="54"/>
      <c r="F2794" s="54"/>
      <c r="G2794" s="54"/>
      <c r="H2794" s="54"/>
      <c r="I2794" s="54"/>
      <c r="J2794" s="54"/>
      <c r="K2794" s="54"/>
      <c r="L2794" s="54"/>
      <c r="M2794" s="54"/>
      <c r="N2794" s="54"/>
      <c r="O2794" s="54"/>
      <c r="P2794" s="54"/>
      <c r="Q2794" s="54"/>
      <c r="R2794" s="54"/>
      <c r="S2794" s="54"/>
      <c r="T2794" s="54"/>
      <c r="U2794" s="54"/>
      <c r="V2794" s="54"/>
      <c r="W2794" s="54"/>
      <c r="X2794" s="54"/>
      <c r="Y2794" s="54"/>
      <c r="Z2794" s="54"/>
      <c r="AA2794" s="54"/>
      <c r="AB2794" s="54"/>
      <c r="AC2794" s="54"/>
      <c r="AD2794" s="54"/>
      <c r="AE2794" s="54"/>
      <c r="AF2794" s="54"/>
      <c r="AG2794" s="54"/>
      <c r="AH2794" s="54"/>
      <c r="AI2794" s="55"/>
      <c r="AJ2794" s="54"/>
      <c r="AK2794" s="54"/>
      <c r="AL2794" s="54"/>
      <c r="AM2794" s="54"/>
      <c r="AN2794" s="54"/>
      <c r="AO2794" s="54"/>
      <c r="AP2794" s="54"/>
      <c r="AQ2794" s="56"/>
    </row>
    <row r="2795" spans="1:43" x14ac:dyDescent="0.2">
      <c r="A2795" s="57"/>
      <c r="B2795" s="54"/>
      <c r="C2795" s="54"/>
      <c r="D2795" s="54"/>
      <c r="E2795" s="54"/>
      <c r="F2795" s="54"/>
      <c r="G2795" s="54"/>
      <c r="H2795" s="54"/>
      <c r="I2795" s="54"/>
      <c r="J2795" s="54"/>
      <c r="K2795" s="54"/>
      <c r="L2795" s="54"/>
      <c r="M2795" s="54"/>
      <c r="N2795" s="54"/>
      <c r="O2795" s="54"/>
      <c r="P2795" s="54"/>
      <c r="Q2795" s="54"/>
      <c r="R2795" s="54"/>
      <c r="S2795" s="54"/>
      <c r="T2795" s="54"/>
      <c r="U2795" s="54"/>
      <c r="V2795" s="54"/>
      <c r="W2795" s="54"/>
      <c r="X2795" s="54"/>
      <c r="Y2795" s="54"/>
      <c r="Z2795" s="54"/>
      <c r="AA2795" s="54"/>
      <c r="AB2795" s="54"/>
      <c r="AC2795" s="54"/>
      <c r="AD2795" s="54"/>
      <c r="AE2795" s="54"/>
      <c r="AF2795" s="54"/>
      <c r="AG2795" s="54"/>
      <c r="AH2795" s="54"/>
      <c r="AI2795" s="55"/>
      <c r="AJ2795" s="54"/>
      <c r="AK2795" s="54"/>
      <c r="AL2795" s="54"/>
      <c r="AM2795" s="54"/>
      <c r="AN2795" s="54"/>
      <c r="AO2795" s="54"/>
      <c r="AP2795" s="54"/>
      <c r="AQ2795" s="56"/>
    </row>
    <row r="2796" spans="1:43" x14ac:dyDescent="0.2">
      <c r="A2796" s="57"/>
      <c r="B2796" s="54"/>
      <c r="C2796" s="54"/>
      <c r="D2796" s="54"/>
      <c r="E2796" s="54"/>
      <c r="F2796" s="54"/>
      <c r="G2796" s="54"/>
      <c r="H2796" s="54"/>
      <c r="I2796" s="54"/>
      <c r="J2796" s="54"/>
      <c r="K2796" s="54"/>
      <c r="L2796" s="54"/>
      <c r="M2796" s="54"/>
      <c r="N2796" s="54"/>
      <c r="O2796" s="54"/>
      <c r="P2796" s="54"/>
      <c r="Q2796" s="54"/>
      <c r="R2796" s="54"/>
      <c r="S2796" s="54"/>
      <c r="T2796" s="54"/>
      <c r="U2796" s="54"/>
      <c r="V2796" s="54"/>
      <c r="W2796" s="54"/>
      <c r="X2796" s="54"/>
      <c r="Y2796" s="54"/>
      <c r="Z2796" s="54"/>
      <c r="AA2796" s="54"/>
      <c r="AB2796" s="54"/>
      <c r="AC2796" s="54"/>
      <c r="AD2796" s="54"/>
      <c r="AE2796" s="54"/>
      <c r="AF2796" s="54"/>
      <c r="AG2796" s="54"/>
      <c r="AH2796" s="54"/>
      <c r="AI2796" s="55"/>
      <c r="AJ2796" s="54"/>
      <c r="AK2796" s="54"/>
      <c r="AL2796" s="54"/>
      <c r="AM2796" s="54"/>
      <c r="AN2796" s="54"/>
      <c r="AO2796" s="54"/>
      <c r="AP2796" s="54"/>
      <c r="AQ2796" s="56"/>
    </row>
    <row r="2797" spans="1:43" x14ac:dyDescent="0.2">
      <c r="A2797" s="57"/>
      <c r="B2797" s="54"/>
      <c r="C2797" s="54"/>
      <c r="D2797" s="54"/>
      <c r="E2797" s="54"/>
      <c r="F2797" s="54"/>
      <c r="G2797" s="54"/>
      <c r="H2797" s="54"/>
      <c r="I2797" s="54"/>
      <c r="J2797" s="54"/>
      <c r="K2797" s="54"/>
      <c r="L2797" s="54"/>
      <c r="M2797" s="54"/>
      <c r="N2797" s="54"/>
      <c r="O2797" s="54"/>
      <c r="P2797" s="54"/>
      <c r="Q2797" s="54"/>
      <c r="R2797" s="54"/>
      <c r="S2797" s="54"/>
      <c r="T2797" s="54"/>
      <c r="U2797" s="54"/>
      <c r="V2797" s="54"/>
      <c r="W2797" s="54"/>
      <c r="X2797" s="54"/>
      <c r="Y2797" s="54"/>
      <c r="Z2797" s="54"/>
      <c r="AA2797" s="54"/>
      <c r="AB2797" s="54"/>
      <c r="AC2797" s="54"/>
      <c r="AD2797" s="54"/>
      <c r="AE2797" s="54"/>
      <c r="AF2797" s="54"/>
      <c r="AG2797" s="54"/>
      <c r="AH2797" s="54"/>
      <c r="AI2797" s="55"/>
      <c r="AJ2797" s="54"/>
      <c r="AK2797" s="54"/>
      <c r="AL2797" s="54"/>
      <c r="AM2797" s="54"/>
      <c r="AN2797" s="54"/>
      <c r="AO2797" s="54"/>
      <c r="AP2797" s="54"/>
      <c r="AQ2797" s="56"/>
    </row>
    <row r="2798" spans="1:43" x14ac:dyDescent="0.2">
      <c r="A2798" s="57"/>
      <c r="B2798" s="54"/>
      <c r="C2798" s="54"/>
      <c r="D2798" s="54"/>
      <c r="E2798" s="54"/>
      <c r="F2798" s="54"/>
      <c r="G2798" s="54"/>
      <c r="H2798" s="54"/>
      <c r="I2798" s="54"/>
      <c r="J2798" s="54"/>
      <c r="K2798" s="54"/>
      <c r="L2798" s="54"/>
      <c r="M2798" s="54"/>
      <c r="N2798" s="54"/>
      <c r="O2798" s="54"/>
      <c r="P2798" s="54"/>
      <c r="Q2798" s="54"/>
      <c r="R2798" s="54"/>
      <c r="S2798" s="54"/>
      <c r="T2798" s="54"/>
      <c r="U2798" s="54"/>
      <c r="V2798" s="54"/>
      <c r="W2798" s="54"/>
      <c r="X2798" s="54"/>
      <c r="Y2798" s="54"/>
      <c r="Z2798" s="54"/>
      <c r="AA2798" s="54"/>
      <c r="AB2798" s="54"/>
      <c r="AC2798" s="54"/>
      <c r="AD2798" s="54"/>
      <c r="AE2798" s="54"/>
      <c r="AF2798" s="54"/>
      <c r="AG2798" s="54"/>
      <c r="AH2798" s="54"/>
      <c r="AI2798" s="55"/>
      <c r="AJ2798" s="54"/>
      <c r="AK2798" s="54"/>
      <c r="AL2798" s="54"/>
      <c r="AM2798" s="54"/>
      <c r="AN2798" s="54"/>
      <c r="AO2798" s="54"/>
      <c r="AP2798" s="54"/>
      <c r="AQ2798" s="56"/>
    </row>
    <row r="2799" spans="1:43" x14ac:dyDescent="0.2">
      <c r="A2799" s="57"/>
      <c r="B2799" s="54"/>
      <c r="C2799" s="54"/>
      <c r="D2799" s="54"/>
      <c r="E2799" s="54"/>
      <c r="F2799" s="54"/>
      <c r="G2799" s="54"/>
      <c r="H2799" s="54"/>
      <c r="I2799" s="54"/>
      <c r="J2799" s="54"/>
      <c r="K2799" s="54"/>
      <c r="L2799" s="54"/>
      <c r="M2799" s="54"/>
      <c r="N2799" s="54"/>
      <c r="O2799" s="54"/>
      <c r="P2799" s="54"/>
      <c r="Q2799" s="54"/>
      <c r="R2799" s="54"/>
      <c r="S2799" s="54"/>
      <c r="T2799" s="54"/>
      <c r="U2799" s="54"/>
      <c r="V2799" s="54"/>
      <c r="W2799" s="54"/>
      <c r="X2799" s="54"/>
      <c r="Y2799" s="54"/>
      <c r="Z2799" s="54"/>
      <c r="AA2799" s="54"/>
      <c r="AB2799" s="54"/>
      <c r="AC2799" s="54"/>
      <c r="AD2799" s="54"/>
      <c r="AE2799" s="54"/>
      <c r="AF2799" s="54"/>
      <c r="AG2799" s="54"/>
      <c r="AH2799" s="54"/>
      <c r="AI2799" s="55"/>
      <c r="AJ2799" s="54"/>
      <c r="AK2799" s="54"/>
      <c r="AL2799" s="54"/>
      <c r="AM2799" s="54"/>
      <c r="AN2799" s="54"/>
      <c r="AO2799" s="54"/>
      <c r="AP2799" s="54"/>
      <c r="AQ2799" s="56"/>
    </row>
    <row r="2800" spans="1:43" x14ac:dyDescent="0.2">
      <c r="A2800" s="57"/>
      <c r="B2800" s="54"/>
      <c r="C2800" s="54"/>
      <c r="D2800" s="54"/>
      <c r="E2800" s="54"/>
      <c r="F2800" s="54"/>
      <c r="G2800" s="54"/>
      <c r="H2800" s="54"/>
      <c r="I2800" s="54"/>
      <c r="J2800" s="54"/>
      <c r="K2800" s="54"/>
      <c r="L2800" s="54"/>
      <c r="M2800" s="54"/>
      <c r="N2800" s="54"/>
      <c r="O2800" s="54"/>
      <c r="P2800" s="54"/>
      <c r="Q2800" s="54"/>
      <c r="R2800" s="54"/>
      <c r="S2800" s="54"/>
      <c r="T2800" s="54"/>
      <c r="U2800" s="54"/>
      <c r="V2800" s="54"/>
      <c r="W2800" s="54"/>
      <c r="X2800" s="54"/>
      <c r="Y2800" s="54"/>
      <c r="Z2800" s="54"/>
      <c r="AA2800" s="54"/>
      <c r="AB2800" s="54"/>
      <c r="AC2800" s="54"/>
      <c r="AD2800" s="54"/>
      <c r="AE2800" s="54"/>
      <c r="AF2800" s="54"/>
      <c r="AG2800" s="54"/>
      <c r="AH2800" s="54"/>
      <c r="AI2800" s="55"/>
      <c r="AJ2800" s="54"/>
      <c r="AK2800" s="54"/>
      <c r="AL2800" s="54"/>
      <c r="AM2800" s="54"/>
      <c r="AN2800" s="54"/>
      <c r="AO2800" s="54"/>
      <c r="AP2800" s="54"/>
      <c r="AQ2800" s="56"/>
    </row>
    <row r="2801" spans="1:43" x14ac:dyDescent="0.2">
      <c r="A2801" s="57"/>
      <c r="B2801" s="54"/>
      <c r="C2801" s="54"/>
      <c r="D2801" s="54"/>
      <c r="E2801" s="54"/>
      <c r="F2801" s="54"/>
      <c r="G2801" s="54"/>
      <c r="H2801" s="54"/>
      <c r="I2801" s="54"/>
      <c r="J2801" s="54"/>
      <c r="K2801" s="54"/>
      <c r="L2801" s="54"/>
      <c r="M2801" s="54"/>
      <c r="N2801" s="54"/>
      <c r="O2801" s="54"/>
      <c r="P2801" s="54"/>
      <c r="Q2801" s="54"/>
      <c r="R2801" s="54"/>
      <c r="S2801" s="54"/>
      <c r="T2801" s="54"/>
      <c r="U2801" s="54"/>
      <c r="V2801" s="54"/>
      <c r="W2801" s="54"/>
      <c r="X2801" s="54"/>
      <c r="Y2801" s="54"/>
      <c r="Z2801" s="54"/>
      <c r="AA2801" s="54"/>
      <c r="AB2801" s="54"/>
      <c r="AC2801" s="54"/>
      <c r="AD2801" s="54"/>
      <c r="AE2801" s="54"/>
      <c r="AF2801" s="54"/>
      <c r="AG2801" s="54"/>
      <c r="AH2801" s="54"/>
      <c r="AI2801" s="55"/>
      <c r="AJ2801" s="54"/>
      <c r="AK2801" s="54"/>
      <c r="AL2801" s="54"/>
      <c r="AM2801" s="54"/>
      <c r="AN2801" s="54"/>
      <c r="AO2801" s="54"/>
      <c r="AP2801" s="54"/>
      <c r="AQ2801" s="56"/>
    </row>
    <row r="2802" spans="1:43" x14ac:dyDescent="0.2">
      <c r="A2802" s="57"/>
      <c r="B2802" s="54"/>
      <c r="C2802" s="54"/>
      <c r="D2802" s="54"/>
      <c r="E2802" s="54"/>
      <c r="F2802" s="54"/>
      <c r="G2802" s="54"/>
      <c r="H2802" s="54"/>
      <c r="I2802" s="54"/>
      <c r="J2802" s="54"/>
      <c r="K2802" s="54"/>
      <c r="L2802" s="54"/>
      <c r="M2802" s="54"/>
      <c r="N2802" s="54"/>
      <c r="O2802" s="54"/>
      <c r="P2802" s="54"/>
      <c r="Q2802" s="54"/>
      <c r="R2802" s="54"/>
      <c r="S2802" s="54"/>
      <c r="T2802" s="54"/>
      <c r="U2802" s="54"/>
      <c r="V2802" s="54"/>
      <c r="W2802" s="54"/>
      <c r="X2802" s="54"/>
      <c r="Y2802" s="54"/>
      <c r="Z2802" s="54"/>
      <c r="AA2802" s="54"/>
      <c r="AB2802" s="54"/>
      <c r="AC2802" s="54"/>
      <c r="AD2802" s="54"/>
      <c r="AE2802" s="54"/>
      <c r="AF2802" s="54"/>
      <c r="AG2802" s="54"/>
      <c r="AH2802" s="54"/>
      <c r="AI2802" s="55"/>
      <c r="AJ2802" s="54"/>
      <c r="AK2802" s="54"/>
      <c r="AL2802" s="54"/>
      <c r="AM2802" s="54"/>
      <c r="AN2802" s="54"/>
      <c r="AO2802" s="54"/>
      <c r="AP2802" s="54"/>
      <c r="AQ2802" s="56"/>
    </row>
    <row r="2803" spans="1:43" x14ac:dyDescent="0.2">
      <c r="A2803" s="57"/>
      <c r="B2803" s="54"/>
      <c r="C2803" s="54"/>
      <c r="D2803" s="54"/>
      <c r="E2803" s="54"/>
      <c r="F2803" s="54"/>
      <c r="G2803" s="54"/>
      <c r="H2803" s="54"/>
      <c r="I2803" s="54"/>
      <c r="J2803" s="54"/>
      <c r="K2803" s="54"/>
      <c r="L2803" s="54"/>
      <c r="M2803" s="54"/>
      <c r="N2803" s="54"/>
      <c r="O2803" s="54"/>
      <c r="P2803" s="54"/>
      <c r="Q2803" s="54"/>
      <c r="R2803" s="54"/>
      <c r="S2803" s="54"/>
      <c r="T2803" s="54"/>
      <c r="U2803" s="54"/>
      <c r="V2803" s="54"/>
      <c r="W2803" s="54"/>
      <c r="X2803" s="54"/>
      <c r="Y2803" s="54"/>
      <c r="Z2803" s="54"/>
      <c r="AA2803" s="54"/>
      <c r="AB2803" s="54"/>
      <c r="AC2803" s="54"/>
      <c r="AD2803" s="54"/>
      <c r="AE2803" s="54"/>
      <c r="AF2803" s="54"/>
      <c r="AG2803" s="54"/>
      <c r="AH2803" s="54"/>
      <c r="AI2803" s="55"/>
      <c r="AJ2803" s="54"/>
      <c r="AK2803" s="54"/>
      <c r="AL2803" s="54"/>
      <c r="AM2803" s="54"/>
      <c r="AN2803" s="54"/>
      <c r="AO2803" s="54"/>
      <c r="AP2803" s="54"/>
      <c r="AQ2803" s="56"/>
    </row>
    <row r="2804" spans="1:43" x14ac:dyDescent="0.2">
      <c r="A2804" s="57"/>
      <c r="B2804" s="54"/>
      <c r="C2804" s="54"/>
      <c r="D2804" s="54"/>
      <c r="E2804" s="54"/>
      <c r="F2804" s="54"/>
      <c r="G2804" s="54"/>
      <c r="H2804" s="54"/>
      <c r="I2804" s="54"/>
      <c r="J2804" s="54"/>
      <c r="K2804" s="54"/>
      <c r="L2804" s="54"/>
      <c r="M2804" s="54"/>
      <c r="N2804" s="54"/>
      <c r="O2804" s="54"/>
      <c r="P2804" s="54"/>
      <c r="Q2804" s="54"/>
      <c r="R2804" s="54"/>
      <c r="S2804" s="54"/>
      <c r="T2804" s="54"/>
      <c r="U2804" s="54"/>
      <c r="V2804" s="54"/>
      <c r="W2804" s="54"/>
      <c r="X2804" s="54"/>
      <c r="Y2804" s="54"/>
      <c r="Z2804" s="54"/>
      <c r="AA2804" s="54"/>
      <c r="AB2804" s="54"/>
      <c r="AC2804" s="54"/>
      <c r="AD2804" s="54"/>
      <c r="AE2804" s="54"/>
      <c r="AF2804" s="54"/>
      <c r="AG2804" s="54"/>
      <c r="AH2804" s="54"/>
      <c r="AI2804" s="55"/>
      <c r="AJ2804" s="54"/>
      <c r="AK2804" s="54"/>
      <c r="AL2804" s="54"/>
      <c r="AM2804" s="54"/>
      <c r="AN2804" s="54"/>
      <c r="AO2804" s="54"/>
      <c r="AP2804" s="54"/>
      <c r="AQ2804" s="56"/>
    </row>
    <row r="2805" spans="1:43" x14ac:dyDescent="0.2">
      <c r="A2805" s="57"/>
      <c r="B2805" s="54"/>
      <c r="C2805" s="54"/>
      <c r="D2805" s="54"/>
      <c r="E2805" s="54"/>
      <c r="F2805" s="54"/>
      <c r="G2805" s="54"/>
      <c r="H2805" s="54"/>
      <c r="I2805" s="54"/>
      <c r="J2805" s="54"/>
      <c r="K2805" s="54"/>
      <c r="L2805" s="54"/>
      <c r="M2805" s="54"/>
      <c r="N2805" s="54"/>
      <c r="O2805" s="54"/>
      <c r="P2805" s="54"/>
      <c r="Q2805" s="54"/>
      <c r="R2805" s="54"/>
      <c r="S2805" s="54"/>
      <c r="T2805" s="54"/>
      <c r="U2805" s="54"/>
      <c r="V2805" s="54"/>
      <c r="W2805" s="54"/>
      <c r="X2805" s="54"/>
      <c r="Y2805" s="54"/>
      <c r="Z2805" s="54"/>
      <c r="AA2805" s="54"/>
      <c r="AB2805" s="54"/>
      <c r="AC2805" s="54"/>
      <c r="AD2805" s="54"/>
      <c r="AE2805" s="54"/>
      <c r="AF2805" s="54"/>
      <c r="AG2805" s="54"/>
      <c r="AH2805" s="54"/>
      <c r="AI2805" s="55"/>
      <c r="AJ2805" s="54"/>
      <c r="AK2805" s="54"/>
      <c r="AL2805" s="54"/>
      <c r="AM2805" s="54"/>
      <c r="AN2805" s="54"/>
      <c r="AO2805" s="54"/>
      <c r="AP2805" s="54"/>
      <c r="AQ2805" s="56"/>
    </row>
    <row r="2806" spans="1:43" x14ac:dyDescent="0.2">
      <c r="A2806" s="57"/>
      <c r="B2806" s="54"/>
      <c r="C2806" s="54"/>
      <c r="D2806" s="54"/>
      <c r="E2806" s="54"/>
      <c r="F2806" s="54"/>
      <c r="G2806" s="54"/>
      <c r="H2806" s="54"/>
      <c r="I2806" s="54"/>
      <c r="J2806" s="54"/>
      <c r="K2806" s="54"/>
      <c r="L2806" s="54"/>
      <c r="M2806" s="54"/>
      <c r="N2806" s="54"/>
      <c r="O2806" s="54"/>
      <c r="P2806" s="54"/>
      <c r="Q2806" s="54"/>
      <c r="R2806" s="54"/>
      <c r="S2806" s="54"/>
      <c r="T2806" s="54"/>
      <c r="U2806" s="54"/>
      <c r="V2806" s="54"/>
      <c r="W2806" s="54"/>
      <c r="X2806" s="54"/>
      <c r="Y2806" s="54"/>
      <c r="Z2806" s="54"/>
      <c r="AA2806" s="54"/>
      <c r="AB2806" s="54"/>
      <c r="AC2806" s="54"/>
      <c r="AD2806" s="54"/>
      <c r="AE2806" s="54"/>
      <c r="AF2806" s="54"/>
      <c r="AG2806" s="54"/>
      <c r="AH2806" s="54"/>
      <c r="AI2806" s="55"/>
      <c r="AJ2806" s="54"/>
      <c r="AK2806" s="54"/>
      <c r="AL2806" s="54"/>
      <c r="AM2806" s="54"/>
      <c r="AN2806" s="54"/>
      <c r="AO2806" s="54"/>
      <c r="AP2806" s="54"/>
      <c r="AQ2806" s="56"/>
    </row>
    <row r="2807" spans="1:43" x14ac:dyDescent="0.2">
      <c r="A2807" s="57"/>
      <c r="B2807" s="54"/>
      <c r="C2807" s="54"/>
      <c r="D2807" s="54"/>
      <c r="E2807" s="54"/>
      <c r="F2807" s="54"/>
      <c r="G2807" s="54"/>
      <c r="H2807" s="54"/>
      <c r="I2807" s="54"/>
      <c r="J2807" s="54"/>
      <c r="K2807" s="54"/>
      <c r="L2807" s="54"/>
      <c r="M2807" s="54"/>
      <c r="N2807" s="54"/>
      <c r="O2807" s="54"/>
      <c r="P2807" s="54"/>
      <c r="Q2807" s="54"/>
      <c r="R2807" s="54"/>
      <c r="S2807" s="54"/>
      <c r="T2807" s="54"/>
      <c r="U2807" s="54"/>
      <c r="V2807" s="54"/>
      <c r="W2807" s="54"/>
      <c r="X2807" s="54"/>
      <c r="Y2807" s="54"/>
      <c r="Z2807" s="54"/>
      <c r="AA2807" s="54"/>
      <c r="AB2807" s="54"/>
      <c r="AC2807" s="54"/>
      <c r="AD2807" s="54"/>
      <c r="AE2807" s="54"/>
      <c r="AF2807" s="54"/>
      <c r="AG2807" s="54"/>
      <c r="AH2807" s="54"/>
      <c r="AI2807" s="55"/>
      <c r="AJ2807" s="54"/>
      <c r="AK2807" s="54"/>
      <c r="AL2807" s="54"/>
      <c r="AM2807" s="54"/>
      <c r="AN2807" s="54"/>
      <c r="AO2807" s="54"/>
      <c r="AP2807" s="54"/>
      <c r="AQ2807" s="56"/>
    </row>
    <row r="2808" spans="1:43" x14ac:dyDescent="0.2">
      <c r="A2808" s="57"/>
      <c r="B2808" s="54"/>
      <c r="C2808" s="54"/>
      <c r="D2808" s="54"/>
      <c r="E2808" s="54"/>
      <c r="F2808" s="54"/>
      <c r="G2808" s="54"/>
      <c r="H2808" s="54"/>
      <c r="I2808" s="54"/>
      <c r="J2808" s="54"/>
      <c r="K2808" s="54"/>
      <c r="L2808" s="54"/>
      <c r="M2808" s="54"/>
      <c r="N2808" s="54"/>
      <c r="O2808" s="54"/>
      <c r="P2808" s="54"/>
      <c r="Q2808" s="54"/>
      <c r="R2808" s="54"/>
      <c r="S2808" s="54"/>
      <c r="T2808" s="54"/>
      <c r="U2808" s="54"/>
      <c r="V2808" s="54"/>
      <c r="W2808" s="54"/>
      <c r="X2808" s="54"/>
      <c r="Y2808" s="54"/>
      <c r="Z2808" s="54"/>
      <c r="AA2808" s="54"/>
      <c r="AB2808" s="54"/>
      <c r="AC2808" s="54"/>
      <c r="AD2808" s="54"/>
      <c r="AE2808" s="54"/>
      <c r="AF2808" s="54"/>
      <c r="AG2808" s="54"/>
      <c r="AH2808" s="54"/>
      <c r="AI2808" s="55"/>
      <c r="AJ2808" s="54"/>
      <c r="AK2808" s="54"/>
      <c r="AL2808" s="54"/>
      <c r="AM2808" s="54"/>
      <c r="AN2808" s="54"/>
      <c r="AO2808" s="54"/>
      <c r="AP2808" s="54"/>
      <c r="AQ2808" s="56"/>
    </row>
    <row r="2809" spans="1:43" x14ac:dyDescent="0.2">
      <c r="A2809" s="57"/>
      <c r="B2809" s="54"/>
      <c r="C2809" s="54"/>
      <c r="D2809" s="54"/>
      <c r="E2809" s="54"/>
      <c r="F2809" s="54"/>
      <c r="G2809" s="54"/>
      <c r="H2809" s="54"/>
      <c r="I2809" s="54"/>
      <c r="J2809" s="54"/>
      <c r="K2809" s="54"/>
      <c r="L2809" s="54"/>
      <c r="M2809" s="54"/>
      <c r="N2809" s="54"/>
      <c r="O2809" s="54"/>
      <c r="P2809" s="54"/>
      <c r="Q2809" s="54"/>
      <c r="R2809" s="54"/>
      <c r="S2809" s="54"/>
      <c r="T2809" s="54"/>
      <c r="U2809" s="54"/>
      <c r="V2809" s="54"/>
      <c r="W2809" s="54"/>
      <c r="X2809" s="54"/>
      <c r="Y2809" s="54"/>
      <c r="Z2809" s="54"/>
      <c r="AA2809" s="54"/>
      <c r="AB2809" s="54"/>
      <c r="AC2809" s="54"/>
      <c r="AD2809" s="54"/>
      <c r="AE2809" s="54"/>
      <c r="AF2809" s="54"/>
      <c r="AG2809" s="54"/>
      <c r="AH2809" s="54"/>
      <c r="AI2809" s="55"/>
      <c r="AJ2809" s="54"/>
      <c r="AK2809" s="54"/>
      <c r="AL2809" s="54"/>
      <c r="AM2809" s="54"/>
      <c r="AN2809" s="54"/>
      <c r="AO2809" s="54"/>
      <c r="AP2809" s="54"/>
      <c r="AQ2809" s="56"/>
    </row>
    <row r="2810" spans="1:43" x14ac:dyDescent="0.2">
      <c r="A2810" s="57"/>
      <c r="B2810" s="54"/>
      <c r="C2810" s="54"/>
      <c r="D2810" s="54"/>
      <c r="E2810" s="54"/>
      <c r="F2810" s="54"/>
      <c r="G2810" s="54"/>
      <c r="H2810" s="54"/>
      <c r="I2810" s="54"/>
      <c r="J2810" s="54"/>
      <c r="K2810" s="54"/>
      <c r="L2810" s="54"/>
      <c r="M2810" s="54"/>
      <c r="N2810" s="54"/>
      <c r="O2810" s="54"/>
      <c r="P2810" s="54"/>
      <c r="Q2810" s="54"/>
      <c r="R2810" s="54"/>
      <c r="S2810" s="54"/>
      <c r="T2810" s="54"/>
      <c r="U2810" s="54"/>
      <c r="V2810" s="54"/>
      <c r="W2810" s="54"/>
      <c r="X2810" s="54"/>
      <c r="Y2810" s="54"/>
      <c r="Z2810" s="54"/>
      <c r="AA2810" s="54"/>
      <c r="AB2810" s="54"/>
      <c r="AC2810" s="54"/>
      <c r="AD2810" s="54"/>
      <c r="AE2810" s="54"/>
      <c r="AF2810" s="54"/>
      <c r="AG2810" s="54"/>
      <c r="AH2810" s="54"/>
      <c r="AI2810" s="55"/>
      <c r="AJ2810" s="54"/>
      <c r="AK2810" s="54"/>
      <c r="AL2810" s="54"/>
      <c r="AM2810" s="54"/>
      <c r="AN2810" s="54"/>
      <c r="AO2810" s="54"/>
      <c r="AP2810" s="54"/>
      <c r="AQ2810" s="56"/>
    </row>
    <row r="2811" spans="1:43" x14ac:dyDescent="0.2">
      <c r="A2811" s="57"/>
      <c r="B2811" s="54"/>
      <c r="C2811" s="54"/>
      <c r="D2811" s="54"/>
      <c r="E2811" s="54"/>
      <c r="F2811" s="54"/>
      <c r="G2811" s="54"/>
      <c r="H2811" s="54"/>
      <c r="I2811" s="54"/>
      <c r="J2811" s="54"/>
      <c r="K2811" s="54"/>
      <c r="L2811" s="54"/>
      <c r="M2811" s="54"/>
      <c r="N2811" s="54"/>
      <c r="O2811" s="54"/>
      <c r="P2811" s="54"/>
      <c r="Q2811" s="54"/>
      <c r="R2811" s="54"/>
      <c r="S2811" s="54"/>
      <c r="T2811" s="54"/>
      <c r="U2811" s="54"/>
      <c r="V2811" s="54"/>
      <c r="W2811" s="54"/>
      <c r="X2811" s="54"/>
      <c r="Y2811" s="54"/>
      <c r="Z2811" s="54"/>
      <c r="AA2811" s="54"/>
      <c r="AB2811" s="54"/>
      <c r="AC2811" s="54"/>
      <c r="AD2811" s="54"/>
      <c r="AE2811" s="54"/>
      <c r="AF2811" s="54"/>
      <c r="AG2811" s="54"/>
      <c r="AH2811" s="54"/>
      <c r="AI2811" s="55"/>
      <c r="AJ2811" s="54"/>
      <c r="AK2811" s="54"/>
      <c r="AL2811" s="54"/>
      <c r="AM2811" s="54"/>
      <c r="AN2811" s="54"/>
      <c r="AO2811" s="54"/>
      <c r="AP2811" s="54"/>
      <c r="AQ2811" s="56"/>
    </row>
    <row r="2812" spans="1:43" x14ac:dyDescent="0.2">
      <c r="A2812" s="57"/>
      <c r="B2812" s="54"/>
      <c r="C2812" s="54"/>
      <c r="D2812" s="54"/>
      <c r="E2812" s="54"/>
      <c r="F2812" s="54"/>
      <c r="G2812" s="54"/>
      <c r="H2812" s="54"/>
      <c r="I2812" s="54"/>
      <c r="J2812" s="54"/>
      <c r="K2812" s="54"/>
      <c r="L2812" s="54"/>
      <c r="M2812" s="54"/>
      <c r="N2812" s="54"/>
      <c r="O2812" s="54"/>
      <c r="P2812" s="54"/>
      <c r="Q2812" s="54"/>
      <c r="R2812" s="54"/>
      <c r="S2812" s="54"/>
      <c r="T2812" s="54"/>
      <c r="U2812" s="54"/>
      <c r="V2812" s="54"/>
      <c r="W2812" s="54"/>
      <c r="X2812" s="54"/>
      <c r="Y2812" s="54"/>
      <c r="Z2812" s="54"/>
      <c r="AA2812" s="54"/>
      <c r="AB2812" s="54"/>
      <c r="AC2812" s="54"/>
      <c r="AD2812" s="54"/>
      <c r="AE2812" s="54"/>
      <c r="AF2812" s="54"/>
      <c r="AG2812" s="54"/>
      <c r="AH2812" s="54"/>
      <c r="AI2812" s="55"/>
      <c r="AJ2812" s="54"/>
      <c r="AK2812" s="54"/>
      <c r="AL2812" s="54"/>
      <c r="AM2812" s="54"/>
      <c r="AN2812" s="54"/>
      <c r="AO2812" s="54"/>
      <c r="AP2812" s="54"/>
      <c r="AQ2812" s="56"/>
    </row>
    <row r="2813" spans="1:43" x14ac:dyDescent="0.2">
      <c r="A2813" s="57"/>
      <c r="B2813" s="54"/>
      <c r="C2813" s="54"/>
      <c r="D2813" s="54"/>
      <c r="E2813" s="54"/>
      <c r="F2813" s="54"/>
      <c r="G2813" s="54"/>
      <c r="H2813" s="54"/>
      <c r="I2813" s="54"/>
      <c r="J2813" s="54"/>
      <c r="K2813" s="54"/>
      <c r="L2813" s="54"/>
      <c r="M2813" s="54"/>
      <c r="N2813" s="54"/>
      <c r="O2813" s="54"/>
      <c r="P2813" s="54"/>
      <c r="Q2813" s="54"/>
      <c r="R2813" s="54"/>
      <c r="S2813" s="54"/>
      <c r="T2813" s="54"/>
      <c r="U2813" s="54"/>
      <c r="V2813" s="54"/>
      <c r="W2813" s="54"/>
      <c r="X2813" s="54"/>
      <c r="Y2813" s="54"/>
      <c r="Z2813" s="54"/>
      <c r="AA2813" s="54"/>
      <c r="AB2813" s="54"/>
      <c r="AC2813" s="54"/>
      <c r="AD2813" s="54"/>
      <c r="AE2813" s="54"/>
      <c r="AF2813" s="54"/>
      <c r="AG2813" s="54"/>
      <c r="AH2813" s="54"/>
      <c r="AI2813" s="55"/>
      <c r="AJ2813" s="54"/>
      <c r="AK2813" s="54"/>
      <c r="AL2813" s="54"/>
      <c r="AM2813" s="54"/>
      <c r="AN2813" s="54"/>
      <c r="AO2813" s="54"/>
      <c r="AP2813" s="54"/>
      <c r="AQ2813" s="56"/>
    </row>
    <row r="2814" spans="1:43" x14ac:dyDescent="0.2">
      <c r="A2814" s="57"/>
      <c r="B2814" s="54"/>
      <c r="C2814" s="54"/>
      <c r="D2814" s="54"/>
      <c r="E2814" s="54"/>
      <c r="F2814" s="54"/>
      <c r="G2814" s="54"/>
      <c r="H2814" s="54"/>
      <c r="I2814" s="54"/>
      <c r="J2814" s="54"/>
      <c r="K2814" s="54"/>
      <c r="L2814" s="54"/>
      <c r="M2814" s="54"/>
      <c r="N2814" s="54"/>
      <c r="O2814" s="54"/>
      <c r="P2814" s="54"/>
      <c r="Q2814" s="54"/>
      <c r="R2814" s="54"/>
      <c r="S2814" s="54"/>
      <c r="T2814" s="54"/>
      <c r="U2814" s="54"/>
      <c r="V2814" s="54"/>
      <c r="W2814" s="54"/>
      <c r="X2814" s="54"/>
      <c r="Y2814" s="54"/>
      <c r="Z2814" s="54"/>
      <c r="AA2814" s="54"/>
      <c r="AB2814" s="54"/>
      <c r="AC2814" s="54"/>
      <c r="AD2814" s="54"/>
      <c r="AE2814" s="54"/>
      <c r="AF2814" s="54"/>
      <c r="AG2814" s="54"/>
      <c r="AH2814" s="54"/>
      <c r="AI2814" s="55"/>
      <c r="AJ2814" s="54"/>
      <c r="AK2814" s="54"/>
      <c r="AL2814" s="54"/>
      <c r="AM2814" s="54"/>
      <c r="AN2814" s="54"/>
      <c r="AO2814" s="54"/>
      <c r="AP2814" s="54"/>
      <c r="AQ2814" s="56"/>
    </row>
    <row r="2815" spans="1:43" x14ac:dyDescent="0.2">
      <c r="A2815" s="57"/>
      <c r="B2815" s="54"/>
      <c r="C2815" s="54"/>
      <c r="D2815" s="54"/>
      <c r="E2815" s="54"/>
      <c r="F2815" s="54"/>
      <c r="G2815" s="54"/>
      <c r="H2815" s="54"/>
      <c r="I2815" s="54"/>
      <c r="J2815" s="54"/>
      <c r="K2815" s="54"/>
      <c r="L2815" s="54"/>
      <c r="M2815" s="54"/>
      <c r="N2815" s="54"/>
      <c r="O2815" s="54"/>
      <c r="P2815" s="54"/>
      <c r="Q2815" s="54"/>
      <c r="R2815" s="54"/>
      <c r="S2815" s="54"/>
      <c r="T2815" s="54"/>
      <c r="U2815" s="54"/>
      <c r="V2815" s="54"/>
      <c r="W2815" s="54"/>
      <c r="X2815" s="54"/>
      <c r="Y2815" s="54"/>
      <c r="Z2815" s="54"/>
      <c r="AA2815" s="54"/>
      <c r="AB2815" s="54"/>
      <c r="AC2815" s="54"/>
      <c r="AD2815" s="54"/>
      <c r="AE2815" s="54"/>
      <c r="AF2815" s="54"/>
      <c r="AG2815" s="54"/>
      <c r="AH2815" s="54"/>
      <c r="AI2815" s="55"/>
      <c r="AJ2815" s="54"/>
      <c r="AK2815" s="54"/>
      <c r="AL2815" s="54"/>
      <c r="AM2815" s="54"/>
      <c r="AN2815" s="54"/>
      <c r="AO2815" s="54"/>
      <c r="AP2815" s="54"/>
      <c r="AQ2815" s="56"/>
    </row>
    <row r="2816" spans="1:43" x14ac:dyDescent="0.2">
      <c r="A2816" s="57"/>
      <c r="B2816" s="54"/>
      <c r="C2816" s="54"/>
      <c r="D2816" s="54"/>
      <c r="E2816" s="54"/>
      <c r="F2816" s="54"/>
      <c r="G2816" s="54"/>
      <c r="H2816" s="54"/>
      <c r="I2816" s="54"/>
      <c r="J2816" s="54"/>
      <c r="K2816" s="54"/>
      <c r="L2816" s="54"/>
      <c r="M2816" s="54"/>
      <c r="N2816" s="54"/>
      <c r="O2816" s="54"/>
      <c r="P2816" s="54"/>
      <c r="Q2816" s="54"/>
      <c r="R2816" s="54"/>
      <c r="S2816" s="54"/>
      <c r="T2816" s="54"/>
      <c r="U2816" s="54"/>
      <c r="V2816" s="54"/>
      <c r="W2816" s="54"/>
      <c r="X2816" s="54"/>
      <c r="Y2816" s="54"/>
      <c r="Z2816" s="54"/>
      <c r="AA2816" s="54"/>
      <c r="AB2816" s="54"/>
      <c r="AC2816" s="54"/>
      <c r="AD2816" s="54"/>
      <c r="AE2816" s="54"/>
      <c r="AF2816" s="54"/>
      <c r="AG2816" s="54"/>
      <c r="AH2816" s="54"/>
      <c r="AI2816" s="55"/>
      <c r="AJ2816" s="54"/>
      <c r="AK2816" s="54"/>
      <c r="AL2816" s="54"/>
      <c r="AM2816" s="54"/>
      <c r="AN2816" s="54"/>
      <c r="AO2816" s="54"/>
      <c r="AP2816" s="54"/>
      <c r="AQ2816" s="56"/>
    </row>
    <row r="2817" spans="1:43" x14ac:dyDescent="0.2">
      <c r="A2817" s="57"/>
      <c r="B2817" s="54"/>
      <c r="C2817" s="54"/>
      <c r="D2817" s="54"/>
      <c r="E2817" s="54"/>
      <c r="F2817" s="54"/>
      <c r="G2817" s="54"/>
      <c r="H2817" s="54"/>
      <c r="I2817" s="54"/>
      <c r="J2817" s="54"/>
      <c r="K2817" s="54"/>
      <c r="L2817" s="54"/>
      <c r="M2817" s="54"/>
      <c r="N2817" s="54"/>
      <c r="O2817" s="54"/>
      <c r="P2817" s="54"/>
      <c r="Q2817" s="54"/>
      <c r="R2817" s="54"/>
      <c r="S2817" s="54"/>
      <c r="T2817" s="54"/>
      <c r="U2817" s="54"/>
      <c r="V2817" s="54"/>
      <c r="W2817" s="54"/>
      <c r="X2817" s="54"/>
      <c r="Y2817" s="54"/>
      <c r="Z2817" s="54"/>
      <c r="AA2817" s="54"/>
      <c r="AB2817" s="54"/>
      <c r="AC2817" s="54"/>
      <c r="AD2817" s="54"/>
      <c r="AE2817" s="54"/>
      <c r="AF2817" s="54"/>
      <c r="AG2817" s="54"/>
      <c r="AH2817" s="54"/>
      <c r="AI2817" s="55"/>
      <c r="AJ2817" s="54"/>
      <c r="AK2817" s="54"/>
      <c r="AL2817" s="54"/>
      <c r="AM2817" s="54"/>
      <c r="AN2817" s="54"/>
      <c r="AO2817" s="54"/>
      <c r="AP2817" s="54"/>
      <c r="AQ2817" s="56"/>
    </row>
    <row r="2818" spans="1:43" x14ac:dyDescent="0.2">
      <c r="A2818" s="57"/>
      <c r="B2818" s="54"/>
      <c r="C2818" s="54"/>
      <c r="D2818" s="54"/>
      <c r="E2818" s="54"/>
      <c r="F2818" s="54"/>
      <c r="G2818" s="54"/>
      <c r="H2818" s="54"/>
      <c r="I2818" s="54"/>
      <c r="J2818" s="54"/>
      <c r="K2818" s="54"/>
      <c r="L2818" s="54"/>
      <c r="M2818" s="54"/>
      <c r="N2818" s="54"/>
      <c r="O2818" s="54"/>
      <c r="P2818" s="54"/>
      <c r="Q2818" s="54"/>
      <c r="R2818" s="54"/>
      <c r="S2818" s="54"/>
      <c r="T2818" s="54"/>
      <c r="U2818" s="54"/>
      <c r="V2818" s="54"/>
      <c r="W2818" s="54"/>
      <c r="X2818" s="54"/>
      <c r="Y2818" s="54"/>
      <c r="Z2818" s="54"/>
      <c r="AA2818" s="54"/>
      <c r="AB2818" s="54"/>
      <c r="AC2818" s="54"/>
      <c r="AD2818" s="54"/>
      <c r="AE2818" s="54"/>
      <c r="AF2818" s="54"/>
      <c r="AG2818" s="54"/>
      <c r="AH2818" s="54"/>
      <c r="AI2818" s="55"/>
      <c r="AJ2818" s="54"/>
      <c r="AK2818" s="54"/>
      <c r="AL2818" s="54"/>
      <c r="AM2818" s="54"/>
      <c r="AN2818" s="54"/>
      <c r="AO2818" s="54"/>
      <c r="AP2818" s="54"/>
      <c r="AQ2818" s="56"/>
    </row>
    <row r="2819" spans="1:43" x14ac:dyDescent="0.2">
      <c r="A2819" s="57"/>
      <c r="B2819" s="54"/>
      <c r="C2819" s="54"/>
      <c r="D2819" s="54"/>
      <c r="E2819" s="54"/>
      <c r="F2819" s="54"/>
      <c r="G2819" s="54"/>
      <c r="H2819" s="54"/>
      <c r="I2819" s="54"/>
      <c r="J2819" s="54"/>
      <c r="K2819" s="54"/>
      <c r="L2819" s="54"/>
      <c r="M2819" s="54"/>
      <c r="N2819" s="54"/>
      <c r="O2819" s="54"/>
      <c r="P2819" s="54"/>
      <c r="Q2819" s="54"/>
      <c r="R2819" s="54"/>
      <c r="S2819" s="54"/>
      <c r="T2819" s="54"/>
      <c r="U2819" s="54"/>
      <c r="V2819" s="54"/>
      <c r="W2819" s="54"/>
      <c r="X2819" s="54"/>
      <c r="Y2819" s="54"/>
      <c r="Z2819" s="54"/>
      <c r="AA2819" s="54"/>
      <c r="AB2819" s="54"/>
      <c r="AC2819" s="54"/>
      <c r="AD2819" s="54"/>
      <c r="AE2819" s="54"/>
      <c r="AF2819" s="54"/>
      <c r="AG2819" s="54"/>
      <c r="AH2819" s="54"/>
      <c r="AI2819" s="55"/>
      <c r="AJ2819" s="54"/>
      <c r="AK2819" s="54"/>
      <c r="AL2819" s="54"/>
      <c r="AM2819" s="54"/>
      <c r="AN2819" s="54"/>
      <c r="AO2819" s="54"/>
      <c r="AP2819" s="54"/>
      <c r="AQ2819" s="56"/>
    </row>
    <row r="2820" spans="1:43" x14ac:dyDescent="0.2">
      <c r="A2820" s="57"/>
      <c r="B2820" s="54"/>
      <c r="C2820" s="54"/>
      <c r="D2820" s="54"/>
      <c r="E2820" s="54"/>
      <c r="F2820" s="54"/>
      <c r="G2820" s="54"/>
      <c r="H2820" s="54"/>
      <c r="I2820" s="54"/>
      <c r="J2820" s="54"/>
      <c r="K2820" s="54"/>
      <c r="L2820" s="54"/>
      <c r="M2820" s="54"/>
      <c r="N2820" s="54"/>
      <c r="O2820" s="54"/>
      <c r="P2820" s="54"/>
      <c r="Q2820" s="54"/>
      <c r="R2820" s="54"/>
      <c r="S2820" s="54"/>
      <c r="T2820" s="54"/>
      <c r="U2820" s="54"/>
      <c r="V2820" s="54"/>
      <c r="W2820" s="54"/>
      <c r="X2820" s="54"/>
      <c r="Y2820" s="54"/>
      <c r="Z2820" s="54"/>
      <c r="AA2820" s="54"/>
      <c r="AB2820" s="54"/>
      <c r="AC2820" s="54"/>
      <c r="AD2820" s="54"/>
      <c r="AE2820" s="54"/>
      <c r="AF2820" s="54"/>
      <c r="AG2820" s="54"/>
      <c r="AH2820" s="54"/>
      <c r="AI2820" s="55"/>
      <c r="AJ2820" s="54"/>
      <c r="AK2820" s="54"/>
      <c r="AL2820" s="54"/>
      <c r="AM2820" s="54"/>
      <c r="AN2820" s="54"/>
      <c r="AO2820" s="54"/>
      <c r="AP2820" s="54"/>
      <c r="AQ2820" s="56"/>
    </row>
    <row r="2821" spans="1:43" x14ac:dyDescent="0.2">
      <c r="A2821" s="57"/>
      <c r="B2821" s="54"/>
      <c r="C2821" s="54"/>
      <c r="D2821" s="54"/>
      <c r="E2821" s="54"/>
      <c r="F2821" s="54"/>
      <c r="G2821" s="54"/>
      <c r="H2821" s="54"/>
      <c r="I2821" s="54"/>
      <c r="J2821" s="54"/>
      <c r="K2821" s="54"/>
      <c r="L2821" s="54"/>
      <c r="M2821" s="54"/>
      <c r="N2821" s="54"/>
      <c r="O2821" s="54"/>
      <c r="P2821" s="54"/>
      <c r="Q2821" s="54"/>
      <c r="R2821" s="54"/>
      <c r="S2821" s="54"/>
      <c r="T2821" s="54"/>
      <c r="U2821" s="54"/>
      <c r="V2821" s="54"/>
      <c r="W2821" s="54"/>
      <c r="X2821" s="54"/>
      <c r="Y2821" s="54"/>
      <c r="Z2821" s="54"/>
      <c r="AA2821" s="54"/>
      <c r="AB2821" s="54"/>
      <c r="AC2821" s="54"/>
      <c r="AD2821" s="54"/>
      <c r="AE2821" s="54"/>
      <c r="AF2821" s="54"/>
      <c r="AG2821" s="54"/>
      <c r="AH2821" s="54"/>
      <c r="AI2821" s="55"/>
      <c r="AJ2821" s="54"/>
      <c r="AK2821" s="54"/>
      <c r="AL2821" s="54"/>
      <c r="AM2821" s="54"/>
      <c r="AN2821" s="54"/>
      <c r="AO2821" s="54"/>
      <c r="AP2821" s="54"/>
      <c r="AQ2821" s="56"/>
    </row>
    <row r="2822" spans="1:43" x14ac:dyDescent="0.2">
      <c r="A2822" s="57"/>
      <c r="B2822" s="54"/>
      <c r="C2822" s="54"/>
      <c r="D2822" s="54"/>
      <c r="E2822" s="54"/>
      <c r="F2822" s="54"/>
      <c r="G2822" s="54"/>
      <c r="H2822" s="54"/>
      <c r="I2822" s="54"/>
      <c r="J2822" s="54"/>
      <c r="K2822" s="54"/>
      <c r="L2822" s="54"/>
      <c r="M2822" s="54"/>
      <c r="N2822" s="54"/>
      <c r="O2822" s="54"/>
      <c r="P2822" s="54"/>
      <c r="Q2822" s="54"/>
      <c r="R2822" s="54"/>
      <c r="S2822" s="54"/>
      <c r="T2822" s="54"/>
      <c r="U2822" s="54"/>
      <c r="V2822" s="54"/>
      <c r="W2822" s="54"/>
      <c r="X2822" s="54"/>
      <c r="Y2822" s="54"/>
      <c r="Z2822" s="54"/>
      <c r="AA2822" s="54"/>
      <c r="AB2822" s="54"/>
      <c r="AC2822" s="54"/>
      <c r="AD2822" s="54"/>
      <c r="AE2822" s="54"/>
      <c r="AF2822" s="54"/>
      <c r="AG2822" s="54"/>
      <c r="AH2822" s="54"/>
      <c r="AI2822" s="55"/>
      <c r="AJ2822" s="54"/>
      <c r="AK2822" s="54"/>
      <c r="AL2822" s="54"/>
      <c r="AM2822" s="54"/>
      <c r="AN2822" s="54"/>
      <c r="AO2822" s="54"/>
      <c r="AP2822" s="54"/>
      <c r="AQ2822" s="56"/>
    </row>
    <row r="2823" spans="1:43" x14ac:dyDescent="0.2">
      <c r="A2823" s="57"/>
      <c r="B2823" s="54"/>
      <c r="C2823" s="54"/>
      <c r="D2823" s="54"/>
      <c r="E2823" s="54"/>
      <c r="F2823" s="54"/>
      <c r="G2823" s="54"/>
      <c r="H2823" s="54"/>
      <c r="I2823" s="54"/>
      <c r="J2823" s="54"/>
      <c r="K2823" s="54"/>
      <c r="L2823" s="54"/>
      <c r="M2823" s="54"/>
      <c r="N2823" s="54"/>
      <c r="O2823" s="54"/>
      <c r="P2823" s="54"/>
      <c r="Q2823" s="54"/>
      <c r="R2823" s="54"/>
      <c r="S2823" s="54"/>
      <c r="T2823" s="54"/>
      <c r="U2823" s="54"/>
      <c r="V2823" s="54"/>
      <c r="W2823" s="54"/>
      <c r="X2823" s="54"/>
      <c r="Y2823" s="54"/>
      <c r="Z2823" s="54"/>
      <c r="AA2823" s="54"/>
      <c r="AB2823" s="54"/>
      <c r="AC2823" s="54"/>
      <c r="AD2823" s="54"/>
      <c r="AE2823" s="54"/>
      <c r="AF2823" s="54"/>
      <c r="AG2823" s="54"/>
      <c r="AH2823" s="54"/>
      <c r="AI2823" s="55"/>
      <c r="AJ2823" s="54"/>
      <c r="AK2823" s="54"/>
      <c r="AL2823" s="54"/>
      <c r="AM2823" s="54"/>
      <c r="AN2823" s="54"/>
      <c r="AO2823" s="54"/>
      <c r="AP2823" s="54"/>
      <c r="AQ2823" s="56"/>
    </row>
    <row r="2824" spans="1:43" x14ac:dyDescent="0.2">
      <c r="A2824" s="57"/>
      <c r="B2824" s="54"/>
      <c r="C2824" s="54"/>
      <c r="D2824" s="54"/>
      <c r="E2824" s="54"/>
      <c r="F2824" s="54"/>
      <c r="G2824" s="54"/>
      <c r="H2824" s="54"/>
      <c r="I2824" s="54"/>
      <c r="J2824" s="54"/>
      <c r="K2824" s="54"/>
      <c r="L2824" s="54"/>
      <c r="M2824" s="54"/>
      <c r="N2824" s="54"/>
      <c r="O2824" s="54"/>
      <c r="P2824" s="54"/>
      <c r="Q2824" s="54"/>
      <c r="R2824" s="54"/>
      <c r="S2824" s="54"/>
      <c r="T2824" s="54"/>
      <c r="U2824" s="54"/>
      <c r="V2824" s="54"/>
      <c r="W2824" s="54"/>
      <c r="X2824" s="54"/>
      <c r="Y2824" s="54"/>
      <c r="Z2824" s="54"/>
      <c r="AA2824" s="54"/>
      <c r="AB2824" s="54"/>
      <c r="AC2824" s="54"/>
      <c r="AD2824" s="54"/>
      <c r="AE2824" s="54"/>
      <c r="AF2824" s="54"/>
      <c r="AG2824" s="54"/>
      <c r="AH2824" s="54"/>
      <c r="AI2824" s="55"/>
      <c r="AJ2824" s="54"/>
      <c r="AK2824" s="54"/>
      <c r="AL2824" s="54"/>
      <c r="AM2824" s="54"/>
      <c r="AN2824" s="54"/>
      <c r="AO2824" s="54"/>
      <c r="AP2824" s="54"/>
      <c r="AQ2824" s="56"/>
    </row>
    <row r="2825" spans="1:43" x14ac:dyDescent="0.2">
      <c r="A2825" s="57"/>
      <c r="B2825" s="54"/>
      <c r="C2825" s="54"/>
      <c r="D2825" s="54"/>
      <c r="E2825" s="54"/>
      <c r="F2825" s="54"/>
      <c r="G2825" s="54"/>
      <c r="H2825" s="54"/>
      <c r="I2825" s="54"/>
      <c r="J2825" s="54"/>
      <c r="K2825" s="54"/>
      <c r="L2825" s="54"/>
      <c r="M2825" s="54"/>
      <c r="N2825" s="54"/>
      <c r="O2825" s="54"/>
      <c r="P2825" s="54"/>
      <c r="Q2825" s="54"/>
      <c r="R2825" s="54"/>
      <c r="S2825" s="54"/>
      <c r="T2825" s="54"/>
      <c r="U2825" s="54"/>
      <c r="V2825" s="54"/>
      <c r="W2825" s="54"/>
      <c r="X2825" s="54"/>
      <c r="Y2825" s="54"/>
      <c r="Z2825" s="54"/>
      <c r="AA2825" s="54"/>
      <c r="AB2825" s="54"/>
      <c r="AC2825" s="54"/>
      <c r="AD2825" s="54"/>
      <c r="AE2825" s="54"/>
      <c r="AF2825" s="54"/>
      <c r="AG2825" s="54"/>
      <c r="AH2825" s="54"/>
      <c r="AI2825" s="55"/>
      <c r="AJ2825" s="54"/>
      <c r="AK2825" s="54"/>
      <c r="AL2825" s="54"/>
      <c r="AM2825" s="54"/>
      <c r="AN2825" s="54"/>
      <c r="AO2825" s="54"/>
      <c r="AP2825" s="54"/>
      <c r="AQ2825" s="56"/>
    </row>
    <row r="2826" spans="1:43" x14ac:dyDescent="0.2">
      <c r="A2826" s="57"/>
      <c r="B2826" s="54"/>
      <c r="C2826" s="54"/>
      <c r="D2826" s="54"/>
      <c r="E2826" s="54"/>
      <c r="F2826" s="54"/>
      <c r="G2826" s="54"/>
      <c r="H2826" s="54"/>
      <c r="I2826" s="54"/>
      <c r="J2826" s="54"/>
      <c r="K2826" s="54"/>
      <c r="L2826" s="54"/>
      <c r="M2826" s="54"/>
      <c r="N2826" s="54"/>
      <c r="O2826" s="54"/>
      <c r="P2826" s="54"/>
      <c r="Q2826" s="54"/>
      <c r="R2826" s="54"/>
      <c r="S2826" s="54"/>
      <c r="T2826" s="54"/>
      <c r="U2826" s="54"/>
      <c r="V2826" s="54"/>
      <c r="W2826" s="54"/>
      <c r="X2826" s="54"/>
      <c r="Y2826" s="54"/>
      <c r="Z2826" s="54"/>
      <c r="AA2826" s="54"/>
      <c r="AB2826" s="54"/>
      <c r="AC2826" s="54"/>
      <c r="AD2826" s="54"/>
      <c r="AE2826" s="54"/>
      <c r="AF2826" s="54"/>
      <c r="AG2826" s="54"/>
      <c r="AH2826" s="54"/>
      <c r="AI2826" s="55"/>
      <c r="AJ2826" s="54"/>
      <c r="AK2826" s="54"/>
      <c r="AL2826" s="54"/>
      <c r="AM2826" s="54"/>
      <c r="AN2826" s="54"/>
      <c r="AO2826" s="54"/>
      <c r="AP2826" s="54"/>
      <c r="AQ2826" s="56"/>
    </row>
    <row r="2827" spans="1:43" x14ac:dyDescent="0.2">
      <c r="A2827" s="57"/>
      <c r="B2827" s="54"/>
      <c r="C2827" s="54"/>
      <c r="D2827" s="54"/>
      <c r="E2827" s="54"/>
      <c r="F2827" s="54"/>
      <c r="G2827" s="54"/>
      <c r="H2827" s="54"/>
      <c r="I2827" s="54"/>
      <c r="J2827" s="54"/>
      <c r="K2827" s="54"/>
      <c r="L2827" s="54"/>
      <c r="M2827" s="54"/>
      <c r="N2827" s="54"/>
      <c r="O2827" s="54"/>
      <c r="P2827" s="54"/>
      <c r="Q2827" s="54"/>
      <c r="R2827" s="54"/>
      <c r="S2827" s="54"/>
      <c r="T2827" s="54"/>
      <c r="U2827" s="54"/>
      <c r="V2827" s="54"/>
      <c r="W2827" s="54"/>
      <c r="X2827" s="54"/>
      <c r="Y2827" s="54"/>
      <c r="Z2827" s="54"/>
      <c r="AA2827" s="54"/>
      <c r="AB2827" s="54"/>
      <c r="AC2827" s="54"/>
      <c r="AD2827" s="54"/>
      <c r="AE2827" s="54"/>
      <c r="AF2827" s="54"/>
      <c r="AG2827" s="54"/>
      <c r="AH2827" s="54"/>
      <c r="AI2827" s="55"/>
      <c r="AJ2827" s="54"/>
      <c r="AK2827" s="54"/>
      <c r="AL2827" s="54"/>
      <c r="AM2827" s="54"/>
      <c r="AN2827" s="54"/>
      <c r="AO2827" s="54"/>
      <c r="AP2827" s="54"/>
      <c r="AQ2827" s="56"/>
    </row>
    <row r="2828" spans="1:43" x14ac:dyDescent="0.2">
      <c r="A2828" s="57"/>
      <c r="B2828" s="54"/>
      <c r="C2828" s="54"/>
      <c r="D2828" s="54"/>
      <c r="E2828" s="54"/>
      <c r="F2828" s="54"/>
      <c r="G2828" s="54"/>
      <c r="H2828" s="54"/>
      <c r="I2828" s="54"/>
      <c r="J2828" s="54"/>
      <c r="K2828" s="54"/>
      <c r="L2828" s="54"/>
      <c r="M2828" s="54"/>
      <c r="N2828" s="54"/>
      <c r="O2828" s="54"/>
      <c r="P2828" s="54"/>
      <c r="Q2828" s="54"/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5"/>
      <c r="AJ2828" s="54"/>
      <c r="AK2828" s="54"/>
      <c r="AL2828" s="54"/>
      <c r="AM2828" s="54"/>
      <c r="AN2828" s="54"/>
      <c r="AO2828" s="54"/>
      <c r="AP2828" s="54"/>
      <c r="AQ2828" s="56"/>
    </row>
    <row r="2829" spans="1:43" x14ac:dyDescent="0.2">
      <c r="A2829" s="57"/>
      <c r="B2829" s="54"/>
      <c r="C2829" s="54"/>
      <c r="D2829" s="54"/>
      <c r="E2829" s="54"/>
      <c r="F2829" s="54"/>
      <c r="G2829" s="54"/>
      <c r="H2829" s="54"/>
      <c r="I2829" s="54"/>
      <c r="J2829" s="54"/>
      <c r="K2829" s="54"/>
      <c r="L2829" s="54"/>
      <c r="M2829" s="54"/>
      <c r="N2829" s="54"/>
      <c r="O2829" s="54"/>
      <c r="P2829" s="54"/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5"/>
      <c r="AJ2829" s="54"/>
      <c r="AK2829" s="54"/>
      <c r="AL2829" s="54"/>
      <c r="AM2829" s="54"/>
      <c r="AN2829" s="54"/>
      <c r="AO2829" s="54"/>
      <c r="AP2829" s="54"/>
      <c r="AQ2829" s="56"/>
    </row>
    <row r="2830" spans="1:43" x14ac:dyDescent="0.2">
      <c r="A2830" s="57"/>
      <c r="B2830" s="54"/>
      <c r="C2830" s="54"/>
      <c r="D2830" s="54"/>
      <c r="E2830" s="54"/>
      <c r="F2830" s="54"/>
      <c r="G2830" s="54"/>
      <c r="H2830" s="54"/>
      <c r="I2830" s="54"/>
      <c r="J2830" s="54"/>
      <c r="K2830" s="54"/>
      <c r="L2830" s="54"/>
      <c r="M2830" s="54"/>
      <c r="N2830" s="54"/>
      <c r="O2830" s="54"/>
      <c r="P2830" s="54"/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5"/>
      <c r="AJ2830" s="54"/>
      <c r="AK2830" s="54"/>
      <c r="AL2830" s="54"/>
      <c r="AM2830" s="54"/>
      <c r="AN2830" s="54"/>
      <c r="AO2830" s="54"/>
      <c r="AP2830" s="54"/>
      <c r="AQ2830" s="56"/>
    </row>
    <row r="2831" spans="1:43" x14ac:dyDescent="0.2">
      <c r="A2831" s="57"/>
      <c r="B2831" s="54"/>
      <c r="C2831" s="54"/>
      <c r="D2831" s="54"/>
      <c r="E2831" s="54"/>
      <c r="F2831" s="54"/>
      <c r="G2831" s="54"/>
      <c r="H2831" s="54"/>
      <c r="I2831" s="54"/>
      <c r="J2831" s="54"/>
      <c r="K2831" s="54"/>
      <c r="L2831" s="54"/>
      <c r="M2831" s="54"/>
      <c r="N2831" s="54"/>
      <c r="O2831" s="54"/>
      <c r="P2831" s="54"/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5"/>
      <c r="AJ2831" s="54"/>
      <c r="AK2831" s="54"/>
      <c r="AL2831" s="54"/>
      <c r="AM2831" s="54"/>
      <c r="AN2831" s="54"/>
      <c r="AO2831" s="54"/>
      <c r="AP2831" s="54"/>
      <c r="AQ2831" s="56"/>
    </row>
    <row r="2832" spans="1:43" x14ac:dyDescent="0.2">
      <c r="A2832" s="57"/>
      <c r="B2832" s="54"/>
      <c r="C2832" s="54"/>
      <c r="D2832" s="54"/>
      <c r="E2832" s="54"/>
      <c r="F2832" s="54"/>
      <c r="G2832" s="54"/>
      <c r="H2832" s="54"/>
      <c r="I2832" s="54"/>
      <c r="J2832" s="54"/>
      <c r="K2832" s="54"/>
      <c r="L2832" s="54"/>
      <c r="M2832" s="54"/>
      <c r="N2832" s="54"/>
      <c r="O2832" s="54"/>
      <c r="P2832" s="54"/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5"/>
      <c r="AJ2832" s="54"/>
      <c r="AK2832" s="54"/>
      <c r="AL2832" s="54"/>
      <c r="AM2832" s="54"/>
      <c r="AN2832" s="54"/>
      <c r="AO2832" s="54"/>
      <c r="AP2832" s="54"/>
      <c r="AQ2832" s="56"/>
    </row>
    <row r="2833" spans="1:43" x14ac:dyDescent="0.2">
      <c r="A2833" s="57"/>
      <c r="B2833" s="54"/>
      <c r="C2833" s="54"/>
      <c r="D2833" s="54"/>
      <c r="E2833" s="54"/>
      <c r="F2833" s="54"/>
      <c r="G2833" s="54"/>
      <c r="H2833" s="54"/>
      <c r="I2833" s="54"/>
      <c r="J2833" s="54"/>
      <c r="K2833" s="54"/>
      <c r="L2833" s="54"/>
      <c r="M2833" s="54"/>
      <c r="N2833" s="54"/>
      <c r="O2833" s="54"/>
      <c r="P2833" s="54"/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5"/>
      <c r="AJ2833" s="54"/>
      <c r="AK2833" s="54"/>
      <c r="AL2833" s="54"/>
      <c r="AM2833" s="54"/>
      <c r="AN2833" s="54"/>
      <c r="AO2833" s="54"/>
      <c r="AP2833" s="54"/>
      <c r="AQ2833" s="56"/>
    </row>
    <row r="2834" spans="1:43" x14ac:dyDescent="0.2">
      <c r="A2834" s="57"/>
      <c r="B2834" s="54"/>
      <c r="C2834" s="54"/>
      <c r="D2834" s="54"/>
      <c r="E2834" s="54"/>
      <c r="F2834" s="54"/>
      <c r="G2834" s="54"/>
      <c r="H2834" s="54"/>
      <c r="I2834" s="54"/>
      <c r="J2834" s="54"/>
      <c r="K2834" s="54"/>
      <c r="L2834" s="54"/>
      <c r="M2834" s="54"/>
      <c r="N2834" s="54"/>
      <c r="O2834" s="54"/>
      <c r="P2834" s="54"/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5"/>
      <c r="AJ2834" s="54"/>
      <c r="AK2834" s="54"/>
      <c r="AL2834" s="54"/>
      <c r="AM2834" s="54"/>
      <c r="AN2834" s="54"/>
      <c r="AO2834" s="54"/>
      <c r="AP2834" s="54"/>
      <c r="AQ2834" s="56"/>
    </row>
    <row r="2835" spans="1:43" x14ac:dyDescent="0.2">
      <c r="A2835" s="57"/>
      <c r="B2835" s="54"/>
      <c r="C2835" s="54"/>
      <c r="D2835" s="54"/>
      <c r="E2835" s="54"/>
      <c r="F2835" s="54"/>
      <c r="G2835" s="54"/>
      <c r="H2835" s="54"/>
      <c r="I2835" s="54"/>
      <c r="J2835" s="54"/>
      <c r="K2835" s="54"/>
      <c r="L2835" s="54"/>
      <c r="M2835" s="54"/>
      <c r="N2835" s="54"/>
      <c r="O2835" s="54"/>
      <c r="P2835" s="54"/>
      <c r="Q2835" s="54"/>
      <c r="R2835" s="54"/>
      <c r="S2835" s="54"/>
      <c r="T2835" s="54"/>
      <c r="U2835" s="54"/>
      <c r="V2835" s="54"/>
      <c r="W2835" s="54"/>
      <c r="X2835" s="54"/>
      <c r="Y2835" s="54"/>
      <c r="Z2835" s="54"/>
      <c r="AA2835" s="54"/>
      <c r="AB2835" s="54"/>
      <c r="AC2835" s="54"/>
      <c r="AD2835" s="54"/>
      <c r="AE2835" s="54"/>
      <c r="AF2835" s="54"/>
      <c r="AG2835" s="54"/>
      <c r="AH2835" s="54"/>
      <c r="AI2835" s="55"/>
      <c r="AJ2835" s="54"/>
      <c r="AK2835" s="54"/>
      <c r="AL2835" s="54"/>
      <c r="AM2835" s="54"/>
      <c r="AN2835" s="54"/>
      <c r="AO2835" s="54"/>
      <c r="AP2835" s="54"/>
      <c r="AQ2835" s="56"/>
    </row>
    <row r="2836" spans="1:43" x14ac:dyDescent="0.2">
      <c r="A2836" s="57"/>
      <c r="B2836" s="54"/>
      <c r="C2836" s="54"/>
      <c r="D2836" s="54"/>
      <c r="E2836" s="54"/>
      <c r="F2836" s="54"/>
      <c r="G2836" s="54"/>
      <c r="H2836" s="54"/>
      <c r="I2836" s="54"/>
      <c r="J2836" s="54"/>
      <c r="K2836" s="54"/>
      <c r="L2836" s="54"/>
      <c r="M2836" s="54"/>
      <c r="N2836" s="54"/>
      <c r="O2836" s="54"/>
      <c r="P2836" s="54"/>
      <c r="Q2836" s="54"/>
      <c r="R2836" s="54"/>
      <c r="S2836" s="54"/>
      <c r="T2836" s="54"/>
      <c r="U2836" s="54"/>
      <c r="V2836" s="54"/>
      <c r="W2836" s="54"/>
      <c r="X2836" s="54"/>
      <c r="Y2836" s="54"/>
      <c r="Z2836" s="54"/>
      <c r="AA2836" s="54"/>
      <c r="AB2836" s="54"/>
      <c r="AC2836" s="54"/>
      <c r="AD2836" s="54"/>
      <c r="AE2836" s="54"/>
      <c r="AF2836" s="54"/>
      <c r="AG2836" s="54"/>
      <c r="AH2836" s="54"/>
      <c r="AI2836" s="55"/>
      <c r="AJ2836" s="54"/>
      <c r="AK2836" s="54"/>
      <c r="AL2836" s="54"/>
      <c r="AM2836" s="54"/>
      <c r="AN2836" s="54"/>
      <c r="AO2836" s="54"/>
      <c r="AP2836" s="54"/>
      <c r="AQ2836" s="56"/>
    </row>
    <row r="2837" spans="1:43" x14ac:dyDescent="0.2">
      <c r="A2837" s="57"/>
      <c r="B2837" s="54"/>
      <c r="C2837" s="54"/>
      <c r="D2837" s="54"/>
      <c r="E2837" s="54"/>
      <c r="F2837" s="54"/>
      <c r="G2837" s="54"/>
      <c r="H2837" s="54"/>
      <c r="I2837" s="54"/>
      <c r="J2837" s="54"/>
      <c r="K2837" s="54"/>
      <c r="L2837" s="54"/>
      <c r="M2837" s="54"/>
      <c r="N2837" s="54"/>
      <c r="O2837" s="54"/>
      <c r="P2837" s="54"/>
      <c r="Q2837" s="54"/>
      <c r="R2837" s="54"/>
      <c r="S2837" s="54"/>
      <c r="T2837" s="54"/>
      <c r="U2837" s="54"/>
      <c r="V2837" s="54"/>
      <c r="W2837" s="54"/>
      <c r="X2837" s="54"/>
      <c r="Y2837" s="54"/>
      <c r="Z2837" s="54"/>
      <c r="AA2837" s="54"/>
      <c r="AB2837" s="54"/>
      <c r="AC2837" s="54"/>
      <c r="AD2837" s="54"/>
      <c r="AE2837" s="54"/>
      <c r="AF2837" s="54"/>
      <c r="AG2837" s="54"/>
      <c r="AH2837" s="54"/>
      <c r="AI2837" s="55"/>
      <c r="AJ2837" s="54"/>
      <c r="AK2837" s="54"/>
      <c r="AL2837" s="54"/>
      <c r="AM2837" s="54"/>
      <c r="AN2837" s="54"/>
      <c r="AO2837" s="54"/>
      <c r="AP2837" s="54"/>
      <c r="AQ2837" s="56"/>
    </row>
    <row r="2838" spans="1:43" x14ac:dyDescent="0.2">
      <c r="A2838" s="57"/>
      <c r="B2838" s="54"/>
      <c r="C2838" s="54"/>
      <c r="D2838" s="54"/>
      <c r="E2838" s="54"/>
      <c r="F2838" s="54"/>
      <c r="G2838" s="54"/>
      <c r="H2838" s="54"/>
      <c r="I2838" s="54"/>
      <c r="J2838" s="54"/>
      <c r="K2838" s="54"/>
      <c r="L2838" s="54"/>
      <c r="M2838" s="54"/>
      <c r="N2838" s="54"/>
      <c r="O2838" s="54"/>
      <c r="P2838" s="54"/>
      <c r="Q2838" s="54"/>
      <c r="R2838" s="54"/>
      <c r="S2838" s="54"/>
      <c r="T2838" s="54"/>
      <c r="U2838" s="54"/>
      <c r="V2838" s="54"/>
      <c r="W2838" s="54"/>
      <c r="X2838" s="54"/>
      <c r="Y2838" s="54"/>
      <c r="Z2838" s="54"/>
      <c r="AA2838" s="54"/>
      <c r="AB2838" s="54"/>
      <c r="AC2838" s="54"/>
      <c r="AD2838" s="54"/>
      <c r="AE2838" s="54"/>
      <c r="AF2838" s="54"/>
      <c r="AG2838" s="54"/>
      <c r="AH2838" s="54"/>
      <c r="AI2838" s="55"/>
      <c r="AJ2838" s="54"/>
      <c r="AK2838" s="54"/>
      <c r="AL2838" s="54"/>
      <c r="AM2838" s="54"/>
      <c r="AN2838" s="54"/>
      <c r="AO2838" s="54"/>
      <c r="AP2838" s="54"/>
      <c r="AQ2838" s="56"/>
    </row>
    <row r="2839" spans="1:43" x14ac:dyDescent="0.2">
      <c r="A2839" s="57"/>
      <c r="B2839" s="54"/>
      <c r="C2839" s="54"/>
      <c r="D2839" s="54"/>
      <c r="E2839" s="54"/>
      <c r="F2839" s="54"/>
      <c r="G2839" s="54"/>
      <c r="H2839" s="54"/>
      <c r="I2839" s="54"/>
      <c r="J2839" s="54"/>
      <c r="K2839" s="54"/>
      <c r="L2839" s="54"/>
      <c r="M2839" s="54"/>
      <c r="N2839" s="54"/>
      <c r="O2839" s="54"/>
      <c r="P2839" s="54"/>
      <c r="Q2839" s="54"/>
      <c r="R2839" s="54"/>
      <c r="S2839" s="54"/>
      <c r="T2839" s="54"/>
      <c r="U2839" s="54"/>
      <c r="V2839" s="54"/>
      <c r="W2839" s="54"/>
      <c r="X2839" s="54"/>
      <c r="Y2839" s="54"/>
      <c r="Z2839" s="54"/>
      <c r="AA2839" s="54"/>
      <c r="AB2839" s="54"/>
      <c r="AC2839" s="54"/>
      <c r="AD2839" s="54"/>
      <c r="AE2839" s="54"/>
      <c r="AF2839" s="54"/>
      <c r="AG2839" s="54"/>
      <c r="AH2839" s="54"/>
      <c r="AI2839" s="55"/>
      <c r="AJ2839" s="54"/>
      <c r="AK2839" s="54"/>
      <c r="AL2839" s="54"/>
      <c r="AM2839" s="54"/>
      <c r="AN2839" s="54"/>
      <c r="AO2839" s="54"/>
      <c r="AP2839" s="54"/>
      <c r="AQ2839" s="56"/>
    </row>
    <row r="2840" spans="1:43" x14ac:dyDescent="0.2">
      <c r="A2840" s="57"/>
      <c r="B2840" s="54"/>
      <c r="C2840" s="54"/>
      <c r="D2840" s="54"/>
      <c r="E2840" s="54"/>
      <c r="F2840" s="54"/>
      <c r="G2840" s="54"/>
      <c r="H2840" s="54"/>
      <c r="I2840" s="54"/>
      <c r="J2840" s="54"/>
      <c r="K2840" s="54"/>
      <c r="L2840" s="54"/>
      <c r="M2840" s="54"/>
      <c r="N2840" s="54"/>
      <c r="O2840" s="54"/>
      <c r="P2840" s="54"/>
      <c r="Q2840" s="54"/>
      <c r="R2840" s="54"/>
      <c r="S2840" s="54"/>
      <c r="T2840" s="54"/>
      <c r="U2840" s="54"/>
      <c r="V2840" s="54"/>
      <c r="W2840" s="54"/>
      <c r="X2840" s="54"/>
      <c r="Y2840" s="54"/>
      <c r="Z2840" s="54"/>
      <c r="AA2840" s="54"/>
      <c r="AB2840" s="54"/>
      <c r="AC2840" s="54"/>
      <c r="AD2840" s="54"/>
      <c r="AE2840" s="54"/>
      <c r="AF2840" s="54"/>
      <c r="AG2840" s="54"/>
      <c r="AH2840" s="54"/>
      <c r="AI2840" s="55"/>
      <c r="AJ2840" s="54"/>
      <c r="AK2840" s="54"/>
      <c r="AL2840" s="54"/>
      <c r="AM2840" s="54"/>
      <c r="AN2840" s="54"/>
      <c r="AO2840" s="54"/>
      <c r="AP2840" s="54"/>
      <c r="AQ2840" s="56"/>
    </row>
    <row r="2841" spans="1:43" x14ac:dyDescent="0.2">
      <c r="A2841" s="57"/>
      <c r="B2841" s="54"/>
      <c r="C2841" s="54"/>
      <c r="D2841" s="54"/>
      <c r="E2841" s="54"/>
      <c r="F2841" s="54"/>
      <c r="G2841" s="54"/>
      <c r="H2841" s="54"/>
      <c r="I2841" s="54"/>
      <c r="J2841" s="54"/>
      <c r="K2841" s="54"/>
      <c r="L2841" s="54"/>
      <c r="M2841" s="54"/>
      <c r="N2841" s="54"/>
      <c r="O2841" s="54"/>
      <c r="P2841" s="54"/>
      <c r="Q2841" s="54"/>
      <c r="R2841" s="54"/>
      <c r="S2841" s="54"/>
      <c r="T2841" s="54"/>
      <c r="U2841" s="54"/>
      <c r="V2841" s="54"/>
      <c r="W2841" s="54"/>
      <c r="X2841" s="54"/>
      <c r="Y2841" s="54"/>
      <c r="Z2841" s="54"/>
      <c r="AA2841" s="54"/>
      <c r="AB2841" s="54"/>
      <c r="AC2841" s="54"/>
      <c r="AD2841" s="54"/>
      <c r="AE2841" s="54"/>
      <c r="AF2841" s="54"/>
      <c r="AG2841" s="54"/>
      <c r="AH2841" s="54"/>
      <c r="AI2841" s="55"/>
      <c r="AJ2841" s="54"/>
      <c r="AK2841" s="54"/>
      <c r="AL2841" s="54"/>
      <c r="AM2841" s="54"/>
      <c r="AN2841" s="54"/>
      <c r="AO2841" s="54"/>
      <c r="AP2841" s="54"/>
      <c r="AQ2841" s="56"/>
    </row>
    <row r="2842" spans="1:43" x14ac:dyDescent="0.2">
      <c r="A2842" s="57"/>
      <c r="B2842" s="54"/>
      <c r="C2842" s="54"/>
      <c r="D2842" s="54"/>
      <c r="E2842" s="54"/>
      <c r="F2842" s="54"/>
      <c r="G2842" s="54"/>
      <c r="H2842" s="54"/>
      <c r="I2842" s="54"/>
      <c r="J2842" s="54"/>
      <c r="K2842" s="54"/>
      <c r="L2842" s="54"/>
      <c r="M2842" s="54"/>
      <c r="N2842" s="54"/>
      <c r="O2842" s="54"/>
      <c r="P2842" s="54"/>
      <c r="Q2842" s="54"/>
      <c r="R2842" s="54"/>
      <c r="S2842" s="54"/>
      <c r="T2842" s="54"/>
      <c r="U2842" s="54"/>
      <c r="V2842" s="54"/>
      <c r="W2842" s="54"/>
      <c r="X2842" s="54"/>
      <c r="Y2842" s="54"/>
      <c r="Z2842" s="54"/>
      <c r="AA2842" s="54"/>
      <c r="AB2842" s="54"/>
      <c r="AC2842" s="54"/>
      <c r="AD2842" s="54"/>
      <c r="AE2842" s="54"/>
      <c r="AF2842" s="54"/>
      <c r="AG2842" s="54"/>
      <c r="AH2842" s="54"/>
      <c r="AI2842" s="55"/>
      <c r="AJ2842" s="54"/>
      <c r="AK2842" s="54"/>
      <c r="AL2842" s="54"/>
      <c r="AM2842" s="54"/>
      <c r="AN2842" s="54"/>
      <c r="AO2842" s="54"/>
      <c r="AP2842" s="54"/>
      <c r="AQ2842" s="56"/>
    </row>
    <row r="2843" spans="1:43" x14ac:dyDescent="0.2">
      <c r="A2843" s="57"/>
      <c r="B2843" s="54"/>
      <c r="C2843" s="54"/>
      <c r="D2843" s="54"/>
      <c r="E2843" s="54"/>
      <c r="F2843" s="54"/>
      <c r="G2843" s="54"/>
      <c r="H2843" s="54"/>
      <c r="I2843" s="54"/>
      <c r="J2843" s="54"/>
      <c r="K2843" s="54"/>
      <c r="L2843" s="54"/>
      <c r="M2843" s="54"/>
      <c r="N2843" s="54"/>
      <c r="O2843" s="54"/>
      <c r="P2843" s="54"/>
      <c r="Q2843" s="54"/>
      <c r="R2843" s="54"/>
      <c r="S2843" s="54"/>
      <c r="T2843" s="54"/>
      <c r="U2843" s="54"/>
      <c r="V2843" s="54"/>
      <c r="W2843" s="54"/>
      <c r="X2843" s="54"/>
      <c r="Y2843" s="54"/>
      <c r="Z2843" s="54"/>
      <c r="AA2843" s="54"/>
      <c r="AB2843" s="54"/>
      <c r="AC2843" s="54"/>
      <c r="AD2843" s="54"/>
      <c r="AE2843" s="54"/>
      <c r="AF2843" s="54"/>
      <c r="AG2843" s="54"/>
      <c r="AH2843" s="54"/>
      <c r="AI2843" s="55"/>
      <c r="AJ2843" s="54"/>
      <c r="AK2843" s="54"/>
      <c r="AL2843" s="54"/>
      <c r="AM2843" s="54"/>
      <c r="AN2843" s="54"/>
      <c r="AO2843" s="54"/>
      <c r="AP2843" s="54"/>
      <c r="AQ2843" s="56"/>
    </row>
    <row r="2844" spans="1:43" x14ac:dyDescent="0.2">
      <c r="A2844" s="57"/>
      <c r="B2844" s="54"/>
      <c r="C2844" s="54"/>
      <c r="D2844" s="54"/>
      <c r="E2844" s="54"/>
      <c r="F2844" s="54"/>
      <c r="G2844" s="54"/>
      <c r="H2844" s="54"/>
      <c r="I2844" s="54"/>
      <c r="J2844" s="54"/>
      <c r="K2844" s="54"/>
      <c r="L2844" s="54"/>
      <c r="M2844" s="54"/>
      <c r="N2844" s="54"/>
      <c r="O2844" s="54"/>
      <c r="P2844" s="54"/>
      <c r="Q2844" s="54"/>
      <c r="R2844" s="54"/>
      <c r="S2844" s="54"/>
      <c r="T2844" s="54"/>
      <c r="U2844" s="54"/>
      <c r="V2844" s="54"/>
      <c r="W2844" s="54"/>
      <c r="X2844" s="54"/>
      <c r="Y2844" s="54"/>
      <c r="Z2844" s="54"/>
      <c r="AA2844" s="54"/>
      <c r="AB2844" s="54"/>
      <c r="AC2844" s="54"/>
      <c r="AD2844" s="54"/>
      <c r="AE2844" s="54"/>
      <c r="AF2844" s="54"/>
      <c r="AG2844" s="54"/>
      <c r="AH2844" s="54"/>
      <c r="AI2844" s="55"/>
      <c r="AJ2844" s="54"/>
      <c r="AK2844" s="54"/>
      <c r="AL2844" s="54"/>
      <c r="AM2844" s="54"/>
      <c r="AN2844" s="54"/>
      <c r="AO2844" s="54"/>
      <c r="AP2844" s="54"/>
      <c r="AQ2844" s="56"/>
    </row>
    <row r="2845" spans="1:43" x14ac:dyDescent="0.2">
      <c r="A2845" s="57"/>
      <c r="B2845" s="54"/>
      <c r="C2845" s="54"/>
      <c r="D2845" s="54"/>
      <c r="E2845" s="54"/>
      <c r="F2845" s="54"/>
      <c r="G2845" s="54"/>
      <c r="H2845" s="54"/>
      <c r="I2845" s="54"/>
      <c r="J2845" s="54"/>
      <c r="K2845" s="54"/>
      <c r="L2845" s="54"/>
      <c r="M2845" s="54"/>
      <c r="N2845" s="54"/>
      <c r="O2845" s="54"/>
      <c r="P2845" s="54"/>
      <c r="Q2845" s="54"/>
      <c r="R2845" s="54"/>
      <c r="S2845" s="54"/>
      <c r="T2845" s="54"/>
      <c r="U2845" s="54"/>
      <c r="V2845" s="54"/>
      <c r="W2845" s="54"/>
      <c r="X2845" s="54"/>
      <c r="Y2845" s="54"/>
      <c r="Z2845" s="54"/>
      <c r="AA2845" s="54"/>
      <c r="AB2845" s="54"/>
      <c r="AC2845" s="54"/>
      <c r="AD2845" s="54"/>
      <c r="AE2845" s="54"/>
      <c r="AF2845" s="54"/>
      <c r="AG2845" s="54"/>
      <c r="AH2845" s="54"/>
      <c r="AI2845" s="55"/>
      <c r="AJ2845" s="54"/>
      <c r="AK2845" s="54"/>
      <c r="AL2845" s="54"/>
      <c r="AM2845" s="54"/>
      <c r="AN2845" s="54"/>
      <c r="AO2845" s="54"/>
      <c r="AP2845" s="54"/>
      <c r="AQ2845" s="56"/>
    </row>
    <row r="2846" spans="1:43" x14ac:dyDescent="0.2">
      <c r="A2846" s="57"/>
      <c r="B2846" s="54"/>
      <c r="C2846" s="54"/>
      <c r="D2846" s="54"/>
      <c r="E2846" s="54"/>
      <c r="F2846" s="54"/>
      <c r="G2846" s="54"/>
      <c r="H2846" s="54"/>
      <c r="I2846" s="54"/>
      <c r="J2846" s="54"/>
      <c r="K2846" s="54"/>
      <c r="L2846" s="54"/>
      <c r="M2846" s="54"/>
      <c r="N2846" s="54"/>
      <c r="O2846" s="54"/>
      <c r="P2846" s="54"/>
      <c r="Q2846" s="54"/>
      <c r="R2846" s="54"/>
      <c r="S2846" s="54"/>
      <c r="T2846" s="54"/>
      <c r="U2846" s="54"/>
      <c r="V2846" s="54"/>
      <c r="W2846" s="54"/>
      <c r="X2846" s="54"/>
      <c r="Y2846" s="54"/>
      <c r="Z2846" s="54"/>
      <c r="AA2846" s="54"/>
      <c r="AB2846" s="54"/>
      <c r="AC2846" s="54"/>
      <c r="AD2846" s="54"/>
      <c r="AE2846" s="54"/>
      <c r="AF2846" s="54"/>
      <c r="AG2846" s="54"/>
      <c r="AH2846" s="54"/>
      <c r="AI2846" s="55"/>
      <c r="AJ2846" s="54"/>
      <c r="AK2846" s="54"/>
      <c r="AL2846" s="54"/>
      <c r="AM2846" s="54"/>
      <c r="AN2846" s="54"/>
      <c r="AO2846" s="54"/>
      <c r="AP2846" s="54"/>
      <c r="AQ2846" s="56"/>
    </row>
    <row r="2847" spans="1:43" x14ac:dyDescent="0.2">
      <c r="A2847" s="57"/>
      <c r="B2847" s="54"/>
      <c r="C2847" s="54"/>
      <c r="D2847" s="54"/>
      <c r="E2847" s="54"/>
      <c r="F2847" s="54"/>
      <c r="G2847" s="54"/>
      <c r="H2847" s="54"/>
      <c r="I2847" s="54"/>
      <c r="J2847" s="54"/>
      <c r="K2847" s="54"/>
      <c r="L2847" s="54"/>
      <c r="M2847" s="54"/>
      <c r="N2847" s="54"/>
      <c r="O2847" s="54"/>
      <c r="P2847" s="54"/>
      <c r="Q2847" s="54"/>
      <c r="R2847" s="54"/>
      <c r="S2847" s="54"/>
      <c r="T2847" s="54"/>
      <c r="U2847" s="54"/>
      <c r="V2847" s="54"/>
      <c r="W2847" s="54"/>
      <c r="X2847" s="54"/>
      <c r="Y2847" s="54"/>
      <c r="Z2847" s="54"/>
      <c r="AA2847" s="54"/>
      <c r="AB2847" s="54"/>
      <c r="AC2847" s="54"/>
      <c r="AD2847" s="54"/>
      <c r="AE2847" s="54"/>
      <c r="AF2847" s="54"/>
      <c r="AG2847" s="54"/>
      <c r="AH2847" s="54"/>
      <c r="AI2847" s="55"/>
      <c r="AJ2847" s="54"/>
      <c r="AK2847" s="54"/>
      <c r="AL2847" s="54"/>
      <c r="AM2847" s="54"/>
      <c r="AN2847" s="54"/>
      <c r="AO2847" s="54"/>
      <c r="AP2847" s="54"/>
      <c r="AQ2847" s="56"/>
    </row>
    <row r="2848" spans="1:43" x14ac:dyDescent="0.2">
      <c r="A2848" s="57"/>
      <c r="B2848" s="54"/>
      <c r="C2848" s="54"/>
      <c r="D2848" s="54"/>
      <c r="E2848" s="54"/>
      <c r="F2848" s="54"/>
      <c r="G2848" s="54"/>
      <c r="H2848" s="54"/>
      <c r="I2848" s="54"/>
      <c r="J2848" s="54"/>
      <c r="K2848" s="54"/>
      <c r="L2848" s="54"/>
      <c r="M2848" s="54"/>
      <c r="N2848" s="54"/>
      <c r="O2848" s="54"/>
      <c r="P2848" s="54"/>
      <c r="Q2848" s="54"/>
      <c r="R2848" s="54"/>
      <c r="S2848" s="54"/>
      <c r="T2848" s="54"/>
      <c r="U2848" s="54"/>
      <c r="V2848" s="54"/>
      <c r="W2848" s="54"/>
      <c r="X2848" s="54"/>
      <c r="Y2848" s="54"/>
      <c r="Z2848" s="54"/>
      <c r="AA2848" s="54"/>
      <c r="AB2848" s="54"/>
      <c r="AC2848" s="54"/>
      <c r="AD2848" s="54"/>
      <c r="AE2848" s="54"/>
      <c r="AF2848" s="54"/>
      <c r="AG2848" s="54"/>
      <c r="AH2848" s="54"/>
      <c r="AI2848" s="55"/>
      <c r="AJ2848" s="54"/>
      <c r="AK2848" s="54"/>
      <c r="AL2848" s="54"/>
      <c r="AM2848" s="54"/>
      <c r="AN2848" s="54"/>
      <c r="AO2848" s="54"/>
      <c r="AP2848" s="54"/>
      <c r="AQ2848" s="56"/>
    </row>
    <row r="2849" spans="1:43" x14ac:dyDescent="0.2">
      <c r="A2849" s="57"/>
      <c r="B2849" s="54"/>
      <c r="C2849" s="54"/>
      <c r="D2849" s="54"/>
      <c r="E2849" s="54"/>
      <c r="F2849" s="54"/>
      <c r="G2849" s="54"/>
      <c r="H2849" s="54"/>
      <c r="I2849" s="54"/>
      <c r="J2849" s="54"/>
      <c r="K2849" s="54"/>
      <c r="L2849" s="54"/>
      <c r="M2849" s="54"/>
      <c r="N2849" s="54"/>
      <c r="O2849" s="54"/>
      <c r="P2849" s="54"/>
      <c r="Q2849" s="54"/>
      <c r="R2849" s="54"/>
      <c r="S2849" s="54"/>
      <c r="T2849" s="54"/>
      <c r="U2849" s="54"/>
      <c r="V2849" s="54"/>
      <c r="W2849" s="54"/>
      <c r="X2849" s="54"/>
      <c r="Y2849" s="54"/>
      <c r="Z2849" s="54"/>
      <c r="AA2849" s="54"/>
      <c r="AB2849" s="54"/>
      <c r="AC2849" s="54"/>
      <c r="AD2849" s="54"/>
      <c r="AE2849" s="54"/>
      <c r="AF2849" s="54"/>
      <c r="AG2849" s="54"/>
      <c r="AH2849" s="54"/>
      <c r="AI2849" s="55"/>
      <c r="AJ2849" s="54"/>
      <c r="AK2849" s="54"/>
      <c r="AL2849" s="54"/>
      <c r="AM2849" s="54"/>
      <c r="AN2849" s="54"/>
      <c r="AO2849" s="54"/>
      <c r="AP2849" s="54"/>
      <c r="AQ2849" s="56"/>
    </row>
    <row r="2850" spans="1:43" x14ac:dyDescent="0.2">
      <c r="A2850" s="57"/>
      <c r="B2850" s="54"/>
      <c r="C2850" s="54"/>
      <c r="D2850" s="54"/>
      <c r="E2850" s="54"/>
      <c r="F2850" s="54"/>
      <c r="G2850" s="54"/>
      <c r="H2850" s="54"/>
      <c r="I2850" s="54"/>
      <c r="J2850" s="54"/>
      <c r="K2850" s="54"/>
      <c r="L2850" s="54"/>
      <c r="M2850" s="54"/>
      <c r="N2850" s="54"/>
      <c r="O2850" s="54"/>
      <c r="P2850" s="54"/>
      <c r="Q2850" s="54"/>
      <c r="R2850" s="54"/>
      <c r="S2850" s="54"/>
      <c r="T2850" s="54"/>
      <c r="U2850" s="54"/>
      <c r="V2850" s="54"/>
      <c r="W2850" s="54"/>
      <c r="X2850" s="54"/>
      <c r="Y2850" s="54"/>
      <c r="Z2850" s="54"/>
      <c r="AA2850" s="54"/>
      <c r="AB2850" s="54"/>
      <c r="AC2850" s="54"/>
      <c r="AD2850" s="54"/>
      <c r="AE2850" s="54"/>
      <c r="AF2850" s="54"/>
      <c r="AG2850" s="54"/>
      <c r="AH2850" s="54"/>
      <c r="AI2850" s="55"/>
      <c r="AJ2850" s="54"/>
      <c r="AK2850" s="54"/>
      <c r="AL2850" s="54"/>
      <c r="AM2850" s="54"/>
      <c r="AN2850" s="54"/>
      <c r="AO2850" s="54"/>
      <c r="AP2850" s="54"/>
      <c r="AQ2850" s="56"/>
    </row>
    <row r="2851" spans="1:43" x14ac:dyDescent="0.2">
      <c r="A2851" s="57"/>
      <c r="B2851" s="54"/>
      <c r="C2851" s="54"/>
      <c r="D2851" s="54"/>
      <c r="E2851" s="54"/>
      <c r="F2851" s="54"/>
      <c r="G2851" s="54"/>
      <c r="H2851" s="54"/>
      <c r="I2851" s="54"/>
      <c r="J2851" s="54"/>
      <c r="K2851" s="54"/>
      <c r="L2851" s="54"/>
      <c r="M2851" s="54"/>
      <c r="N2851" s="54"/>
      <c r="O2851" s="54"/>
      <c r="P2851" s="54"/>
      <c r="Q2851" s="54"/>
      <c r="R2851" s="54"/>
      <c r="S2851" s="54"/>
      <c r="T2851" s="54"/>
      <c r="U2851" s="54"/>
      <c r="V2851" s="54"/>
      <c r="W2851" s="54"/>
      <c r="X2851" s="54"/>
      <c r="Y2851" s="54"/>
      <c r="Z2851" s="54"/>
      <c r="AA2851" s="54"/>
      <c r="AB2851" s="54"/>
      <c r="AC2851" s="54"/>
      <c r="AD2851" s="54"/>
      <c r="AE2851" s="54"/>
      <c r="AF2851" s="54"/>
      <c r="AG2851" s="54"/>
      <c r="AH2851" s="54"/>
      <c r="AI2851" s="55"/>
      <c r="AJ2851" s="54"/>
      <c r="AK2851" s="54"/>
      <c r="AL2851" s="54"/>
      <c r="AM2851" s="54"/>
      <c r="AN2851" s="54"/>
      <c r="AO2851" s="54"/>
      <c r="AP2851" s="54"/>
      <c r="AQ2851" s="56"/>
    </row>
    <row r="2852" spans="1:43" x14ac:dyDescent="0.2">
      <c r="A2852" s="57"/>
      <c r="B2852" s="54"/>
      <c r="C2852" s="54"/>
      <c r="D2852" s="54"/>
      <c r="E2852" s="54"/>
      <c r="F2852" s="54"/>
      <c r="G2852" s="54"/>
      <c r="H2852" s="54"/>
      <c r="I2852" s="54"/>
      <c r="J2852" s="54"/>
      <c r="K2852" s="54"/>
      <c r="L2852" s="54"/>
      <c r="M2852" s="54"/>
      <c r="N2852" s="54"/>
      <c r="O2852" s="54"/>
      <c r="P2852" s="54"/>
      <c r="Q2852" s="54"/>
      <c r="R2852" s="54"/>
      <c r="S2852" s="54"/>
      <c r="T2852" s="54"/>
      <c r="U2852" s="54"/>
      <c r="V2852" s="54"/>
      <c r="W2852" s="54"/>
      <c r="X2852" s="54"/>
      <c r="Y2852" s="54"/>
      <c r="Z2852" s="54"/>
      <c r="AA2852" s="54"/>
      <c r="AB2852" s="54"/>
      <c r="AC2852" s="54"/>
      <c r="AD2852" s="54"/>
      <c r="AE2852" s="54"/>
      <c r="AF2852" s="54"/>
      <c r="AG2852" s="54"/>
      <c r="AH2852" s="54"/>
      <c r="AI2852" s="55"/>
      <c r="AJ2852" s="54"/>
      <c r="AK2852" s="54"/>
      <c r="AL2852" s="54"/>
      <c r="AM2852" s="54"/>
      <c r="AN2852" s="54"/>
      <c r="AO2852" s="54"/>
      <c r="AP2852" s="54"/>
      <c r="AQ2852" s="56"/>
    </row>
    <row r="2853" spans="1:43" x14ac:dyDescent="0.2">
      <c r="A2853" s="57"/>
      <c r="B2853" s="54"/>
      <c r="C2853" s="54"/>
      <c r="D2853" s="54"/>
      <c r="E2853" s="54"/>
      <c r="F2853" s="54"/>
      <c r="G2853" s="54"/>
      <c r="H2853" s="54"/>
      <c r="I2853" s="54"/>
      <c r="J2853" s="54"/>
      <c r="K2853" s="54"/>
      <c r="L2853" s="54"/>
      <c r="M2853" s="54"/>
      <c r="N2853" s="54"/>
      <c r="O2853" s="54"/>
      <c r="P2853" s="54"/>
      <c r="Q2853" s="54"/>
      <c r="R2853" s="54"/>
      <c r="S2853" s="54"/>
      <c r="T2853" s="54"/>
      <c r="U2853" s="54"/>
      <c r="V2853" s="54"/>
      <c r="W2853" s="54"/>
      <c r="X2853" s="54"/>
      <c r="Y2853" s="54"/>
      <c r="Z2853" s="54"/>
      <c r="AA2853" s="54"/>
      <c r="AB2853" s="54"/>
      <c r="AC2853" s="54"/>
      <c r="AD2853" s="54"/>
      <c r="AE2853" s="54"/>
      <c r="AF2853" s="54"/>
      <c r="AG2853" s="54"/>
      <c r="AH2853" s="54"/>
      <c r="AI2853" s="55"/>
      <c r="AJ2853" s="54"/>
      <c r="AK2853" s="54"/>
      <c r="AL2853" s="54"/>
      <c r="AM2853" s="54"/>
      <c r="AN2853" s="54"/>
      <c r="AO2853" s="54"/>
      <c r="AP2853" s="54"/>
      <c r="AQ2853" s="56"/>
    </row>
    <row r="2854" spans="1:43" x14ac:dyDescent="0.2">
      <c r="A2854" s="57"/>
      <c r="B2854" s="54"/>
      <c r="C2854" s="54"/>
      <c r="D2854" s="54"/>
      <c r="E2854" s="54"/>
      <c r="F2854" s="54"/>
      <c r="G2854" s="54"/>
      <c r="H2854" s="54"/>
      <c r="I2854" s="54"/>
      <c r="J2854" s="54"/>
      <c r="K2854" s="54"/>
      <c r="L2854" s="54"/>
      <c r="M2854" s="54"/>
      <c r="N2854" s="54"/>
      <c r="O2854" s="54"/>
      <c r="P2854" s="54"/>
      <c r="Q2854" s="54"/>
      <c r="R2854" s="54"/>
      <c r="S2854" s="54"/>
      <c r="T2854" s="54"/>
      <c r="U2854" s="54"/>
      <c r="V2854" s="54"/>
      <c r="W2854" s="54"/>
      <c r="X2854" s="54"/>
      <c r="Y2854" s="54"/>
      <c r="Z2854" s="54"/>
      <c r="AA2854" s="54"/>
      <c r="AB2854" s="54"/>
      <c r="AC2854" s="54"/>
      <c r="AD2854" s="54"/>
      <c r="AE2854" s="54"/>
      <c r="AF2854" s="54"/>
      <c r="AG2854" s="54"/>
      <c r="AH2854" s="54"/>
      <c r="AI2854" s="55"/>
      <c r="AJ2854" s="54"/>
      <c r="AK2854" s="54"/>
      <c r="AL2854" s="54"/>
      <c r="AM2854" s="54"/>
      <c r="AN2854" s="54"/>
      <c r="AO2854" s="54"/>
      <c r="AP2854" s="54"/>
      <c r="AQ2854" s="56"/>
    </row>
    <row r="2855" spans="1:43" x14ac:dyDescent="0.2">
      <c r="A2855" s="57"/>
      <c r="B2855" s="54"/>
      <c r="C2855" s="54"/>
      <c r="D2855" s="54"/>
      <c r="E2855" s="54"/>
      <c r="F2855" s="54"/>
      <c r="G2855" s="54"/>
      <c r="H2855" s="54"/>
      <c r="I2855" s="54"/>
      <c r="J2855" s="54"/>
      <c r="K2855" s="54"/>
      <c r="L2855" s="54"/>
      <c r="M2855" s="54"/>
      <c r="N2855" s="54"/>
      <c r="O2855" s="54"/>
      <c r="P2855" s="54"/>
      <c r="Q2855" s="54"/>
      <c r="R2855" s="54"/>
      <c r="S2855" s="54"/>
      <c r="T2855" s="54"/>
      <c r="U2855" s="54"/>
      <c r="V2855" s="54"/>
      <c r="W2855" s="54"/>
      <c r="X2855" s="54"/>
      <c r="Y2855" s="54"/>
      <c r="Z2855" s="54"/>
      <c r="AA2855" s="54"/>
      <c r="AB2855" s="54"/>
      <c r="AC2855" s="54"/>
      <c r="AD2855" s="54"/>
      <c r="AE2855" s="54"/>
      <c r="AF2855" s="54"/>
      <c r="AG2855" s="54"/>
      <c r="AH2855" s="54"/>
      <c r="AI2855" s="55"/>
      <c r="AJ2855" s="54"/>
      <c r="AK2855" s="54"/>
      <c r="AL2855" s="54"/>
      <c r="AM2855" s="54"/>
      <c r="AN2855" s="54"/>
      <c r="AO2855" s="54"/>
      <c r="AP2855" s="54"/>
      <c r="AQ2855" s="56"/>
    </row>
    <row r="2856" spans="1:43" x14ac:dyDescent="0.2">
      <c r="A2856" s="57"/>
      <c r="B2856" s="54"/>
      <c r="C2856" s="54"/>
      <c r="D2856" s="54"/>
      <c r="E2856" s="54"/>
      <c r="F2856" s="54"/>
      <c r="G2856" s="54"/>
      <c r="H2856" s="54"/>
      <c r="I2856" s="54"/>
      <c r="J2856" s="54"/>
      <c r="K2856" s="54"/>
      <c r="L2856" s="54"/>
      <c r="M2856" s="54"/>
      <c r="N2856" s="54"/>
      <c r="O2856" s="54"/>
      <c r="P2856" s="54"/>
      <c r="Q2856" s="54"/>
      <c r="R2856" s="54"/>
      <c r="S2856" s="54"/>
      <c r="T2856" s="54"/>
      <c r="U2856" s="54"/>
      <c r="V2856" s="54"/>
      <c r="W2856" s="54"/>
      <c r="X2856" s="54"/>
      <c r="Y2856" s="54"/>
      <c r="Z2856" s="54"/>
      <c r="AA2856" s="54"/>
      <c r="AB2856" s="54"/>
      <c r="AC2856" s="54"/>
      <c r="AD2856" s="54"/>
      <c r="AE2856" s="54"/>
      <c r="AF2856" s="54"/>
      <c r="AG2856" s="54"/>
      <c r="AH2856" s="54"/>
      <c r="AI2856" s="55"/>
      <c r="AJ2856" s="54"/>
      <c r="AK2856" s="54"/>
      <c r="AL2856" s="54"/>
      <c r="AM2856" s="54"/>
      <c r="AN2856" s="54"/>
      <c r="AO2856" s="54"/>
      <c r="AP2856" s="54"/>
      <c r="AQ2856" s="56"/>
    </row>
    <row r="2857" spans="1:43" x14ac:dyDescent="0.2">
      <c r="A2857" s="57"/>
      <c r="B2857" s="54"/>
      <c r="C2857" s="54"/>
      <c r="D2857" s="54"/>
      <c r="E2857" s="54"/>
      <c r="F2857" s="54"/>
      <c r="G2857" s="54"/>
      <c r="H2857" s="54"/>
      <c r="I2857" s="54"/>
      <c r="J2857" s="54"/>
      <c r="K2857" s="54"/>
      <c r="L2857" s="54"/>
      <c r="M2857" s="54"/>
      <c r="N2857" s="54"/>
      <c r="O2857" s="54"/>
      <c r="P2857" s="54"/>
      <c r="Q2857" s="54"/>
      <c r="R2857" s="54"/>
      <c r="S2857" s="54"/>
      <c r="T2857" s="54"/>
      <c r="U2857" s="54"/>
      <c r="V2857" s="54"/>
      <c r="W2857" s="54"/>
      <c r="X2857" s="54"/>
      <c r="Y2857" s="54"/>
      <c r="Z2857" s="54"/>
      <c r="AA2857" s="54"/>
      <c r="AB2857" s="54"/>
      <c r="AC2857" s="54"/>
      <c r="AD2857" s="54"/>
      <c r="AE2857" s="54"/>
      <c r="AF2857" s="54"/>
      <c r="AG2857" s="54"/>
      <c r="AH2857" s="54"/>
      <c r="AI2857" s="55"/>
      <c r="AJ2857" s="54"/>
      <c r="AK2857" s="54"/>
      <c r="AL2857" s="54"/>
      <c r="AM2857" s="54"/>
      <c r="AN2857" s="54"/>
      <c r="AO2857" s="54"/>
      <c r="AP2857" s="54"/>
      <c r="AQ2857" s="56"/>
    </row>
    <row r="2858" spans="1:43" x14ac:dyDescent="0.2">
      <c r="A2858" s="57"/>
      <c r="B2858" s="54"/>
      <c r="C2858" s="54"/>
      <c r="D2858" s="54"/>
      <c r="E2858" s="54"/>
      <c r="F2858" s="54"/>
      <c r="G2858" s="54"/>
      <c r="H2858" s="54"/>
      <c r="I2858" s="54"/>
      <c r="J2858" s="54"/>
      <c r="K2858" s="54"/>
      <c r="L2858" s="54"/>
      <c r="M2858" s="54"/>
      <c r="N2858" s="54"/>
      <c r="O2858" s="54"/>
      <c r="P2858" s="54"/>
      <c r="Q2858" s="54"/>
      <c r="R2858" s="54"/>
      <c r="S2858" s="54"/>
      <c r="T2858" s="54"/>
      <c r="U2858" s="54"/>
      <c r="V2858" s="54"/>
      <c r="W2858" s="54"/>
      <c r="X2858" s="54"/>
      <c r="Y2858" s="54"/>
      <c r="Z2858" s="54"/>
      <c r="AA2858" s="54"/>
      <c r="AB2858" s="54"/>
      <c r="AC2858" s="54"/>
      <c r="AD2858" s="54"/>
      <c r="AE2858" s="54"/>
      <c r="AF2858" s="54"/>
      <c r="AG2858" s="54"/>
      <c r="AH2858" s="54"/>
      <c r="AI2858" s="55"/>
      <c r="AJ2858" s="54"/>
      <c r="AK2858" s="54"/>
      <c r="AL2858" s="54"/>
      <c r="AM2858" s="54"/>
      <c r="AN2858" s="54"/>
      <c r="AO2858" s="54"/>
      <c r="AP2858" s="54"/>
      <c r="AQ2858" s="56"/>
    </row>
    <row r="2859" spans="1:43" x14ac:dyDescent="0.2">
      <c r="A2859" s="57"/>
      <c r="B2859" s="54"/>
      <c r="C2859" s="54"/>
      <c r="D2859" s="54"/>
      <c r="E2859" s="54"/>
      <c r="F2859" s="54"/>
      <c r="G2859" s="54"/>
      <c r="H2859" s="54"/>
      <c r="I2859" s="54"/>
      <c r="J2859" s="54"/>
      <c r="K2859" s="54"/>
      <c r="L2859" s="54"/>
      <c r="M2859" s="54"/>
      <c r="N2859" s="54"/>
      <c r="O2859" s="54"/>
      <c r="P2859" s="54"/>
      <c r="Q2859" s="54"/>
      <c r="R2859" s="54"/>
      <c r="S2859" s="54"/>
      <c r="T2859" s="54"/>
      <c r="U2859" s="54"/>
      <c r="V2859" s="54"/>
      <c r="W2859" s="54"/>
      <c r="X2859" s="54"/>
      <c r="Y2859" s="54"/>
      <c r="Z2859" s="54"/>
      <c r="AA2859" s="54"/>
      <c r="AB2859" s="54"/>
      <c r="AC2859" s="54"/>
      <c r="AD2859" s="54"/>
      <c r="AE2859" s="54"/>
      <c r="AF2859" s="54"/>
      <c r="AG2859" s="54"/>
      <c r="AH2859" s="54"/>
      <c r="AI2859" s="55"/>
      <c r="AJ2859" s="54"/>
      <c r="AK2859" s="54"/>
      <c r="AL2859" s="54"/>
      <c r="AM2859" s="54"/>
      <c r="AN2859" s="54"/>
      <c r="AO2859" s="54"/>
      <c r="AP2859" s="54"/>
      <c r="AQ2859" s="56"/>
    </row>
    <row r="2860" spans="1:43" x14ac:dyDescent="0.2">
      <c r="A2860" s="57"/>
      <c r="B2860" s="54"/>
      <c r="C2860" s="54"/>
      <c r="D2860" s="54"/>
      <c r="E2860" s="54"/>
      <c r="F2860" s="54"/>
      <c r="G2860" s="54"/>
      <c r="H2860" s="54"/>
      <c r="I2860" s="54"/>
      <c r="J2860" s="54"/>
      <c r="K2860" s="54"/>
      <c r="L2860" s="54"/>
      <c r="M2860" s="54"/>
      <c r="N2860" s="54"/>
      <c r="O2860" s="54"/>
      <c r="P2860" s="54"/>
      <c r="Q2860" s="54"/>
      <c r="R2860" s="54"/>
      <c r="S2860" s="54"/>
      <c r="T2860" s="54"/>
      <c r="U2860" s="54"/>
      <c r="V2860" s="54"/>
      <c r="W2860" s="54"/>
      <c r="X2860" s="54"/>
      <c r="Y2860" s="54"/>
      <c r="Z2860" s="54"/>
      <c r="AA2860" s="54"/>
      <c r="AB2860" s="54"/>
      <c r="AC2860" s="54"/>
      <c r="AD2860" s="54"/>
      <c r="AE2860" s="54"/>
      <c r="AF2860" s="54"/>
      <c r="AG2860" s="54"/>
      <c r="AH2860" s="54"/>
      <c r="AI2860" s="55"/>
      <c r="AJ2860" s="54"/>
      <c r="AK2860" s="54"/>
      <c r="AL2860" s="54"/>
      <c r="AM2860" s="54"/>
      <c r="AN2860" s="54"/>
      <c r="AO2860" s="54"/>
      <c r="AP2860" s="54"/>
      <c r="AQ2860" s="56"/>
    </row>
    <row r="2861" spans="1:43" x14ac:dyDescent="0.2">
      <c r="A2861" s="57"/>
      <c r="B2861" s="54"/>
      <c r="C2861" s="54"/>
      <c r="D2861" s="54"/>
      <c r="E2861" s="54"/>
      <c r="F2861" s="54"/>
      <c r="G2861" s="54"/>
      <c r="H2861" s="54"/>
      <c r="I2861" s="54"/>
      <c r="J2861" s="54"/>
      <c r="K2861" s="54"/>
      <c r="L2861" s="54"/>
      <c r="M2861" s="54"/>
      <c r="N2861" s="54"/>
      <c r="O2861" s="54"/>
      <c r="P2861" s="54"/>
      <c r="Q2861" s="54"/>
      <c r="R2861" s="54"/>
      <c r="S2861" s="54"/>
      <c r="T2861" s="54"/>
      <c r="U2861" s="54"/>
      <c r="V2861" s="54"/>
      <c r="W2861" s="54"/>
      <c r="X2861" s="54"/>
      <c r="Y2861" s="54"/>
      <c r="Z2861" s="54"/>
      <c r="AA2861" s="54"/>
      <c r="AB2861" s="54"/>
      <c r="AC2861" s="54"/>
      <c r="AD2861" s="54"/>
      <c r="AE2861" s="54"/>
      <c r="AF2861" s="54"/>
      <c r="AG2861" s="54"/>
      <c r="AH2861" s="54"/>
      <c r="AI2861" s="55"/>
      <c r="AJ2861" s="54"/>
      <c r="AK2861" s="54"/>
      <c r="AL2861" s="54"/>
      <c r="AM2861" s="54"/>
      <c r="AN2861" s="54"/>
      <c r="AO2861" s="54"/>
      <c r="AP2861" s="54"/>
      <c r="AQ2861" s="56"/>
    </row>
    <row r="2862" spans="1:43" x14ac:dyDescent="0.2">
      <c r="A2862" s="57"/>
      <c r="B2862" s="54"/>
      <c r="C2862" s="54"/>
      <c r="D2862" s="54"/>
      <c r="E2862" s="54"/>
      <c r="F2862" s="54"/>
      <c r="G2862" s="54"/>
      <c r="H2862" s="54"/>
      <c r="I2862" s="54"/>
      <c r="J2862" s="54"/>
      <c r="K2862" s="54"/>
      <c r="L2862" s="54"/>
      <c r="M2862" s="54"/>
      <c r="N2862" s="54"/>
      <c r="O2862" s="54"/>
      <c r="P2862" s="54"/>
      <c r="Q2862" s="54"/>
      <c r="R2862" s="54"/>
      <c r="S2862" s="54"/>
      <c r="T2862" s="54"/>
      <c r="U2862" s="54"/>
      <c r="V2862" s="54"/>
      <c r="W2862" s="54"/>
      <c r="X2862" s="54"/>
      <c r="Y2862" s="54"/>
      <c r="Z2862" s="54"/>
      <c r="AA2862" s="54"/>
      <c r="AB2862" s="54"/>
      <c r="AC2862" s="54"/>
      <c r="AD2862" s="54"/>
      <c r="AE2862" s="54"/>
      <c r="AF2862" s="54"/>
      <c r="AG2862" s="54"/>
      <c r="AH2862" s="54"/>
      <c r="AI2862" s="55"/>
      <c r="AJ2862" s="54"/>
      <c r="AK2862" s="54"/>
      <c r="AL2862" s="54"/>
      <c r="AM2862" s="54"/>
      <c r="AN2862" s="54"/>
      <c r="AO2862" s="54"/>
      <c r="AP2862" s="54"/>
      <c r="AQ2862" s="56"/>
    </row>
    <row r="2863" spans="1:43" x14ac:dyDescent="0.2">
      <c r="A2863" s="57"/>
      <c r="B2863" s="54"/>
      <c r="C2863" s="54"/>
      <c r="D2863" s="54"/>
      <c r="E2863" s="54"/>
      <c r="F2863" s="54"/>
      <c r="G2863" s="54"/>
      <c r="H2863" s="54"/>
      <c r="I2863" s="54"/>
      <c r="J2863" s="54"/>
      <c r="K2863" s="54"/>
      <c r="L2863" s="54"/>
      <c r="M2863" s="54"/>
      <c r="N2863" s="54"/>
      <c r="O2863" s="54"/>
      <c r="P2863" s="54"/>
      <c r="Q2863" s="54"/>
      <c r="R2863" s="54"/>
      <c r="S2863" s="54"/>
      <c r="T2863" s="54"/>
      <c r="U2863" s="54"/>
      <c r="V2863" s="54"/>
      <c r="W2863" s="54"/>
      <c r="X2863" s="54"/>
      <c r="Y2863" s="54"/>
      <c r="Z2863" s="54"/>
      <c r="AA2863" s="54"/>
      <c r="AB2863" s="54"/>
      <c r="AC2863" s="54"/>
      <c r="AD2863" s="54"/>
      <c r="AE2863" s="54"/>
      <c r="AF2863" s="54"/>
      <c r="AG2863" s="54"/>
      <c r="AH2863" s="54"/>
      <c r="AI2863" s="55"/>
      <c r="AJ2863" s="54"/>
      <c r="AK2863" s="54"/>
      <c r="AL2863" s="54"/>
      <c r="AM2863" s="54"/>
      <c r="AN2863" s="54"/>
      <c r="AO2863" s="54"/>
      <c r="AP2863" s="54"/>
      <c r="AQ2863" s="56"/>
    </row>
    <row r="2864" spans="1:43" x14ac:dyDescent="0.2">
      <c r="A2864" s="57"/>
      <c r="B2864" s="54"/>
      <c r="C2864" s="54"/>
      <c r="D2864" s="54"/>
      <c r="E2864" s="54"/>
      <c r="F2864" s="54"/>
      <c r="G2864" s="54"/>
      <c r="H2864" s="54"/>
      <c r="I2864" s="54"/>
      <c r="J2864" s="54"/>
      <c r="K2864" s="54"/>
      <c r="L2864" s="54"/>
      <c r="M2864" s="54"/>
      <c r="N2864" s="54"/>
      <c r="O2864" s="54"/>
      <c r="P2864" s="54"/>
      <c r="Q2864" s="54"/>
      <c r="R2864" s="54"/>
      <c r="S2864" s="54"/>
      <c r="T2864" s="54"/>
      <c r="U2864" s="54"/>
      <c r="V2864" s="54"/>
      <c r="W2864" s="54"/>
      <c r="X2864" s="54"/>
      <c r="Y2864" s="54"/>
      <c r="Z2864" s="54"/>
      <c r="AA2864" s="54"/>
      <c r="AB2864" s="54"/>
      <c r="AC2864" s="54"/>
      <c r="AD2864" s="54"/>
      <c r="AE2864" s="54"/>
      <c r="AF2864" s="54"/>
      <c r="AG2864" s="54"/>
      <c r="AH2864" s="54"/>
      <c r="AI2864" s="55"/>
      <c r="AJ2864" s="54"/>
      <c r="AK2864" s="54"/>
      <c r="AL2864" s="54"/>
      <c r="AM2864" s="54"/>
      <c r="AN2864" s="54"/>
      <c r="AO2864" s="54"/>
      <c r="AP2864" s="54"/>
      <c r="AQ2864" s="56"/>
    </row>
    <row r="2865" spans="1:43" x14ac:dyDescent="0.2">
      <c r="A2865" s="57"/>
      <c r="B2865" s="54"/>
      <c r="C2865" s="54"/>
      <c r="D2865" s="54"/>
      <c r="E2865" s="54"/>
      <c r="F2865" s="54"/>
      <c r="G2865" s="54"/>
      <c r="H2865" s="54"/>
      <c r="I2865" s="54"/>
      <c r="J2865" s="54"/>
      <c r="K2865" s="54"/>
      <c r="L2865" s="54"/>
      <c r="M2865" s="54"/>
      <c r="N2865" s="54"/>
      <c r="O2865" s="54"/>
      <c r="P2865" s="54"/>
      <c r="Q2865" s="54"/>
      <c r="R2865" s="54"/>
      <c r="S2865" s="54"/>
      <c r="T2865" s="54"/>
      <c r="U2865" s="54"/>
      <c r="V2865" s="54"/>
      <c r="W2865" s="54"/>
      <c r="X2865" s="54"/>
      <c r="Y2865" s="54"/>
      <c r="Z2865" s="54"/>
      <c r="AA2865" s="54"/>
      <c r="AB2865" s="54"/>
      <c r="AC2865" s="54"/>
      <c r="AD2865" s="54"/>
      <c r="AE2865" s="54"/>
      <c r="AF2865" s="54"/>
      <c r="AG2865" s="54"/>
      <c r="AH2865" s="54"/>
      <c r="AI2865" s="55"/>
      <c r="AJ2865" s="54"/>
      <c r="AK2865" s="54"/>
      <c r="AL2865" s="54"/>
      <c r="AM2865" s="54"/>
      <c r="AN2865" s="54"/>
      <c r="AO2865" s="54"/>
      <c r="AP2865" s="54"/>
      <c r="AQ2865" s="56"/>
    </row>
    <row r="2866" spans="1:43" x14ac:dyDescent="0.2">
      <c r="A2866" s="57"/>
      <c r="B2866" s="54"/>
      <c r="C2866" s="54"/>
      <c r="D2866" s="54"/>
      <c r="E2866" s="54"/>
      <c r="F2866" s="54"/>
      <c r="G2866" s="54"/>
      <c r="H2866" s="54"/>
      <c r="I2866" s="54"/>
      <c r="J2866" s="54"/>
      <c r="K2866" s="54"/>
      <c r="L2866" s="54"/>
      <c r="M2866" s="54"/>
      <c r="N2866" s="54"/>
      <c r="O2866" s="54"/>
      <c r="P2866" s="54"/>
      <c r="Q2866" s="54"/>
      <c r="R2866" s="54"/>
      <c r="S2866" s="54"/>
      <c r="T2866" s="54"/>
      <c r="U2866" s="54"/>
      <c r="V2866" s="54"/>
      <c r="W2866" s="54"/>
      <c r="X2866" s="54"/>
      <c r="Y2866" s="54"/>
      <c r="Z2866" s="54"/>
      <c r="AA2866" s="54"/>
      <c r="AB2866" s="54"/>
      <c r="AC2866" s="54"/>
      <c r="AD2866" s="54"/>
      <c r="AE2866" s="54"/>
      <c r="AF2866" s="54"/>
      <c r="AG2866" s="54"/>
      <c r="AH2866" s="54"/>
      <c r="AI2866" s="55"/>
      <c r="AJ2866" s="54"/>
      <c r="AK2866" s="54"/>
      <c r="AL2866" s="54"/>
      <c r="AM2866" s="54"/>
      <c r="AN2866" s="54"/>
      <c r="AO2866" s="54"/>
      <c r="AP2866" s="54"/>
      <c r="AQ2866" s="56"/>
    </row>
    <row r="2867" spans="1:43" x14ac:dyDescent="0.2">
      <c r="A2867" s="57"/>
      <c r="B2867" s="54"/>
      <c r="C2867" s="54"/>
      <c r="D2867" s="54"/>
      <c r="E2867" s="54"/>
      <c r="F2867" s="54"/>
      <c r="G2867" s="54"/>
      <c r="H2867" s="54"/>
      <c r="I2867" s="54"/>
      <c r="J2867" s="54"/>
      <c r="K2867" s="54"/>
      <c r="L2867" s="54"/>
      <c r="M2867" s="54"/>
      <c r="N2867" s="54"/>
      <c r="O2867" s="54"/>
      <c r="P2867" s="54"/>
      <c r="Q2867" s="54"/>
      <c r="R2867" s="54"/>
      <c r="S2867" s="54"/>
      <c r="T2867" s="54"/>
      <c r="U2867" s="54"/>
      <c r="V2867" s="54"/>
      <c r="W2867" s="54"/>
      <c r="X2867" s="54"/>
      <c r="Y2867" s="54"/>
      <c r="Z2867" s="54"/>
      <c r="AA2867" s="54"/>
      <c r="AB2867" s="54"/>
      <c r="AC2867" s="54"/>
      <c r="AD2867" s="54"/>
      <c r="AE2867" s="54"/>
      <c r="AF2867" s="54"/>
      <c r="AG2867" s="54"/>
      <c r="AH2867" s="54"/>
      <c r="AI2867" s="55"/>
      <c r="AJ2867" s="54"/>
      <c r="AK2867" s="54"/>
      <c r="AL2867" s="54"/>
      <c r="AM2867" s="54"/>
      <c r="AN2867" s="54"/>
      <c r="AO2867" s="54"/>
      <c r="AP2867" s="54"/>
      <c r="AQ2867" s="56"/>
    </row>
    <row r="2868" spans="1:43" x14ac:dyDescent="0.2">
      <c r="A2868" s="57"/>
      <c r="B2868" s="54"/>
      <c r="C2868" s="54"/>
      <c r="D2868" s="54"/>
      <c r="E2868" s="54"/>
      <c r="F2868" s="54"/>
      <c r="G2868" s="54"/>
      <c r="H2868" s="54"/>
      <c r="I2868" s="54"/>
      <c r="J2868" s="54"/>
      <c r="K2868" s="54"/>
      <c r="L2868" s="54"/>
      <c r="M2868" s="54"/>
      <c r="N2868" s="54"/>
      <c r="O2868" s="54"/>
      <c r="P2868" s="54"/>
      <c r="Q2868" s="54"/>
      <c r="R2868" s="54"/>
      <c r="S2868" s="54"/>
      <c r="T2868" s="54"/>
      <c r="U2868" s="54"/>
      <c r="V2868" s="54"/>
      <c r="W2868" s="54"/>
      <c r="X2868" s="54"/>
      <c r="Y2868" s="54"/>
      <c r="Z2868" s="54"/>
      <c r="AA2868" s="54"/>
      <c r="AB2868" s="54"/>
      <c r="AC2868" s="54"/>
      <c r="AD2868" s="54"/>
      <c r="AE2868" s="54"/>
      <c r="AF2868" s="54"/>
      <c r="AG2868" s="54"/>
      <c r="AH2868" s="54"/>
      <c r="AI2868" s="55"/>
      <c r="AJ2868" s="54"/>
      <c r="AK2868" s="54"/>
      <c r="AL2868" s="54"/>
      <c r="AM2868" s="54"/>
      <c r="AN2868" s="54"/>
      <c r="AO2868" s="54"/>
      <c r="AP2868" s="54"/>
      <c r="AQ2868" s="56"/>
    </row>
    <row r="2869" spans="1:43" x14ac:dyDescent="0.2">
      <c r="A2869" s="57"/>
      <c r="B2869" s="54"/>
      <c r="C2869" s="54"/>
      <c r="D2869" s="54"/>
      <c r="E2869" s="54"/>
      <c r="F2869" s="54"/>
      <c r="G2869" s="54"/>
      <c r="H2869" s="54"/>
      <c r="I2869" s="54"/>
      <c r="J2869" s="54"/>
      <c r="K2869" s="54"/>
      <c r="L2869" s="54"/>
      <c r="M2869" s="54"/>
      <c r="N2869" s="54"/>
      <c r="O2869" s="54"/>
      <c r="P2869" s="54"/>
      <c r="Q2869" s="54"/>
      <c r="R2869" s="54"/>
      <c r="S2869" s="54"/>
      <c r="T2869" s="54"/>
      <c r="U2869" s="54"/>
      <c r="V2869" s="54"/>
      <c r="W2869" s="54"/>
      <c r="X2869" s="54"/>
      <c r="Y2869" s="54"/>
      <c r="Z2869" s="54"/>
      <c r="AA2869" s="54"/>
      <c r="AB2869" s="54"/>
      <c r="AC2869" s="54"/>
      <c r="AD2869" s="54"/>
      <c r="AE2869" s="54"/>
      <c r="AF2869" s="54"/>
      <c r="AG2869" s="54"/>
      <c r="AH2869" s="54"/>
      <c r="AI2869" s="55"/>
      <c r="AJ2869" s="54"/>
      <c r="AK2869" s="54"/>
      <c r="AL2869" s="54"/>
      <c r="AM2869" s="54"/>
      <c r="AN2869" s="54"/>
      <c r="AO2869" s="54"/>
      <c r="AP2869" s="54"/>
      <c r="AQ2869" s="56"/>
    </row>
    <row r="2870" spans="1:43" x14ac:dyDescent="0.2">
      <c r="A2870" s="57"/>
      <c r="B2870" s="54"/>
      <c r="C2870" s="54"/>
      <c r="D2870" s="54"/>
      <c r="E2870" s="54"/>
      <c r="F2870" s="54"/>
      <c r="G2870" s="54"/>
      <c r="H2870" s="54"/>
      <c r="I2870" s="54"/>
      <c r="J2870" s="54"/>
      <c r="K2870" s="54"/>
      <c r="L2870" s="54"/>
      <c r="M2870" s="54"/>
      <c r="N2870" s="54"/>
      <c r="O2870" s="54"/>
      <c r="P2870" s="54"/>
      <c r="Q2870" s="54"/>
      <c r="R2870" s="54"/>
      <c r="S2870" s="54"/>
      <c r="T2870" s="54"/>
      <c r="U2870" s="54"/>
      <c r="V2870" s="54"/>
      <c r="W2870" s="54"/>
      <c r="X2870" s="54"/>
      <c r="Y2870" s="54"/>
      <c r="Z2870" s="54"/>
      <c r="AA2870" s="54"/>
      <c r="AB2870" s="54"/>
      <c r="AC2870" s="54"/>
      <c r="AD2870" s="54"/>
      <c r="AE2870" s="54"/>
      <c r="AF2870" s="54"/>
      <c r="AG2870" s="54"/>
      <c r="AH2870" s="54"/>
      <c r="AI2870" s="55"/>
      <c r="AJ2870" s="54"/>
      <c r="AK2870" s="54"/>
      <c r="AL2870" s="54"/>
      <c r="AM2870" s="54"/>
      <c r="AN2870" s="54"/>
      <c r="AO2870" s="54"/>
      <c r="AP2870" s="54"/>
      <c r="AQ2870" s="56"/>
    </row>
    <row r="2871" spans="1:43" x14ac:dyDescent="0.2">
      <c r="A2871" s="57"/>
      <c r="B2871" s="54"/>
      <c r="C2871" s="54"/>
      <c r="D2871" s="54"/>
      <c r="E2871" s="54"/>
      <c r="F2871" s="54"/>
      <c r="G2871" s="54"/>
      <c r="H2871" s="54"/>
      <c r="I2871" s="54"/>
      <c r="J2871" s="54"/>
      <c r="K2871" s="54"/>
      <c r="L2871" s="54"/>
      <c r="M2871" s="54"/>
      <c r="N2871" s="54"/>
      <c r="O2871" s="54"/>
      <c r="P2871" s="54"/>
      <c r="Q2871" s="54"/>
      <c r="R2871" s="54"/>
      <c r="S2871" s="54"/>
      <c r="T2871" s="54"/>
      <c r="U2871" s="54"/>
      <c r="V2871" s="54"/>
      <c r="W2871" s="54"/>
      <c r="X2871" s="54"/>
      <c r="Y2871" s="54"/>
      <c r="Z2871" s="54"/>
      <c r="AA2871" s="54"/>
      <c r="AB2871" s="54"/>
      <c r="AC2871" s="54"/>
      <c r="AD2871" s="54"/>
      <c r="AE2871" s="54"/>
      <c r="AF2871" s="54"/>
      <c r="AG2871" s="54"/>
      <c r="AH2871" s="54"/>
      <c r="AI2871" s="55"/>
      <c r="AJ2871" s="54"/>
      <c r="AK2871" s="54"/>
      <c r="AL2871" s="54"/>
      <c r="AM2871" s="54"/>
      <c r="AN2871" s="54"/>
      <c r="AO2871" s="54"/>
      <c r="AP2871" s="54"/>
      <c r="AQ2871" s="56"/>
    </row>
    <row r="2872" spans="1:43" x14ac:dyDescent="0.2">
      <c r="A2872" s="57"/>
      <c r="B2872" s="54"/>
      <c r="C2872" s="54"/>
      <c r="D2872" s="54"/>
      <c r="E2872" s="54"/>
      <c r="F2872" s="54"/>
      <c r="G2872" s="54"/>
      <c r="H2872" s="54"/>
      <c r="I2872" s="54"/>
      <c r="J2872" s="54"/>
      <c r="K2872" s="54"/>
      <c r="L2872" s="54"/>
      <c r="M2872" s="54"/>
      <c r="N2872" s="54"/>
      <c r="O2872" s="54"/>
      <c r="P2872" s="54"/>
      <c r="Q2872" s="54"/>
      <c r="R2872" s="54"/>
      <c r="S2872" s="54"/>
      <c r="T2872" s="54"/>
      <c r="U2872" s="54"/>
      <c r="V2872" s="54"/>
      <c r="W2872" s="54"/>
      <c r="X2872" s="54"/>
      <c r="Y2872" s="54"/>
      <c r="Z2872" s="54"/>
      <c r="AA2872" s="54"/>
      <c r="AB2872" s="54"/>
      <c r="AC2872" s="54"/>
      <c r="AD2872" s="54"/>
      <c r="AE2872" s="54"/>
      <c r="AF2872" s="54"/>
      <c r="AG2872" s="54"/>
      <c r="AH2872" s="54"/>
      <c r="AI2872" s="55"/>
      <c r="AJ2872" s="54"/>
      <c r="AK2872" s="54"/>
      <c r="AL2872" s="54"/>
      <c r="AM2872" s="54"/>
      <c r="AN2872" s="54"/>
      <c r="AO2872" s="54"/>
      <c r="AP2872" s="54"/>
      <c r="AQ2872" s="56"/>
    </row>
    <row r="2873" spans="1:43" x14ac:dyDescent="0.2">
      <c r="A2873" s="57"/>
      <c r="B2873" s="54"/>
      <c r="C2873" s="54"/>
      <c r="D2873" s="54"/>
      <c r="E2873" s="54"/>
      <c r="F2873" s="54"/>
      <c r="G2873" s="54"/>
      <c r="H2873" s="54"/>
      <c r="I2873" s="54"/>
      <c r="J2873" s="54"/>
      <c r="K2873" s="54"/>
      <c r="L2873" s="54"/>
      <c r="M2873" s="54"/>
      <c r="N2873" s="54"/>
      <c r="O2873" s="54"/>
      <c r="P2873" s="54"/>
      <c r="Q2873" s="54"/>
      <c r="R2873" s="54"/>
      <c r="S2873" s="54"/>
      <c r="T2873" s="54"/>
      <c r="U2873" s="54"/>
      <c r="V2873" s="54"/>
      <c r="W2873" s="54"/>
      <c r="X2873" s="54"/>
      <c r="Y2873" s="54"/>
      <c r="Z2873" s="54"/>
      <c r="AA2873" s="54"/>
      <c r="AB2873" s="54"/>
      <c r="AC2873" s="54"/>
      <c r="AD2873" s="54"/>
      <c r="AE2873" s="54"/>
      <c r="AF2873" s="54"/>
      <c r="AG2873" s="54"/>
      <c r="AH2873" s="54"/>
      <c r="AI2873" s="55"/>
      <c r="AJ2873" s="54"/>
      <c r="AK2873" s="54"/>
      <c r="AL2873" s="54"/>
      <c r="AM2873" s="54"/>
      <c r="AN2873" s="54"/>
      <c r="AO2873" s="54"/>
      <c r="AP2873" s="54"/>
      <c r="AQ2873" s="56"/>
    </row>
    <row r="2874" spans="1:43" x14ac:dyDescent="0.2">
      <c r="A2874" s="57"/>
      <c r="B2874" s="54"/>
      <c r="C2874" s="54"/>
      <c r="D2874" s="54"/>
      <c r="E2874" s="54"/>
      <c r="F2874" s="54"/>
      <c r="G2874" s="54"/>
      <c r="H2874" s="54"/>
      <c r="I2874" s="54"/>
      <c r="J2874" s="54"/>
      <c r="K2874" s="54"/>
      <c r="L2874" s="54"/>
      <c r="M2874" s="54"/>
      <c r="N2874" s="54"/>
      <c r="O2874" s="54"/>
      <c r="P2874" s="54"/>
      <c r="Q2874" s="54"/>
      <c r="R2874" s="54"/>
      <c r="S2874" s="54"/>
      <c r="T2874" s="54"/>
      <c r="U2874" s="54"/>
      <c r="V2874" s="54"/>
      <c r="W2874" s="54"/>
      <c r="X2874" s="54"/>
      <c r="Y2874" s="54"/>
      <c r="Z2874" s="54"/>
      <c r="AA2874" s="54"/>
      <c r="AB2874" s="54"/>
      <c r="AC2874" s="54"/>
      <c r="AD2874" s="54"/>
      <c r="AE2874" s="54"/>
      <c r="AF2874" s="54"/>
      <c r="AG2874" s="54"/>
      <c r="AH2874" s="54"/>
      <c r="AI2874" s="55"/>
      <c r="AJ2874" s="54"/>
      <c r="AK2874" s="54"/>
      <c r="AL2874" s="54"/>
      <c r="AM2874" s="54"/>
      <c r="AN2874" s="54"/>
      <c r="AO2874" s="54"/>
      <c r="AP2874" s="54"/>
      <c r="AQ2874" s="56"/>
    </row>
    <row r="2875" spans="1:43" x14ac:dyDescent="0.2">
      <c r="A2875" s="57"/>
      <c r="B2875" s="54"/>
      <c r="C2875" s="54"/>
      <c r="D2875" s="54"/>
      <c r="E2875" s="54"/>
      <c r="F2875" s="54"/>
      <c r="G2875" s="54"/>
      <c r="H2875" s="54"/>
      <c r="I2875" s="54"/>
      <c r="J2875" s="54"/>
      <c r="K2875" s="54"/>
      <c r="L2875" s="54"/>
      <c r="M2875" s="54"/>
      <c r="N2875" s="54"/>
      <c r="O2875" s="54"/>
      <c r="P2875" s="54"/>
      <c r="Q2875" s="54"/>
      <c r="R2875" s="54"/>
      <c r="S2875" s="54"/>
      <c r="T2875" s="54"/>
      <c r="U2875" s="54"/>
      <c r="V2875" s="54"/>
      <c r="W2875" s="54"/>
      <c r="X2875" s="54"/>
      <c r="Y2875" s="54"/>
      <c r="Z2875" s="54"/>
      <c r="AA2875" s="54"/>
      <c r="AB2875" s="54"/>
      <c r="AC2875" s="54"/>
      <c r="AD2875" s="54"/>
      <c r="AE2875" s="54"/>
      <c r="AF2875" s="54"/>
      <c r="AG2875" s="54"/>
      <c r="AH2875" s="54"/>
      <c r="AI2875" s="55"/>
      <c r="AJ2875" s="54"/>
      <c r="AK2875" s="54"/>
      <c r="AL2875" s="54"/>
      <c r="AM2875" s="54"/>
      <c r="AN2875" s="54"/>
      <c r="AO2875" s="54"/>
      <c r="AP2875" s="54"/>
      <c r="AQ2875" s="56"/>
    </row>
    <row r="2876" spans="1:43" x14ac:dyDescent="0.2">
      <c r="A2876" s="57"/>
      <c r="B2876" s="54"/>
      <c r="C2876" s="54"/>
      <c r="D2876" s="54"/>
      <c r="E2876" s="54"/>
      <c r="F2876" s="54"/>
      <c r="G2876" s="54"/>
      <c r="H2876" s="54"/>
      <c r="I2876" s="54"/>
      <c r="J2876" s="54"/>
      <c r="K2876" s="54"/>
      <c r="L2876" s="54"/>
      <c r="M2876" s="54"/>
      <c r="N2876" s="54"/>
      <c r="O2876" s="54"/>
      <c r="P2876" s="54"/>
      <c r="Q2876" s="54"/>
      <c r="R2876" s="54"/>
      <c r="S2876" s="54"/>
      <c r="T2876" s="54"/>
      <c r="U2876" s="54"/>
      <c r="V2876" s="54"/>
      <c r="W2876" s="54"/>
      <c r="X2876" s="54"/>
      <c r="Y2876" s="54"/>
      <c r="Z2876" s="54"/>
      <c r="AA2876" s="54"/>
      <c r="AB2876" s="54"/>
      <c r="AC2876" s="54"/>
      <c r="AD2876" s="54"/>
      <c r="AE2876" s="54"/>
      <c r="AF2876" s="54"/>
      <c r="AG2876" s="54"/>
      <c r="AH2876" s="54"/>
      <c r="AI2876" s="55"/>
      <c r="AJ2876" s="54"/>
      <c r="AK2876" s="54"/>
      <c r="AL2876" s="54"/>
      <c r="AM2876" s="54"/>
      <c r="AN2876" s="54"/>
      <c r="AO2876" s="54"/>
      <c r="AP2876" s="54"/>
      <c r="AQ2876" s="56"/>
    </row>
    <row r="2877" spans="1:43" x14ac:dyDescent="0.2">
      <c r="A2877" s="57"/>
      <c r="B2877" s="54"/>
      <c r="C2877" s="54"/>
      <c r="D2877" s="54"/>
      <c r="E2877" s="54"/>
      <c r="F2877" s="54"/>
      <c r="G2877" s="54"/>
      <c r="H2877" s="54"/>
      <c r="I2877" s="54"/>
      <c r="J2877" s="54"/>
      <c r="K2877" s="54"/>
      <c r="L2877" s="54"/>
      <c r="M2877" s="54"/>
      <c r="N2877" s="54"/>
      <c r="O2877" s="54"/>
      <c r="P2877" s="54"/>
      <c r="Q2877" s="54"/>
      <c r="R2877" s="54"/>
      <c r="S2877" s="54"/>
      <c r="T2877" s="54"/>
      <c r="U2877" s="54"/>
      <c r="V2877" s="54"/>
      <c r="W2877" s="54"/>
      <c r="X2877" s="54"/>
      <c r="Y2877" s="54"/>
      <c r="Z2877" s="54"/>
      <c r="AA2877" s="54"/>
      <c r="AB2877" s="54"/>
      <c r="AC2877" s="54"/>
      <c r="AD2877" s="54"/>
      <c r="AE2877" s="54"/>
      <c r="AF2877" s="54"/>
      <c r="AG2877" s="54"/>
      <c r="AH2877" s="54"/>
      <c r="AI2877" s="55"/>
      <c r="AJ2877" s="54"/>
      <c r="AK2877" s="54"/>
      <c r="AL2877" s="54"/>
      <c r="AM2877" s="54"/>
      <c r="AN2877" s="54"/>
      <c r="AO2877" s="54"/>
      <c r="AP2877" s="54"/>
      <c r="AQ2877" s="56"/>
    </row>
    <row r="2878" spans="1:43" x14ac:dyDescent="0.2">
      <c r="A2878" s="57"/>
      <c r="B2878" s="54"/>
      <c r="C2878" s="54"/>
      <c r="D2878" s="54"/>
      <c r="E2878" s="54"/>
      <c r="F2878" s="54"/>
      <c r="G2878" s="54"/>
      <c r="H2878" s="54"/>
      <c r="I2878" s="54"/>
      <c r="J2878" s="54"/>
      <c r="K2878" s="54"/>
      <c r="L2878" s="54"/>
      <c r="M2878" s="54"/>
      <c r="N2878" s="54"/>
      <c r="O2878" s="54"/>
      <c r="P2878" s="54"/>
      <c r="Q2878" s="54"/>
      <c r="R2878" s="54"/>
      <c r="S2878" s="54"/>
      <c r="T2878" s="54"/>
      <c r="U2878" s="54"/>
      <c r="V2878" s="54"/>
      <c r="W2878" s="54"/>
      <c r="X2878" s="54"/>
      <c r="Y2878" s="54"/>
      <c r="Z2878" s="54"/>
      <c r="AA2878" s="54"/>
      <c r="AB2878" s="54"/>
      <c r="AC2878" s="54"/>
      <c r="AD2878" s="54"/>
      <c r="AE2878" s="54"/>
      <c r="AF2878" s="54"/>
      <c r="AG2878" s="54"/>
      <c r="AH2878" s="54"/>
      <c r="AI2878" s="55"/>
      <c r="AJ2878" s="54"/>
      <c r="AK2878" s="54"/>
      <c r="AL2878" s="54"/>
      <c r="AM2878" s="54"/>
      <c r="AN2878" s="54"/>
      <c r="AO2878" s="54"/>
      <c r="AP2878" s="54"/>
      <c r="AQ2878" s="56"/>
    </row>
    <row r="2879" spans="1:43" x14ac:dyDescent="0.2">
      <c r="A2879" s="57"/>
      <c r="B2879" s="54"/>
      <c r="C2879" s="54"/>
      <c r="D2879" s="54"/>
      <c r="E2879" s="54"/>
      <c r="F2879" s="54"/>
      <c r="G2879" s="54"/>
      <c r="H2879" s="54"/>
      <c r="I2879" s="54"/>
      <c r="J2879" s="54"/>
      <c r="K2879" s="54"/>
      <c r="L2879" s="54"/>
      <c r="M2879" s="54"/>
      <c r="N2879" s="54"/>
      <c r="O2879" s="54"/>
      <c r="P2879" s="54"/>
      <c r="Q2879" s="54"/>
      <c r="R2879" s="54"/>
      <c r="S2879" s="54"/>
      <c r="T2879" s="54"/>
      <c r="U2879" s="54"/>
      <c r="V2879" s="54"/>
      <c r="W2879" s="54"/>
      <c r="X2879" s="54"/>
      <c r="Y2879" s="54"/>
      <c r="Z2879" s="54"/>
      <c r="AA2879" s="54"/>
      <c r="AB2879" s="54"/>
      <c r="AC2879" s="54"/>
      <c r="AD2879" s="54"/>
      <c r="AE2879" s="54"/>
      <c r="AF2879" s="54"/>
      <c r="AG2879" s="54"/>
      <c r="AH2879" s="54"/>
      <c r="AI2879" s="55"/>
      <c r="AJ2879" s="54"/>
      <c r="AK2879" s="54"/>
      <c r="AL2879" s="54"/>
      <c r="AM2879" s="54"/>
      <c r="AN2879" s="54"/>
      <c r="AO2879" s="54"/>
      <c r="AP2879" s="54"/>
      <c r="AQ2879" s="56"/>
    </row>
    <row r="2880" spans="1:43" x14ac:dyDescent="0.2">
      <c r="A2880" s="57"/>
      <c r="B2880" s="54"/>
      <c r="C2880" s="54"/>
      <c r="D2880" s="54"/>
      <c r="E2880" s="54"/>
      <c r="F2880" s="54"/>
      <c r="G2880" s="54"/>
      <c r="H2880" s="54"/>
      <c r="I2880" s="54"/>
      <c r="J2880" s="54"/>
      <c r="K2880" s="54"/>
      <c r="L2880" s="54"/>
      <c r="M2880" s="54"/>
      <c r="N2880" s="54"/>
      <c r="O2880" s="54"/>
      <c r="P2880" s="54"/>
      <c r="Q2880" s="54"/>
      <c r="R2880" s="54"/>
      <c r="S2880" s="54"/>
      <c r="T2880" s="54"/>
      <c r="U2880" s="54"/>
      <c r="V2880" s="54"/>
      <c r="W2880" s="54"/>
      <c r="X2880" s="54"/>
      <c r="Y2880" s="54"/>
      <c r="Z2880" s="54"/>
      <c r="AA2880" s="54"/>
      <c r="AB2880" s="54"/>
      <c r="AC2880" s="54"/>
      <c r="AD2880" s="54"/>
      <c r="AE2880" s="54"/>
      <c r="AF2880" s="54"/>
      <c r="AG2880" s="54"/>
      <c r="AH2880" s="54"/>
      <c r="AI2880" s="55"/>
      <c r="AJ2880" s="54"/>
      <c r="AK2880" s="54"/>
      <c r="AL2880" s="54"/>
      <c r="AM2880" s="54"/>
      <c r="AN2880" s="54"/>
      <c r="AO2880" s="54"/>
      <c r="AP2880" s="54"/>
      <c r="AQ2880" s="56"/>
    </row>
    <row r="2881" spans="1:43" x14ac:dyDescent="0.2">
      <c r="A2881" s="57"/>
      <c r="B2881" s="54"/>
      <c r="C2881" s="54"/>
      <c r="D2881" s="54"/>
      <c r="E2881" s="54"/>
      <c r="F2881" s="54"/>
      <c r="G2881" s="54"/>
      <c r="H2881" s="54"/>
      <c r="I2881" s="54"/>
      <c r="J2881" s="54"/>
      <c r="K2881" s="54"/>
      <c r="L2881" s="54"/>
      <c r="M2881" s="54"/>
      <c r="N2881" s="54"/>
      <c r="O2881" s="54"/>
      <c r="P2881" s="54"/>
      <c r="Q2881" s="54"/>
      <c r="R2881" s="54"/>
      <c r="S2881" s="54"/>
      <c r="T2881" s="54"/>
      <c r="U2881" s="54"/>
      <c r="V2881" s="54"/>
      <c r="W2881" s="54"/>
      <c r="X2881" s="54"/>
      <c r="Y2881" s="54"/>
      <c r="Z2881" s="54"/>
      <c r="AA2881" s="54"/>
      <c r="AB2881" s="54"/>
      <c r="AC2881" s="54"/>
      <c r="AD2881" s="54"/>
      <c r="AE2881" s="54"/>
      <c r="AF2881" s="54"/>
      <c r="AG2881" s="54"/>
      <c r="AH2881" s="54"/>
      <c r="AI2881" s="55"/>
      <c r="AJ2881" s="54"/>
      <c r="AK2881" s="54"/>
      <c r="AL2881" s="54"/>
      <c r="AM2881" s="54"/>
      <c r="AN2881" s="54"/>
      <c r="AO2881" s="54"/>
      <c r="AP2881" s="54"/>
      <c r="AQ2881" s="56"/>
    </row>
    <row r="2882" spans="1:43" x14ac:dyDescent="0.2">
      <c r="A2882" s="57"/>
      <c r="B2882" s="54"/>
      <c r="C2882" s="54"/>
      <c r="D2882" s="54"/>
      <c r="E2882" s="54"/>
      <c r="F2882" s="54"/>
      <c r="G2882" s="54"/>
      <c r="H2882" s="54"/>
      <c r="I2882" s="54"/>
      <c r="J2882" s="54"/>
      <c r="K2882" s="54"/>
      <c r="L2882" s="54"/>
      <c r="M2882" s="54"/>
      <c r="N2882" s="54"/>
      <c r="O2882" s="54"/>
      <c r="P2882" s="54"/>
      <c r="Q2882" s="54"/>
      <c r="R2882" s="54"/>
      <c r="S2882" s="54"/>
      <c r="T2882" s="54"/>
      <c r="U2882" s="54"/>
      <c r="V2882" s="54"/>
      <c r="W2882" s="54"/>
      <c r="X2882" s="54"/>
      <c r="Y2882" s="54"/>
      <c r="Z2882" s="54"/>
      <c r="AA2882" s="54"/>
      <c r="AB2882" s="54"/>
      <c r="AC2882" s="54"/>
      <c r="AD2882" s="54"/>
      <c r="AE2882" s="54"/>
      <c r="AF2882" s="54"/>
      <c r="AG2882" s="54"/>
      <c r="AH2882" s="54"/>
      <c r="AI2882" s="55"/>
      <c r="AJ2882" s="54"/>
      <c r="AK2882" s="54"/>
      <c r="AL2882" s="54"/>
      <c r="AM2882" s="54"/>
      <c r="AN2882" s="54"/>
      <c r="AO2882" s="54"/>
      <c r="AP2882" s="54"/>
      <c r="AQ2882" s="56"/>
    </row>
    <row r="2883" spans="1:43" x14ac:dyDescent="0.2">
      <c r="A2883" s="57"/>
      <c r="B2883" s="54"/>
      <c r="C2883" s="54"/>
      <c r="D2883" s="54"/>
      <c r="E2883" s="54"/>
      <c r="F2883" s="54"/>
      <c r="G2883" s="54"/>
      <c r="H2883" s="54"/>
      <c r="I2883" s="54"/>
      <c r="J2883" s="54"/>
      <c r="K2883" s="54"/>
      <c r="L2883" s="54"/>
      <c r="M2883" s="54"/>
      <c r="N2883" s="54"/>
      <c r="O2883" s="54"/>
      <c r="P2883" s="54"/>
      <c r="Q2883" s="54"/>
      <c r="R2883" s="54"/>
      <c r="S2883" s="54"/>
      <c r="T2883" s="54"/>
      <c r="U2883" s="54"/>
      <c r="V2883" s="54"/>
      <c r="W2883" s="54"/>
      <c r="X2883" s="54"/>
      <c r="Y2883" s="54"/>
      <c r="Z2883" s="54"/>
      <c r="AA2883" s="54"/>
      <c r="AB2883" s="54"/>
      <c r="AC2883" s="54"/>
      <c r="AD2883" s="54"/>
      <c r="AE2883" s="54"/>
      <c r="AF2883" s="54"/>
      <c r="AG2883" s="54"/>
      <c r="AH2883" s="54"/>
      <c r="AI2883" s="55"/>
      <c r="AJ2883" s="54"/>
      <c r="AK2883" s="54"/>
      <c r="AL2883" s="54"/>
      <c r="AM2883" s="54"/>
      <c r="AN2883" s="54"/>
      <c r="AO2883" s="54"/>
      <c r="AP2883" s="54"/>
      <c r="AQ2883" s="56"/>
    </row>
    <row r="2884" spans="1:43" x14ac:dyDescent="0.2">
      <c r="A2884" s="57"/>
      <c r="B2884" s="54"/>
      <c r="C2884" s="54"/>
      <c r="D2884" s="54"/>
      <c r="E2884" s="54"/>
      <c r="F2884" s="54"/>
      <c r="G2884" s="54"/>
      <c r="H2884" s="54"/>
      <c r="I2884" s="54"/>
      <c r="J2884" s="54"/>
      <c r="K2884" s="54"/>
      <c r="L2884" s="54"/>
      <c r="M2884" s="54"/>
      <c r="N2884" s="54"/>
      <c r="O2884" s="54"/>
      <c r="P2884" s="54"/>
      <c r="Q2884" s="54"/>
      <c r="R2884" s="54"/>
      <c r="S2884" s="54"/>
      <c r="T2884" s="54"/>
      <c r="U2884" s="54"/>
      <c r="V2884" s="54"/>
      <c r="W2884" s="54"/>
      <c r="X2884" s="54"/>
      <c r="Y2884" s="54"/>
      <c r="Z2884" s="54"/>
      <c r="AA2884" s="54"/>
      <c r="AB2884" s="54"/>
      <c r="AC2884" s="54"/>
      <c r="AD2884" s="54"/>
      <c r="AE2884" s="54"/>
      <c r="AF2884" s="54"/>
      <c r="AG2884" s="54"/>
      <c r="AH2884" s="54"/>
      <c r="AI2884" s="55"/>
      <c r="AJ2884" s="54"/>
      <c r="AK2884" s="54"/>
      <c r="AL2884" s="54"/>
      <c r="AM2884" s="54"/>
      <c r="AN2884" s="54"/>
      <c r="AO2884" s="54"/>
      <c r="AP2884" s="54"/>
      <c r="AQ2884" s="56"/>
    </row>
    <row r="2885" spans="1:43" x14ac:dyDescent="0.2">
      <c r="A2885" s="57"/>
      <c r="B2885" s="54"/>
      <c r="C2885" s="54"/>
      <c r="D2885" s="54"/>
      <c r="E2885" s="54"/>
      <c r="F2885" s="54"/>
      <c r="G2885" s="54"/>
      <c r="H2885" s="54"/>
      <c r="I2885" s="54"/>
      <c r="J2885" s="54"/>
      <c r="K2885" s="54"/>
      <c r="L2885" s="54"/>
      <c r="M2885" s="54"/>
      <c r="N2885" s="54"/>
      <c r="O2885" s="54"/>
      <c r="P2885" s="54"/>
      <c r="Q2885" s="54"/>
      <c r="R2885" s="54"/>
      <c r="S2885" s="54"/>
      <c r="T2885" s="54"/>
      <c r="U2885" s="54"/>
      <c r="V2885" s="54"/>
      <c r="W2885" s="54"/>
      <c r="X2885" s="54"/>
      <c r="Y2885" s="54"/>
      <c r="Z2885" s="54"/>
      <c r="AA2885" s="54"/>
      <c r="AB2885" s="54"/>
      <c r="AC2885" s="54"/>
      <c r="AD2885" s="54"/>
      <c r="AE2885" s="54"/>
      <c r="AF2885" s="54"/>
      <c r="AG2885" s="54"/>
      <c r="AH2885" s="54"/>
      <c r="AI2885" s="55"/>
      <c r="AJ2885" s="54"/>
      <c r="AK2885" s="54"/>
      <c r="AL2885" s="54"/>
      <c r="AM2885" s="54"/>
      <c r="AN2885" s="54"/>
      <c r="AO2885" s="54"/>
      <c r="AP2885" s="54"/>
      <c r="AQ2885" s="56"/>
    </row>
    <row r="2886" spans="1:43" x14ac:dyDescent="0.2">
      <c r="A2886" s="57"/>
      <c r="B2886" s="54"/>
      <c r="C2886" s="54"/>
      <c r="D2886" s="54"/>
      <c r="E2886" s="54"/>
      <c r="F2886" s="54"/>
      <c r="G2886" s="54"/>
      <c r="H2886" s="54"/>
      <c r="I2886" s="54"/>
      <c r="J2886" s="54"/>
      <c r="K2886" s="54"/>
      <c r="L2886" s="54"/>
      <c r="M2886" s="54"/>
      <c r="N2886" s="54"/>
      <c r="O2886" s="54"/>
      <c r="P2886" s="54"/>
      <c r="Q2886" s="54"/>
      <c r="R2886" s="54"/>
      <c r="S2886" s="54"/>
      <c r="T2886" s="54"/>
      <c r="U2886" s="54"/>
      <c r="V2886" s="54"/>
      <c r="W2886" s="54"/>
      <c r="X2886" s="54"/>
      <c r="Y2886" s="54"/>
      <c r="Z2886" s="54"/>
      <c r="AA2886" s="54"/>
      <c r="AB2886" s="54"/>
      <c r="AC2886" s="54"/>
      <c r="AD2886" s="54"/>
      <c r="AE2886" s="54"/>
      <c r="AF2886" s="54"/>
      <c r="AG2886" s="54"/>
      <c r="AH2886" s="54"/>
      <c r="AI2886" s="55"/>
      <c r="AJ2886" s="54"/>
      <c r="AK2886" s="54"/>
      <c r="AL2886" s="54"/>
      <c r="AM2886" s="54"/>
      <c r="AN2886" s="54"/>
      <c r="AO2886" s="54"/>
      <c r="AP2886" s="54"/>
      <c r="AQ2886" s="56"/>
    </row>
    <row r="2887" spans="1:43" x14ac:dyDescent="0.2">
      <c r="A2887" s="57"/>
      <c r="B2887" s="54"/>
      <c r="C2887" s="54"/>
      <c r="D2887" s="54"/>
      <c r="E2887" s="54"/>
      <c r="F2887" s="54"/>
      <c r="G2887" s="54"/>
      <c r="H2887" s="54"/>
      <c r="I2887" s="54"/>
      <c r="J2887" s="54"/>
      <c r="K2887" s="54"/>
      <c r="L2887" s="54"/>
      <c r="M2887" s="54"/>
      <c r="N2887" s="54"/>
      <c r="O2887" s="54"/>
      <c r="P2887" s="54"/>
      <c r="Q2887" s="54"/>
      <c r="R2887" s="54"/>
      <c r="S2887" s="54"/>
      <c r="T2887" s="54"/>
      <c r="U2887" s="54"/>
      <c r="V2887" s="54"/>
      <c r="W2887" s="54"/>
      <c r="X2887" s="54"/>
      <c r="Y2887" s="54"/>
      <c r="Z2887" s="54"/>
      <c r="AA2887" s="54"/>
      <c r="AB2887" s="54"/>
      <c r="AC2887" s="54"/>
      <c r="AD2887" s="54"/>
      <c r="AE2887" s="54"/>
      <c r="AF2887" s="54"/>
      <c r="AG2887" s="54"/>
      <c r="AH2887" s="54"/>
      <c r="AI2887" s="55"/>
      <c r="AJ2887" s="54"/>
      <c r="AK2887" s="54"/>
      <c r="AL2887" s="54"/>
      <c r="AM2887" s="54"/>
      <c r="AN2887" s="54"/>
      <c r="AO2887" s="54"/>
      <c r="AP2887" s="54"/>
      <c r="AQ2887" s="56"/>
    </row>
    <row r="2888" spans="1:43" x14ac:dyDescent="0.2">
      <c r="A2888" s="57"/>
      <c r="B2888" s="54"/>
      <c r="C2888" s="54"/>
      <c r="D2888" s="54"/>
      <c r="E2888" s="54"/>
      <c r="F2888" s="54"/>
      <c r="G2888" s="54"/>
      <c r="H2888" s="54"/>
      <c r="I2888" s="54"/>
      <c r="J2888" s="54"/>
      <c r="K2888" s="54"/>
      <c r="L2888" s="54"/>
      <c r="M2888" s="54"/>
      <c r="N2888" s="54"/>
      <c r="O2888" s="54"/>
      <c r="P2888" s="54"/>
      <c r="Q2888" s="54"/>
      <c r="R2888" s="54"/>
      <c r="S2888" s="54"/>
      <c r="T2888" s="54"/>
      <c r="U2888" s="54"/>
      <c r="V2888" s="54"/>
      <c r="W2888" s="54"/>
      <c r="X2888" s="54"/>
      <c r="Y2888" s="54"/>
      <c r="Z2888" s="54"/>
      <c r="AA2888" s="54"/>
      <c r="AB2888" s="54"/>
      <c r="AC2888" s="54"/>
      <c r="AD2888" s="54"/>
      <c r="AE2888" s="54"/>
      <c r="AF2888" s="54"/>
      <c r="AG2888" s="54"/>
      <c r="AH2888" s="54"/>
      <c r="AI2888" s="55"/>
      <c r="AJ2888" s="54"/>
      <c r="AK2888" s="54"/>
      <c r="AL2888" s="54"/>
      <c r="AM2888" s="54"/>
      <c r="AN2888" s="54"/>
      <c r="AO2888" s="54"/>
      <c r="AP2888" s="54"/>
      <c r="AQ2888" s="56"/>
    </row>
    <row r="2889" spans="1:43" x14ac:dyDescent="0.2">
      <c r="A2889" s="57"/>
      <c r="B2889" s="54"/>
      <c r="C2889" s="54"/>
      <c r="D2889" s="54"/>
      <c r="E2889" s="54"/>
      <c r="F2889" s="54"/>
      <c r="G2889" s="54"/>
      <c r="H2889" s="54"/>
      <c r="I2889" s="54"/>
      <c r="J2889" s="54"/>
      <c r="K2889" s="54"/>
      <c r="L2889" s="54"/>
      <c r="M2889" s="54"/>
      <c r="N2889" s="54"/>
      <c r="O2889" s="54"/>
      <c r="P2889" s="54"/>
      <c r="Q2889" s="54"/>
      <c r="R2889" s="54"/>
      <c r="S2889" s="54"/>
      <c r="T2889" s="54"/>
      <c r="U2889" s="54"/>
      <c r="V2889" s="54"/>
      <c r="W2889" s="54"/>
      <c r="X2889" s="54"/>
      <c r="Y2889" s="54"/>
      <c r="Z2889" s="54"/>
      <c r="AA2889" s="54"/>
      <c r="AB2889" s="54"/>
      <c r="AC2889" s="54"/>
      <c r="AD2889" s="54"/>
      <c r="AE2889" s="54"/>
      <c r="AF2889" s="54"/>
      <c r="AG2889" s="54"/>
      <c r="AH2889" s="54"/>
      <c r="AI2889" s="55"/>
      <c r="AJ2889" s="54"/>
      <c r="AK2889" s="54"/>
      <c r="AL2889" s="54"/>
      <c r="AM2889" s="54"/>
      <c r="AN2889" s="54"/>
      <c r="AO2889" s="54"/>
      <c r="AP2889" s="54"/>
      <c r="AQ2889" s="56"/>
    </row>
    <row r="2890" spans="1:43" x14ac:dyDescent="0.2">
      <c r="A2890" s="57"/>
      <c r="B2890" s="54"/>
      <c r="C2890" s="54"/>
      <c r="D2890" s="54"/>
      <c r="E2890" s="54"/>
      <c r="F2890" s="54"/>
      <c r="G2890" s="54"/>
      <c r="H2890" s="54"/>
      <c r="I2890" s="54"/>
      <c r="J2890" s="54"/>
      <c r="K2890" s="54"/>
      <c r="L2890" s="54"/>
      <c r="M2890" s="54"/>
      <c r="N2890" s="54"/>
      <c r="O2890" s="54"/>
      <c r="P2890" s="54"/>
      <c r="Q2890" s="54"/>
      <c r="R2890" s="54"/>
      <c r="S2890" s="54"/>
      <c r="T2890" s="54"/>
      <c r="U2890" s="54"/>
      <c r="V2890" s="54"/>
      <c r="W2890" s="54"/>
      <c r="X2890" s="54"/>
      <c r="Y2890" s="54"/>
      <c r="Z2890" s="54"/>
      <c r="AA2890" s="54"/>
      <c r="AB2890" s="54"/>
      <c r="AC2890" s="54"/>
      <c r="AD2890" s="54"/>
      <c r="AE2890" s="54"/>
      <c r="AF2890" s="54"/>
      <c r="AG2890" s="54"/>
      <c r="AH2890" s="54"/>
      <c r="AI2890" s="55"/>
      <c r="AJ2890" s="54"/>
      <c r="AK2890" s="54"/>
      <c r="AL2890" s="54"/>
      <c r="AM2890" s="54"/>
      <c r="AN2890" s="54"/>
      <c r="AO2890" s="54"/>
      <c r="AP2890" s="54"/>
      <c r="AQ2890" s="56"/>
    </row>
    <row r="2891" spans="1:43" x14ac:dyDescent="0.2">
      <c r="A2891" s="57"/>
      <c r="B2891" s="54"/>
      <c r="C2891" s="54"/>
      <c r="D2891" s="54"/>
      <c r="E2891" s="54"/>
      <c r="F2891" s="54"/>
      <c r="G2891" s="54"/>
      <c r="H2891" s="54"/>
      <c r="I2891" s="54"/>
      <c r="J2891" s="54"/>
      <c r="K2891" s="54"/>
      <c r="L2891" s="54"/>
      <c r="M2891" s="54"/>
      <c r="N2891" s="54"/>
      <c r="O2891" s="54"/>
      <c r="P2891" s="54"/>
      <c r="Q2891" s="54"/>
      <c r="R2891" s="54"/>
      <c r="S2891" s="54"/>
      <c r="T2891" s="54"/>
      <c r="U2891" s="54"/>
      <c r="V2891" s="54"/>
      <c r="W2891" s="54"/>
      <c r="X2891" s="54"/>
      <c r="Y2891" s="54"/>
      <c r="Z2891" s="54"/>
      <c r="AA2891" s="54"/>
      <c r="AB2891" s="54"/>
      <c r="AC2891" s="54"/>
      <c r="AD2891" s="54"/>
      <c r="AE2891" s="54"/>
      <c r="AF2891" s="54"/>
      <c r="AG2891" s="54"/>
      <c r="AH2891" s="54"/>
      <c r="AI2891" s="55"/>
      <c r="AJ2891" s="54"/>
      <c r="AK2891" s="54"/>
      <c r="AL2891" s="54"/>
      <c r="AM2891" s="54"/>
      <c r="AN2891" s="54"/>
      <c r="AO2891" s="54"/>
      <c r="AP2891" s="54"/>
      <c r="AQ2891" s="56"/>
    </row>
    <row r="2892" spans="1:43" x14ac:dyDescent="0.2">
      <c r="A2892" s="57"/>
      <c r="B2892" s="54"/>
      <c r="C2892" s="54"/>
      <c r="D2892" s="54"/>
      <c r="E2892" s="54"/>
      <c r="F2892" s="54"/>
      <c r="G2892" s="54"/>
      <c r="H2892" s="54"/>
      <c r="I2892" s="54"/>
      <c r="J2892" s="54"/>
      <c r="K2892" s="54"/>
      <c r="L2892" s="54"/>
      <c r="M2892" s="54"/>
      <c r="N2892" s="54"/>
      <c r="O2892" s="54"/>
      <c r="P2892" s="54"/>
      <c r="Q2892" s="54"/>
      <c r="R2892" s="54"/>
      <c r="S2892" s="54"/>
      <c r="T2892" s="54"/>
      <c r="U2892" s="54"/>
      <c r="V2892" s="54"/>
      <c r="W2892" s="54"/>
      <c r="X2892" s="54"/>
      <c r="Y2892" s="54"/>
      <c r="Z2892" s="54"/>
      <c r="AA2892" s="54"/>
      <c r="AB2892" s="54"/>
      <c r="AC2892" s="54"/>
      <c r="AD2892" s="54"/>
      <c r="AE2892" s="54"/>
      <c r="AF2892" s="54"/>
      <c r="AG2892" s="54"/>
      <c r="AH2892" s="54"/>
      <c r="AI2892" s="55"/>
      <c r="AJ2892" s="54"/>
      <c r="AK2892" s="54"/>
      <c r="AL2892" s="54"/>
      <c r="AM2892" s="54"/>
      <c r="AN2892" s="54"/>
      <c r="AO2892" s="54"/>
      <c r="AP2892" s="54"/>
      <c r="AQ2892" s="56"/>
    </row>
    <row r="2893" spans="1:43" x14ac:dyDescent="0.2">
      <c r="A2893" s="57"/>
      <c r="B2893" s="54"/>
      <c r="C2893" s="54"/>
      <c r="D2893" s="54"/>
      <c r="E2893" s="54"/>
      <c r="F2893" s="54"/>
      <c r="G2893" s="54"/>
      <c r="H2893" s="54"/>
      <c r="I2893" s="54"/>
      <c r="J2893" s="54"/>
      <c r="K2893" s="54"/>
      <c r="L2893" s="54"/>
      <c r="M2893" s="54"/>
      <c r="N2893" s="54"/>
      <c r="O2893" s="54"/>
      <c r="P2893" s="54"/>
      <c r="Q2893" s="54"/>
      <c r="R2893" s="54"/>
      <c r="S2893" s="54"/>
      <c r="T2893" s="54"/>
      <c r="U2893" s="54"/>
      <c r="V2893" s="54"/>
      <c r="W2893" s="54"/>
      <c r="X2893" s="54"/>
      <c r="Y2893" s="54"/>
      <c r="Z2893" s="54"/>
      <c r="AA2893" s="54"/>
      <c r="AB2893" s="54"/>
      <c r="AC2893" s="54"/>
      <c r="AD2893" s="54"/>
      <c r="AE2893" s="54"/>
      <c r="AF2893" s="54"/>
      <c r="AG2893" s="54"/>
      <c r="AH2893" s="54"/>
      <c r="AI2893" s="55"/>
      <c r="AJ2893" s="54"/>
      <c r="AK2893" s="54"/>
      <c r="AL2893" s="54"/>
      <c r="AM2893" s="54"/>
      <c r="AN2893" s="54"/>
      <c r="AO2893" s="54"/>
      <c r="AP2893" s="54"/>
      <c r="AQ2893" s="56"/>
    </row>
    <row r="2894" spans="1:43" x14ac:dyDescent="0.2">
      <c r="A2894" s="57"/>
      <c r="B2894" s="54"/>
      <c r="C2894" s="54"/>
      <c r="D2894" s="54"/>
      <c r="E2894" s="54"/>
      <c r="F2894" s="54"/>
      <c r="G2894" s="54"/>
      <c r="H2894" s="54"/>
      <c r="I2894" s="54"/>
      <c r="J2894" s="54"/>
      <c r="K2894" s="54"/>
      <c r="L2894" s="54"/>
      <c r="M2894" s="54"/>
      <c r="N2894" s="54"/>
      <c r="O2894" s="54"/>
      <c r="P2894" s="54"/>
      <c r="Q2894" s="54"/>
      <c r="R2894" s="54"/>
      <c r="S2894" s="54"/>
      <c r="T2894" s="54"/>
      <c r="U2894" s="54"/>
      <c r="V2894" s="54"/>
      <c r="W2894" s="54"/>
      <c r="X2894" s="54"/>
      <c r="Y2894" s="54"/>
      <c r="Z2894" s="54"/>
      <c r="AA2894" s="54"/>
      <c r="AB2894" s="54"/>
      <c r="AC2894" s="54"/>
      <c r="AD2894" s="54"/>
      <c r="AE2894" s="54"/>
      <c r="AF2894" s="54"/>
      <c r="AG2894" s="54"/>
      <c r="AH2894" s="54"/>
      <c r="AI2894" s="55"/>
      <c r="AJ2894" s="54"/>
      <c r="AK2894" s="54"/>
      <c r="AL2894" s="54"/>
      <c r="AM2894" s="54"/>
      <c r="AN2894" s="54"/>
      <c r="AO2894" s="54"/>
      <c r="AP2894" s="54"/>
      <c r="AQ2894" s="56"/>
    </row>
    <row r="2895" spans="1:43" x14ac:dyDescent="0.2">
      <c r="A2895" s="57"/>
      <c r="B2895" s="54"/>
      <c r="C2895" s="54"/>
      <c r="D2895" s="54"/>
      <c r="E2895" s="54"/>
      <c r="F2895" s="54"/>
      <c r="G2895" s="54"/>
      <c r="H2895" s="54"/>
      <c r="I2895" s="54"/>
      <c r="J2895" s="54"/>
      <c r="K2895" s="54"/>
      <c r="L2895" s="54"/>
      <c r="M2895" s="54"/>
      <c r="N2895" s="54"/>
      <c r="O2895" s="54"/>
      <c r="P2895" s="54"/>
      <c r="Q2895" s="54"/>
      <c r="R2895" s="54"/>
      <c r="S2895" s="54"/>
      <c r="T2895" s="54"/>
      <c r="U2895" s="54"/>
      <c r="V2895" s="54"/>
      <c r="W2895" s="54"/>
      <c r="X2895" s="54"/>
      <c r="Y2895" s="54"/>
      <c r="Z2895" s="54"/>
      <c r="AA2895" s="54"/>
      <c r="AB2895" s="54"/>
      <c r="AC2895" s="54"/>
      <c r="AD2895" s="54"/>
      <c r="AE2895" s="54"/>
      <c r="AF2895" s="54"/>
      <c r="AG2895" s="54"/>
      <c r="AH2895" s="54"/>
      <c r="AI2895" s="55"/>
      <c r="AJ2895" s="54"/>
      <c r="AK2895" s="54"/>
      <c r="AL2895" s="54"/>
      <c r="AM2895" s="54"/>
      <c r="AN2895" s="54"/>
      <c r="AO2895" s="54"/>
      <c r="AP2895" s="54"/>
      <c r="AQ2895" s="56"/>
    </row>
    <row r="2896" spans="1:43" x14ac:dyDescent="0.2">
      <c r="A2896" s="57"/>
      <c r="B2896" s="54"/>
      <c r="C2896" s="54"/>
      <c r="D2896" s="54"/>
      <c r="E2896" s="54"/>
      <c r="F2896" s="54"/>
      <c r="G2896" s="54"/>
      <c r="H2896" s="54"/>
      <c r="I2896" s="54"/>
      <c r="J2896" s="54"/>
      <c r="K2896" s="54"/>
      <c r="L2896" s="54"/>
      <c r="M2896" s="54"/>
      <c r="N2896" s="54"/>
      <c r="O2896" s="54"/>
      <c r="P2896" s="54"/>
      <c r="Q2896" s="54"/>
      <c r="R2896" s="54"/>
      <c r="S2896" s="54"/>
      <c r="T2896" s="54"/>
      <c r="U2896" s="54"/>
      <c r="V2896" s="54"/>
      <c r="W2896" s="54"/>
      <c r="X2896" s="54"/>
      <c r="Y2896" s="54"/>
      <c r="Z2896" s="54"/>
      <c r="AA2896" s="54"/>
      <c r="AB2896" s="54"/>
      <c r="AC2896" s="54"/>
      <c r="AD2896" s="54"/>
      <c r="AE2896" s="54"/>
      <c r="AF2896" s="54"/>
      <c r="AG2896" s="54"/>
      <c r="AH2896" s="54"/>
      <c r="AI2896" s="55"/>
      <c r="AJ2896" s="54"/>
      <c r="AK2896" s="54"/>
      <c r="AL2896" s="54"/>
      <c r="AM2896" s="54"/>
      <c r="AN2896" s="54"/>
      <c r="AO2896" s="54"/>
      <c r="AP2896" s="54"/>
      <c r="AQ2896" s="56"/>
    </row>
    <row r="2897" spans="1:43" x14ac:dyDescent="0.2">
      <c r="A2897" s="57"/>
      <c r="B2897" s="54"/>
      <c r="C2897" s="54"/>
      <c r="D2897" s="54"/>
      <c r="E2897" s="54"/>
      <c r="F2897" s="54"/>
      <c r="G2897" s="54"/>
      <c r="H2897" s="54"/>
      <c r="I2897" s="54"/>
      <c r="J2897" s="54"/>
      <c r="K2897" s="54"/>
      <c r="L2897" s="54"/>
      <c r="M2897" s="54"/>
      <c r="N2897" s="54"/>
      <c r="O2897" s="54"/>
      <c r="P2897" s="54"/>
      <c r="Q2897" s="54"/>
      <c r="R2897" s="54"/>
      <c r="S2897" s="54"/>
      <c r="T2897" s="54"/>
      <c r="U2897" s="54"/>
      <c r="V2897" s="54"/>
      <c r="W2897" s="54"/>
      <c r="X2897" s="54"/>
      <c r="Y2897" s="54"/>
      <c r="Z2897" s="54"/>
      <c r="AA2897" s="54"/>
      <c r="AB2897" s="54"/>
      <c r="AC2897" s="54"/>
      <c r="AD2897" s="54"/>
      <c r="AE2897" s="54"/>
      <c r="AF2897" s="54"/>
      <c r="AG2897" s="54"/>
      <c r="AH2897" s="54"/>
      <c r="AI2897" s="55"/>
      <c r="AJ2897" s="54"/>
      <c r="AK2897" s="54"/>
      <c r="AL2897" s="54"/>
      <c r="AM2897" s="54"/>
      <c r="AN2897" s="54"/>
      <c r="AO2897" s="54"/>
      <c r="AP2897" s="54"/>
      <c r="AQ2897" s="56"/>
    </row>
    <row r="2898" spans="1:43" x14ac:dyDescent="0.2">
      <c r="A2898" s="57"/>
      <c r="B2898" s="54"/>
      <c r="C2898" s="54"/>
      <c r="D2898" s="54"/>
      <c r="E2898" s="54"/>
      <c r="F2898" s="54"/>
      <c r="G2898" s="54"/>
      <c r="H2898" s="54"/>
      <c r="I2898" s="54"/>
      <c r="J2898" s="54"/>
      <c r="K2898" s="54"/>
      <c r="L2898" s="54"/>
      <c r="M2898" s="54"/>
      <c r="N2898" s="54"/>
      <c r="O2898" s="54"/>
      <c r="P2898" s="54"/>
      <c r="Q2898" s="54"/>
      <c r="R2898" s="54"/>
      <c r="S2898" s="54"/>
      <c r="T2898" s="54"/>
      <c r="U2898" s="54"/>
      <c r="V2898" s="54"/>
      <c r="W2898" s="54"/>
      <c r="X2898" s="54"/>
      <c r="Y2898" s="54"/>
      <c r="Z2898" s="54"/>
      <c r="AA2898" s="54"/>
      <c r="AB2898" s="54"/>
      <c r="AC2898" s="54"/>
      <c r="AD2898" s="54"/>
      <c r="AE2898" s="54"/>
      <c r="AF2898" s="54"/>
      <c r="AG2898" s="54"/>
      <c r="AH2898" s="54"/>
      <c r="AI2898" s="55"/>
      <c r="AJ2898" s="54"/>
      <c r="AK2898" s="54"/>
      <c r="AL2898" s="54"/>
      <c r="AM2898" s="54"/>
      <c r="AN2898" s="54"/>
      <c r="AO2898" s="54"/>
      <c r="AP2898" s="54"/>
      <c r="AQ2898" s="56"/>
    </row>
    <row r="2899" spans="1:43" x14ac:dyDescent="0.2">
      <c r="A2899" s="57"/>
      <c r="B2899" s="54"/>
      <c r="C2899" s="54"/>
      <c r="D2899" s="54"/>
      <c r="E2899" s="54"/>
      <c r="F2899" s="54"/>
      <c r="G2899" s="54"/>
      <c r="H2899" s="54"/>
      <c r="I2899" s="54"/>
      <c r="J2899" s="54"/>
      <c r="K2899" s="54"/>
      <c r="L2899" s="54"/>
      <c r="M2899" s="54"/>
      <c r="N2899" s="54"/>
      <c r="O2899" s="54"/>
      <c r="P2899" s="54"/>
      <c r="Q2899" s="54"/>
      <c r="R2899" s="54"/>
      <c r="S2899" s="54"/>
      <c r="T2899" s="54"/>
      <c r="U2899" s="54"/>
      <c r="V2899" s="54"/>
      <c r="W2899" s="54"/>
      <c r="X2899" s="54"/>
      <c r="Y2899" s="54"/>
      <c r="Z2899" s="54"/>
      <c r="AA2899" s="54"/>
      <c r="AB2899" s="54"/>
      <c r="AC2899" s="54"/>
      <c r="AD2899" s="54"/>
      <c r="AE2899" s="54"/>
      <c r="AF2899" s="54"/>
      <c r="AG2899" s="54"/>
      <c r="AH2899" s="54"/>
      <c r="AI2899" s="55"/>
      <c r="AJ2899" s="54"/>
      <c r="AK2899" s="54"/>
      <c r="AL2899" s="54"/>
      <c r="AM2899" s="54"/>
      <c r="AN2899" s="54"/>
      <c r="AO2899" s="54"/>
      <c r="AP2899" s="54"/>
      <c r="AQ2899" s="56"/>
    </row>
    <row r="2900" spans="1:43" x14ac:dyDescent="0.2">
      <c r="A2900" s="57"/>
      <c r="B2900" s="54"/>
      <c r="C2900" s="54"/>
      <c r="D2900" s="54"/>
      <c r="E2900" s="54"/>
      <c r="F2900" s="54"/>
      <c r="G2900" s="54"/>
      <c r="H2900" s="54"/>
      <c r="I2900" s="54"/>
      <c r="J2900" s="54"/>
      <c r="K2900" s="54"/>
      <c r="L2900" s="54"/>
      <c r="M2900" s="54"/>
      <c r="N2900" s="54"/>
      <c r="O2900" s="54"/>
      <c r="P2900" s="54"/>
      <c r="Q2900" s="54"/>
      <c r="R2900" s="54"/>
      <c r="S2900" s="54"/>
      <c r="T2900" s="54"/>
      <c r="U2900" s="54"/>
      <c r="V2900" s="54"/>
      <c r="W2900" s="54"/>
      <c r="X2900" s="54"/>
      <c r="Y2900" s="54"/>
      <c r="Z2900" s="54"/>
      <c r="AA2900" s="54"/>
      <c r="AB2900" s="54"/>
      <c r="AC2900" s="54"/>
      <c r="AD2900" s="54"/>
      <c r="AE2900" s="54"/>
      <c r="AF2900" s="54"/>
      <c r="AG2900" s="54"/>
      <c r="AH2900" s="54"/>
      <c r="AI2900" s="55"/>
      <c r="AJ2900" s="54"/>
      <c r="AK2900" s="54"/>
      <c r="AL2900" s="54"/>
      <c r="AM2900" s="54"/>
      <c r="AN2900" s="54"/>
      <c r="AO2900" s="54"/>
      <c r="AP2900" s="54"/>
      <c r="AQ2900" s="56"/>
    </row>
    <row r="2901" spans="1:43" x14ac:dyDescent="0.2">
      <c r="A2901" s="57"/>
      <c r="B2901" s="54"/>
      <c r="C2901" s="54"/>
      <c r="D2901" s="54"/>
      <c r="E2901" s="54"/>
      <c r="F2901" s="54"/>
      <c r="G2901" s="54"/>
      <c r="H2901" s="54"/>
      <c r="I2901" s="54"/>
      <c r="J2901" s="54"/>
      <c r="K2901" s="54"/>
      <c r="L2901" s="54"/>
      <c r="M2901" s="54"/>
      <c r="N2901" s="54"/>
      <c r="O2901" s="54"/>
      <c r="P2901" s="54"/>
      <c r="Q2901" s="54"/>
      <c r="R2901" s="54"/>
      <c r="S2901" s="54"/>
      <c r="T2901" s="54"/>
      <c r="U2901" s="54"/>
      <c r="V2901" s="54"/>
      <c r="W2901" s="54"/>
      <c r="X2901" s="54"/>
      <c r="Y2901" s="54"/>
      <c r="Z2901" s="54"/>
      <c r="AA2901" s="54"/>
      <c r="AB2901" s="54"/>
      <c r="AC2901" s="54"/>
      <c r="AD2901" s="54"/>
      <c r="AE2901" s="54"/>
      <c r="AF2901" s="54"/>
      <c r="AG2901" s="54"/>
      <c r="AH2901" s="54"/>
      <c r="AI2901" s="55"/>
      <c r="AJ2901" s="54"/>
      <c r="AK2901" s="54"/>
      <c r="AL2901" s="54"/>
      <c r="AM2901" s="54"/>
      <c r="AN2901" s="54"/>
      <c r="AO2901" s="54"/>
      <c r="AP2901" s="54"/>
      <c r="AQ2901" s="56"/>
    </row>
    <row r="2902" spans="1:43" x14ac:dyDescent="0.2">
      <c r="A2902" s="57"/>
      <c r="B2902" s="54"/>
      <c r="C2902" s="54"/>
      <c r="D2902" s="54"/>
      <c r="E2902" s="54"/>
      <c r="F2902" s="54"/>
      <c r="G2902" s="54"/>
      <c r="H2902" s="54"/>
      <c r="I2902" s="54"/>
      <c r="J2902" s="54"/>
      <c r="K2902" s="54"/>
      <c r="L2902" s="54"/>
      <c r="M2902" s="54"/>
      <c r="N2902" s="54"/>
      <c r="O2902" s="54"/>
      <c r="P2902" s="54"/>
      <c r="Q2902" s="54"/>
      <c r="R2902" s="54"/>
      <c r="S2902" s="54"/>
      <c r="T2902" s="54"/>
      <c r="U2902" s="54"/>
      <c r="V2902" s="54"/>
      <c r="W2902" s="54"/>
      <c r="X2902" s="54"/>
      <c r="Y2902" s="54"/>
      <c r="Z2902" s="54"/>
      <c r="AA2902" s="54"/>
      <c r="AB2902" s="54"/>
      <c r="AC2902" s="54"/>
      <c r="AD2902" s="54"/>
      <c r="AE2902" s="54"/>
      <c r="AF2902" s="54"/>
      <c r="AG2902" s="54"/>
      <c r="AH2902" s="54"/>
      <c r="AI2902" s="55"/>
      <c r="AJ2902" s="54"/>
      <c r="AK2902" s="54"/>
      <c r="AL2902" s="54"/>
      <c r="AM2902" s="54"/>
      <c r="AN2902" s="54"/>
      <c r="AO2902" s="54"/>
      <c r="AP2902" s="54"/>
      <c r="AQ2902" s="56"/>
    </row>
    <row r="2903" spans="1:43" x14ac:dyDescent="0.2">
      <c r="A2903" s="57"/>
      <c r="B2903" s="54"/>
      <c r="C2903" s="54"/>
      <c r="D2903" s="54"/>
      <c r="E2903" s="54"/>
      <c r="F2903" s="54"/>
      <c r="G2903" s="54"/>
      <c r="H2903" s="54"/>
      <c r="I2903" s="54"/>
      <c r="J2903" s="54"/>
      <c r="K2903" s="54"/>
      <c r="L2903" s="54"/>
      <c r="M2903" s="54"/>
      <c r="N2903" s="54"/>
      <c r="O2903" s="54"/>
      <c r="P2903" s="54"/>
      <c r="Q2903" s="54"/>
      <c r="R2903" s="54"/>
      <c r="S2903" s="54"/>
      <c r="T2903" s="54"/>
      <c r="U2903" s="54"/>
      <c r="V2903" s="54"/>
      <c r="W2903" s="54"/>
      <c r="X2903" s="54"/>
      <c r="Y2903" s="54"/>
      <c r="Z2903" s="54"/>
      <c r="AA2903" s="54"/>
      <c r="AB2903" s="54"/>
      <c r="AC2903" s="54"/>
      <c r="AD2903" s="54"/>
      <c r="AE2903" s="54"/>
      <c r="AF2903" s="54"/>
      <c r="AG2903" s="54"/>
      <c r="AH2903" s="54"/>
      <c r="AI2903" s="55"/>
      <c r="AJ2903" s="54"/>
      <c r="AK2903" s="54"/>
      <c r="AL2903" s="54"/>
      <c r="AM2903" s="54"/>
      <c r="AN2903" s="54"/>
      <c r="AO2903" s="54"/>
      <c r="AP2903" s="54"/>
      <c r="AQ2903" s="56"/>
    </row>
    <row r="2904" spans="1:43" x14ac:dyDescent="0.2">
      <c r="A2904" s="57"/>
      <c r="B2904" s="54"/>
      <c r="C2904" s="54"/>
      <c r="D2904" s="54"/>
      <c r="E2904" s="54"/>
      <c r="F2904" s="54"/>
      <c r="G2904" s="54"/>
      <c r="H2904" s="54"/>
      <c r="I2904" s="54"/>
      <c r="J2904" s="54"/>
      <c r="K2904" s="54"/>
      <c r="L2904" s="54"/>
      <c r="M2904" s="54"/>
      <c r="N2904" s="54"/>
      <c r="O2904" s="54"/>
      <c r="P2904" s="54"/>
      <c r="Q2904" s="54"/>
      <c r="R2904" s="54"/>
      <c r="S2904" s="54"/>
      <c r="T2904" s="54"/>
      <c r="U2904" s="54"/>
      <c r="V2904" s="54"/>
      <c r="W2904" s="54"/>
      <c r="X2904" s="54"/>
      <c r="Y2904" s="54"/>
      <c r="Z2904" s="54"/>
      <c r="AA2904" s="54"/>
      <c r="AB2904" s="54"/>
      <c r="AC2904" s="54"/>
      <c r="AD2904" s="54"/>
      <c r="AE2904" s="54"/>
      <c r="AF2904" s="54"/>
      <c r="AG2904" s="54"/>
      <c r="AH2904" s="54"/>
      <c r="AI2904" s="55"/>
      <c r="AJ2904" s="54"/>
      <c r="AK2904" s="54"/>
      <c r="AL2904" s="54"/>
      <c r="AM2904" s="54"/>
      <c r="AN2904" s="54"/>
      <c r="AO2904" s="54"/>
      <c r="AP2904" s="54"/>
      <c r="AQ2904" s="56"/>
    </row>
    <row r="2905" spans="1:43" x14ac:dyDescent="0.2">
      <c r="A2905" s="57"/>
      <c r="B2905" s="54"/>
      <c r="C2905" s="54"/>
      <c r="D2905" s="54"/>
      <c r="E2905" s="54"/>
      <c r="F2905" s="54"/>
      <c r="G2905" s="54"/>
      <c r="H2905" s="54"/>
      <c r="I2905" s="54"/>
      <c r="J2905" s="54"/>
      <c r="K2905" s="54"/>
      <c r="L2905" s="54"/>
      <c r="M2905" s="54"/>
      <c r="N2905" s="54"/>
      <c r="O2905" s="54"/>
      <c r="P2905" s="54"/>
      <c r="Q2905" s="54"/>
      <c r="R2905" s="54"/>
      <c r="S2905" s="54"/>
      <c r="T2905" s="54"/>
      <c r="U2905" s="54"/>
      <c r="V2905" s="54"/>
      <c r="W2905" s="54"/>
      <c r="X2905" s="54"/>
      <c r="Y2905" s="54"/>
      <c r="Z2905" s="54"/>
      <c r="AA2905" s="54"/>
      <c r="AB2905" s="54"/>
      <c r="AC2905" s="54"/>
      <c r="AD2905" s="54"/>
      <c r="AE2905" s="54"/>
      <c r="AF2905" s="54"/>
      <c r="AG2905" s="54"/>
      <c r="AH2905" s="54"/>
      <c r="AI2905" s="55"/>
      <c r="AJ2905" s="54"/>
      <c r="AK2905" s="54"/>
      <c r="AL2905" s="54"/>
      <c r="AM2905" s="54"/>
      <c r="AN2905" s="54"/>
      <c r="AO2905" s="54"/>
      <c r="AP2905" s="54"/>
      <c r="AQ2905" s="56"/>
    </row>
    <row r="2906" spans="1:43" x14ac:dyDescent="0.2">
      <c r="A2906" s="57"/>
      <c r="B2906" s="54"/>
      <c r="C2906" s="54"/>
      <c r="D2906" s="54"/>
      <c r="E2906" s="54"/>
      <c r="F2906" s="54"/>
      <c r="G2906" s="54"/>
      <c r="H2906" s="54"/>
      <c r="I2906" s="54"/>
      <c r="J2906" s="54"/>
      <c r="K2906" s="54"/>
      <c r="L2906" s="54"/>
      <c r="M2906" s="54"/>
      <c r="N2906" s="54"/>
      <c r="O2906" s="54"/>
      <c r="P2906" s="54"/>
      <c r="Q2906" s="54"/>
      <c r="R2906" s="54"/>
      <c r="S2906" s="54"/>
      <c r="T2906" s="54"/>
      <c r="U2906" s="54"/>
      <c r="V2906" s="54"/>
      <c r="W2906" s="54"/>
      <c r="X2906" s="54"/>
      <c r="Y2906" s="54"/>
      <c r="Z2906" s="54"/>
      <c r="AA2906" s="54"/>
      <c r="AB2906" s="54"/>
      <c r="AC2906" s="54"/>
      <c r="AD2906" s="54"/>
      <c r="AE2906" s="54"/>
      <c r="AF2906" s="54"/>
      <c r="AG2906" s="54"/>
      <c r="AH2906" s="54"/>
      <c r="AI2906" s="55"/>
      <c r="AJ2906" s="54"/>
      <c r="AK2906" s="54"/>
      <c r="AL2906" s="54"/>
      <c r="AM2906" s="54"/>
      <c r="AN2906" s="54"/>
      <c r="AO2906" s="54"/>
      <c r="AP2906" s="54"/>
      <c r="AQ2906" s="56"/>
    </row>
    <row r="2907" spans="1:43" x14ac:dyDescent="0.2">
      <c r="A2907" s="57"/>
      <c r="B2907" s="54"/>
      <c r="C2907" s="54"/>
      <c r="D2907" s="54"/>
      <c r="E2907" s="54"/>
      <c r="F2907" s="54"/>
      <c r="G2907" s="54"/>
      <c r="H2907" s="54"/>
      <c r="I2907" s="54"/>
      <c r="J2907" s="54"/>
      <c r="K2907" s="54"/>
      <c r="L2907" s="54"/>
      <c r="M2907" s="54"/>
      <c r="N2907" s="54"/>
      <c r="O2907" s="54"/>
      <c r="P2907" s="54"/>
      <c r="Q2907" s="54"/>
      <c r="R2907" s="54"/>
      <c r="S2907" s="54"/>
      <c r="T2907" s="54"/>
      <c r="U2907" s="54"/>
      <c r="V2907" s="54"/>
      <c r="W2907" s="54"/>
      <c r="X2907" s="54"/>
      <c r="Y2907" s="54"/>
      <c r="Z2907" s="54"/>
      <c r="AA2907" s="54"/>
      <c r="AB2907" s="54"/>
      <c r="AC2907" s="54"/>
      <c r="AD2907" s="54"/>
      <c r="AE2907" s="54"/>
      <c r="AF2907" s="54"/>
      <c r="AG2907" s="54"/>
      <c r="AH2907" s="54"/>
      <c r="AI2907" s="55"/>
      <c r="AJ2907" s="54"/>
      <c r="AK2907" s="54"/>
      <c r="AL2907" s="54"/>
      <c r="AM2907" s="54"/>
      <c r="AN2907" s="54"/>
      <c r="AO2907" s="54"/>
      <c r="AP2907" s="54"/>
      <c r="AQ2907" s="56"/>
    </row>
    <row r="2908" spans="1:43" x14ac:dyDescent="0.2">
      <c r="A2908" s="57"/>
      <c r="B2908" s="54"/>
      <c r="C2908" s="54"/>
      <c r="D2908" s="54"/>
      <c r="E2908" s="54"/>
      <c r="F2908" s="54"/>
      <c r="G2908" s="54"/>
      <c r="H2908" s="54"/>
      <c r="I2908" s="54"/>
      <c r="J2908" s="54"/>
      <c r="K2908" s="54"/>
      <c r="L2908" s="54"/>
      <c r="M2908" s="54"/>
      <c r="N2908" s="54"/>
      <c r="O2908" s="54"/>
      <c r="P2908" s="54"/>
      <c r="Q2908" s="54"/>
      <c r="R2908" s="54"/>
      <c r="S2908" s="54"/>
      <c r="T2908" s="54"/>
      <c r="U2908" s="54"/>
      <c r="V2908" s="54"/>
      <c r="W2908" s="54"/>
      <c r="X2908" s="54"/>
      <c r="Y2908" s="54"/>
      <c r="Z2908" s="54"/>
      <c r="AA2908" s="54"/>
      <c r="AB2908" s="54"/>
      <c r="AC2908" s="54"/>
      <c r="AD2908" s="54"/>
      <c r="AE2908" s="54"/>
      <c r="AF2908" s="54"/>
      <c r="AG2908" s="54"/>
      <c r="AH2908" s="54"/>
      <c r="AI2908" s="55"/>
      <c r="AJ2908" s="54"/>
      <c r="AK2908" s="54"/>
      <c r="AL2908" s="54"/>
      <c r="AM2908" s="54"/>
      <c r="AN2908" s="54"/>
      <c r="AO2908" s="54"/>
      <c r="AP2908" s="54"/>
      <c r="AQ2908" s="56"/>
    </row>
    <row r="2909" spans="1:43" x14ac:dyDescent="0.2">
      <c r="A2909" s="57"/>
      <c r="B2909" s="54"/>
      <c r="C2909" s="54"/>
      <c r="D2909" s="54"/>
      <c r="E2909" s="54"/>
      <c r="F2909" s="54"/>
      <c r="G2909" s="54"/>
      <c r="H2909" s="54"/>
      <c r="I2909" s="54"/>
      <c r="J2909" s="54"/>
      <c r="K2909" s="54"/>
      <c r="L2909" s="54"/>
      <c r="M2909" s="54"/>
      <c r="N2909" s="54"/>
      <c r="O2909" s="54"/>
      <c r="P2909" s="54"/>
      <c r="Q2909" s="54"/>
      <c r="R2909" s="54"/>
      <c r="S2909" s="54"/>
      <c r="T2909" s="54"/>
      <c r="U2909" s="54"/>
      <c r="V2909" s="54"/>
      <c r="W2909" s="54"/>
      <c r="X2909" s="54"/>
      <c r="Y2909" s="54"/>
      <c r="Z2909" s="54"/>
      <c r="AA2909" s="54"/>
      <c r="AB2909" s="54"/>
      <c r="AC2909" s="54"/>
      <c r="AD2909" s="54"/>
      <c r="AE2909" s="54"/>
      <c r="AF2909" s="54"/>
      <c r="AG2909" s="54"/>
      <c r="AH2909" s="54"/>
      <c r="AI2909" s="55"/>
      <c r="AJ2909" s="54"/>
      <c r="AK2909" s="54"/>
      <c r="AL2909" s="54"/>
      <c r="AM2909" s="54"/>
      <c r="AN2909" s="54"/>
      <c r="AO2909" s="54"/>
      <c r="AP2909" s="54"/>
      <c r="AQ2909" s="56"/>
    </row>
    <row r="2910" spans="1:43" x14ac:dyDescent="0.2">
      <c r="A2910" s="57"/>
      <c r="B2910" s="54"/>
      <c r="C2910" s="54"/>
      <c r="D2910" s="54"/>
      <c r="E2910" s="54"/>
      <c r="F2910" s="54"/>
      <c r="G2910" s="54"/>
      <c r="H2910" s="54"/>
      <c r="I2910" s="54"/>
      <c r="J2910" s="54"/>
      <c r="K2910" s="54"/>
      <c r="L2910" s="54"/>
      <c r="M2910" s="54"/>
      <c r="N2910" s="54"/>
      <c r="O2910" s="54"/>
      <c r="P2910" s="54"/>
      <c r="Q2910" s="54"/>
      <c r="R2910" s="54"/>
      <c r="S2910" s="54"/>
      <c r="T2910" s="54"/>
      <c r="U2910" s="54"/>
      <c r="V2910" s="54"/>
      <c r="W2910" s="54"/>
      <c r="X2910" s="54"/>
      <c r="Y2910" s="54"/>
      <c r="Z2910" s="54"/>
      <c r="AA2910" s="54"/>
      <c r="AB2910" s="54"/>
      <c r="AC2910" s="54"/>
      <c r="AD2910" s="54"/>
      <c r="AE2910" s="54"/>
      <c r="AF2910" s="54"/>
      <c r="AG2910" s="54"/>
      <c r="AH2910" s="54"/>
      <c r="AI2910" s="55"/>
      <c r="AJ2910" s="54"/>
      <c r="AK2910" s="54"/>
      <c r="AL2910" s="54"/>
      <c r="AM2910" s="54"/>
      <c r="AN2910" s="54"/>
      <c r="AO2910" s="54"/>
      <c r="AP2910" s="54"/>
      <c r="AQ2910" s="56"/>
    </row>
    <row r="2911" spans="1:43" x14ac:dyDescent="0.2">
      <c r="A2911" s="57"/>
      <c r="B2911" s="54"/>
      <c r="C2911" s="54"/>
      <c r="D2911" s="54"/>
      <c r="E2911" s="54"/>
      <c r="F2911" s="54"/>
      <c r="G2911" s="54"/>
      <c r="H2911" s="54"/>
      <c r="I2911" s="54"/>
      <c r="J2911" s="54"/>
      <c r="K2911" s="54"/>
      <c r="L2911" s="54"/>
      <c r="M2911" s="54"/>
      <c r="N2911" s="54"/>
      <c r="O2911" s="54"/>
      <c r="P2911" s="54"/>
      <c r="Q2911" s="54"/>
      <c r="R2911" s="54"/>
      <c r="S2911" s="54"/>
      <c r="T2911" s="54"/>
      <c r="U2911" s="54"/>
      <c r="V2911" s="54"/>
      <c r="W2911" s="54"/>
      <c r="X2911" s="54"/>
      <c r="Y2911" s="54"/>
      <c r="Z2911" s="54"/>
      <c r="AA2911" s="54"/>
      <c r="AB2911" s="54"/>
      <c r="AC2911" s="54"/>
      <c r="AD2911" s="54"/>
      <c r="AE2911" s="54"/>
      <c r="AF2911" s="54"/>
      <c r="AG2911" s="54"/>
      <c r="AH2911" s="54"/>
      <c r="AI2911" s="55"/>
      <c r="AJ2911" s="54"/>
      <c r="AK2911" s="54"/>
      <c r="AL2911" s="54"/>
      <c r="AM2911" s="54"/>
      <c r="AN2911" s="54"/>
      <c r="AO2911" s="54"/>
      <c r="AP2911" s="54"/>
      <c r="AQ2911" s="56"/>
    </row>
    <row r="2912" spans="1:43" x14ac:dyDescent="0.2">
      <c r="A2912" s="57"/>
      <c r="B2912" s="54"/>
      <c r="C2912" s="54"/>
      <c r="D2912" s="54"/>
      <c r="E2912" s="54"/>
      <c r="F2912" s="54"/>
      <c r="G2912" s="54"/>
      <c r="H2912" s="54"/>
      <c r="I2912" s="54"/>
      <c r="J2912" s="54"/>
      <c r="K2912" s="54"/>
      <c r="L2912" s="54"/>
      <c r="M2912" s="54"/>
      <c r="N2912" s="54"/>
      <c r="O2912" s="54"/>
      <c r="P2912" s="54"/>
      <c r="Q2912" s="54"/>
      <c r="R2912" s="54"/>
      <c r="S2912" s="54"/>
      <c r="T2912" s="54"/>
      <c r="U2912" s="54"/>
      <c r="V2912" s="54"/>
      <c r="W2912" s="54"/>
      <c r="X2912" s="54"/>
      <c r="Y2912" s="54"/>
      <c r="Z2912" s="54"/>
      <c r="AA2912" s="54"/>
      <c r="AB2912" s="54"/>
      <c r="AC2912" s="54"/>
      <c r="AD2912" s="54"/>
      <c r="AE2912" s="54"/>
      <c r="AF2912" s="54"/>
      <c r="AG2912" s="54"/>
      <c r="AH2912" s="54"/>
      <c r="AI2912" s="55"/>
      <c r="AJ2912" s="54"/>
      <c r="AK2912" s="54"/>
      <c r="AL2912" s="54"/>
      <c r="AM2912" s="54"/>
      <c r="AN2912" s="54"/>
      <c r="AO2912" s="54"/>
      <c r="AP2912" s="54"/>
      <c r="AQ2912" s="56"/>
    </row>
    <row r="2913" spans="1:43" x14ac:dyDescent="0.2">
      <c r="A2913" s="57"/>
      <c r="B2913" s="54"/>
      <c r="C2913" s="54"/>
      <c r="D2913" s="54"/>
      <c r="E2913" s="54"/>
      <c r="F2913" s="54"/>
      <c r="G2913" s="54"/>
      <c r="H2913" s="54"/>
      <c r="I2913" s="54"/>
      <c r="J2913" s="54"/>
      <c r="K2913" s="54"/>
      <c r="L2913" s="54"/>
      <c r="M2913" s="54"/>
      <c r="N2913" s="54"/>
      <c r="O2913" s="54"/>
      <c r="P2913" s="54"/>
      <c r="Q2913" s="54"/>
      <c r="R2913" s="54"/>
      <c r="S2913" s="54"/>
      <c r="T2913" s="54"/>
      <c r="U2913" s="54"/>
      <c r="V2913" s="54"/>
      <c r="W2913" s="54"/>
      <c r="X2913" s="54"/>
      <c r="Y2913" s="54"/>
      <c r="Z2913" s="54"/>
      <c r="AA2913" s="54"/>
      <c r="AB2913" s="54"/>
      <c r="AC2913" s="54"/>
      <c r="AD2913" s="54"/>
      <c r="AE2913" s="54"/>
      <c r="AF2913" s="54"/>
      <c r="AG2913" s="54"/>
      <c r="AH2913" s="54"/>
      <c r="AI2913" s="55"/>
      <c r="AJ2913" s="54"/>
      <c r="AK2913" s="54"/>
      <c r="AL2913" s="54"/>
      <c r="AM2913" s="54"/>
      <c r="AN2913" s="54"/>
      <c r="AO2913" s="54"/>
      <c r="AP2913" s="54"/>
      <c r="AQ2913" s="56"/>
    </row>
    <row r="2914" spans="1:43" x14ac:dyDescent="0.2">
      <c r="A2914" s="57"/>
      <c r="B2914" s="54"/>
      <c r="C2914" s="54"/>
      <c r="D2914" s="54"/>
      <c r="E2914" s="54"/>
      <c r="F2914" s="54"/>
      <c r="G2914" s="54"/>
      <c r="H2914" s="54"/>
      <c r="I2914" s="54"/>
      <c r="J2914" s="54"/>
      <c r="K2914" s="54"/>
      <c r="L2914" s="54"/>
      <c r="M2914" s="54"/>
      <c r="N2914" s="54"/>
      <c r="O2914" s="54"/>
      <c r="P2914" s="54"/>
      <c r="Q2914" s="54"/>
      <c r="R2914" s="54"/>
      <c r="S2914" s="54"/>
      <c r="T2914" s="54"/>
      <c r="U2914" s="54"/>
      <c r="V2914" s="54"/>
      <c r="W2914" s="54"/>
      <c r="X2914" s="54"/>
      <c r="Y2914" s="54"/>
      <c r="Z2914" s="54"/>
      <c r="AA2914" s="54"/>
      <c r="AB2914" s="54"/>
      <c r="AC2914" s="54"/>
      <c r="AD2914" s="54"/>
      <c r="AE2914" s="54"/>
      <c r="AF2914" s="54"/>
      <c r="AG2914" s="54"/>
      <c r="AH2914" s="54"/>
      <c r="AI2914" s="55"/>
      <c r="AJ2914" s="54"/>
      <c r="AK2914" s="54"/>
      <c r="AL2914" s="54"/>
      <c r="AM2914" s="54"/>
      <c r="AN2914" s="54"/>
      <c r="AO2914" s="54"/>
      <c r="AP2914" s="54"/>
      <c r="AQ2914" s="56"/>
    </row>
    <row r="2915" spans="1:43" x14ac:dyDescent="0.2">
      <c r="A2915" s="57"/>
      <c r="B2915" s="54"/>
      <c r="C2915" s="54"/>
      <c r="D2915" s="54"/>
      <c r="E2915" s="54"/>
      <c r="F2915" s="54"/>
      <c r="G2915" s="54"/>
      <c r="H2915" s="54"/>
      <c r="I2915" s="54"/>
      <c r="J2915" s="54"/>
      <c r="K2915" s="54"/>
      <c r="L2915" s="54"/>
      <c r="M2915" s="54"/>
      <c r="N2915" s="54"/>
      <c r="O2915" s="54"/>
      <c r="P2915" s="54"/>
      <c r="Q2915" s="54"/>
      <c r="R2915" s="54"/>
      <c r="S2915" s="54"/>
      <c r="T2915" s="54"/>
      <c r="U2915" s="54"/>
      <c r="V2915" s="54"/>
      <c r="W2915" s="54"/>
      <c r="X2915" s="54"/>
      <c r="Y2915" s="54"/>
      <c r="Z2915" s="54"/>
      <c r="AA2915" s="54"/>
      <c r="AB2915" s="54"/>
      <c r="AC2915" s="54"/>
      <c r="AD2915" s="54"/>
      <c r="AE2915" s="54"/>
      <c r="AF2915" s="54"/>
      <c r="AG2915" s="54"/>
      <c r="AH2915" s="54"/>
      <c r="AI2915" s="55"/>
      <c r="AJ2915" s="54"/>
      <c r="AK2915" s="54"/>
      <c r="AL2915" s="54"/>
      <c r="AM2915" s="54"/>
      <c r="AN2915" s="54"/>
      <c r="AO2915" s="54"/>
      <c r="AP2915" s="54"/>
      <c r="AQ2915" s="56"/>
    </row>
    <row r="2916" spans="1:43" x14ac:dyDescent="0.2">
      <c r="A2916" s="57"/>
      <c r="B2916" s="54"/>
      <c r="C2916" s="54"/>
      <c r="D2916" s="54"/>
      <c r="E2916" s="54"/>
      <c r="F2916" s="54"/>
      <c r="G2916" s="54"/>
      <c r="H2916" s="54"/>
      <c r="I2916" s="54"/>
      <c r="J2916" s="54"/>
      <c r="K2916" s="54"/>
      <c r="L2916" s="54"/>
      <c r="M2916" s="54"/>
      <c r="N2916" s="54"/>
      <c r="O2916" s="54"/>
      <c r="P2916" s="54"/>
      <c r="Q2916" s="54"/>
      <c r="R2916" s="54"/>
      <c r="S2916" s="54"/>
      <c r="T2916" s="54"/>
      <c r="U2916" s="54"/>
      <c r="V2916" s="54"/>
      <c r="W2916" s="54"/>
      <c r="X2916" s="54"/>
      <c r="Y2916" s="54"/>
      <c r="Z2916" s="54"/>
      <c r="AA2916" s="54"/>
      <c r="AB2916" s="54"/>
      <c r="AC2916" s="54"/>
      <c r="AD2916" s="54"/>
      <c r="AE2916" s="54"/>
      <c r="AF2916" s="54"/>
      <c r="AG2916" s="54"/>
      <c r="AH2916" s="54"/>
      <c r="AI2916" s="55"/>
      <c r="AJ2916" s="54"/>
      <c r="AK2916" s="54"/>
      <c r="AL2916" s="54"/>
      <c r="AM2916" s="54"/>
      <c r="AN2916" s="54"/>
      <c r="AO2916" s="54"/>
      <c r="AP2916" s="54"/>
      <c r="AQ2916" s="56"/>
    </row>
    <row r="2917" spans="1:43" x14ac:dyDescent="0.2">
      <c r="A2917" s="57"/>
      <c r="B2917" s="54"/>
      <c r="C2917" s="54"/>
      <c r="D2917" s="54"/>
      <c r="E2917" s="54"/>
      <c r="F2917" s="54"/>
      <c r="G2917" s="54"/>
      <c r="H2917" s="54"/>
      <c r="I2917" s="54"/>
      <c r="J2917" s="54"/>
      <c r="K2917" s="54"/>
      <c r="L2917" s="54"/>
      <c r="M2917" s="54"/>
      <c r="N2917" s="54"/>
      <c r="O2917" s="54"/>
      <c r="P2917" s="54"/>
      <c r="Q2917" s="54"/>
      <c r="R2917" s="54"/>
      <c r="S2917" s="54"/>
      <c r="T2917" s="54"/>
      <c r="U2917" s="54"/>
      <c r="V2917" s="54"/>
      <c r="W2917" s="54"/>
      <c r="X2917" s="54"/>
      <c r="Y2917" s="54"/>
      <c r="Z2917" s="54"/>
      <c r="AA2917" s="54"/>
      <c r="AB2917" s="54"/>
      <c r="AC2917" s="54"/>
      <c r="AD2917" s="54"/>
      <c r="AE2917" s="54"/>
      <c r="AF2917" s="54"/>
      <c r="AG2917" s="54"/>
      <c r="AH2917" s="54"/>
      <c r="AI2917" s="55"/>
      <c r="AJ2917" s="54"/>
      <c r="AK2917" s="54"/>
      <c r="AL2917" s="54"/>
      <c r="AM2917" s="54"/>
      <c r="AN2917" s="54"/>
      <c r="AO2917" s="54"/>
      <c r="AP2917" s="54"/>
      <c r="AQ2917" s="56"/>
    </row>
    <row r="2918" spans="1:43" x14ac:dyDescent="0.2">
      <c r="A2918" s="57"/>
      <c r="B2918" s="54"/>
      <c r="C2918" s="54"/>
      <c r="D2918" s="54"/>
      <c r="E2918" s="54"/>
      <c r="F2918" s="54"/>
      <c r="G2918" s="54"/>
      <c r="H2918" s="54"/>
      <c r="I2918" s="54"/>
      <c r="J2918" s="54"/>
      <c r="K2918" s="54"/>
      <c r="L2918" s="54"/>
      <c r="M2918" s="54"/>
      <c r="N2918" s="54"/>
      <c r="O2918" s="54"/>
      <c r="P2918" s="54"/>
      <c r="Q2918" s="54"/>
      <c r="R2918" s="54"/>
      <c r="S2918" s="54"/>
      <c r="T2918" s="54"/>
      <c r="U2918" s="54"/>
      <c r="V2918" s="54"/>
      <c r="W2918" s="54"/>
      <c r="X2918" s="54"/>
      <c r="Y2918" s="54"/>
      <c r="Z2918" s="54"/>
      <c r="AA2918" s="54"/>
      <c r="AB2918" s="54"/>
      <c r="AC2918" s="54"/>
      <c r="AD2918" s="54"/>
      <c r="AE2918" s="54"/>
      <c r="AF2918" s="54"/>
      <c r="AG2918" s="54"/>
      <c r="AH2918" s="54"/>
      <c r="AI2918" s="55"/>
      <c r="AJ2918" s="54"/>
      <c r="AK2918" s="54"/>
      <c r="AL2918" s="54"/>
      <c r="AM2918" s="54"/>
      <c r="AN2918" s="54"/>
      <c r="AO2918" s="54"/>
      <c r="AP2918" s="54"/>
      <c r="AQ2918" s="56"/>
    </row>
    <row r="2919" spans="1:43" x14ac:dyDescent="0.2">
      <c r="A2919" s="57"/>
      <c r="B2919" s="54"/>
      <c r="C2919" s="54"/>
      <c r="D2919" s="54"/>
      <c r="E2919" s="54"/>
      <c r="F2919" s="54"/>
      <c r="G2919" s="54"/>
      <c r="H2919" s="54"/>
      <c r="I2919" s="54"/>
      <c r="J2919" s="54"/>
      <c r="K2919" s="54"/>
      <c r="L2919" s="54"/>
      <c r="M2919" s="54"/>
      <c r="N2919" s="54"/>
      <c r="O2919" s="54"/>
      <c r="P2919" s="54"/>
      <c r="Q2919" s="54"/>
      <c r="R2919" s="54"/>
      <c r="S2919" s="54"/>
      <c r="T2919" s="54"/>
      <c r="U2919" s="54"/>
      <c r="V2919" s="54"/>
      <c r="W2919" s="54"/>
      <c r="X2919" s="54"/>
      <c r="Y2919" s="54"/>
      <c r="Z2919" s="54"/>
      <c r="AA2919" s="54"/>
      <c r="AB2919" s="54"/>
      <c r="AC2919" s="54"/>
      <c r="AD2919" s="54"/>
      <c r="AE2919" s="54"/>
      <c r="AF2919" s="54"/>
      <c r="AG2919" s="54"/>
      <c r="AH2919" s="54"/>
      <c r="AI2919" s="55"/>
      <c r="AJ2919" s="54"/>
      <c r="AK2919" s="54"/>
      <c r="AL2919" s="54"/>
      <c r="AM2919" s="54"/>
      <c r="AN2919" s="54"/>
      <c r="AO2919" s="54"/>
      <c r="AP2919" s="54"/>
      <c r="AQ2919" s="56"/>
    </row>
    <row r="2920" spans="1:43" x14ac:dyDescent="0.2">
      <c r="A2920" s="57"/>
      <c r="B2920" s="54"/>
      <c r="C2920" s="54"/>
      <c r="D2920" s="54"/>
      <c r="E2920" s="54"/>
      <c r="F2920" s="54"/>
      <c r="G2920" s="54"/>
      <c r="H2920" s="54"/>
      <c r="I2920" s="54"/>
      <c r="J2920" s="54"/>
      <c r="K2920" s="54"/>
      <c r="L2920" s="54"/>
      <c r="M2920" s="54"/>
      <c r="N2920" s="54"/>
      <c r="O2920" s="54"/>
      <c r="P2920" s="54"/>
      <c r="Q2920" s="54"/>
      <c r="R2920" s="54"/>
      <c r="S2920" s="54"/>
      <c r="T2920" s="54"/>
      <c r="U2920" s="54"/>
      <c r="V2920" s="54"/>
      <c r="W2920" s="54"/>
      <c r="X2920" s="54"/>
      <c r="Y2920" s="54"/>
      <c r="Z2920" s="54"/>
      <c r="AA2920" s="54"/>
      <c r="AB2920" s="54"/>
      <c r="AC2920" s="54"/>
      <c r="AD2920" s="54"/>
      <c r="AE2920" s="54"/>
      <c r="AF2920" s="54"/>
      <c r="AG2920" s="54"/>
      <c r="AH2920" s="54"/>
      <c r="AI2920" s="55"/>
      <c r="AJ2920" s="54"/>
      <c r="AK2920" s="54"/>
      <c r="AL2920" s="54"/>
      <c r="AM2920" s="54"/>
      <c r="AN2920" s="54"/>
      <c r="AO2920" s="54"/>
      <c r="AP2920" s="54"/>
      <c r="AQ2920" s="56"/>
    </row>
    <row r="2921" spans="1:43" x14ac:dyDescent="0.2">
      <c r="A2921" s="57"/>
      <c r="B2921" s="54"/>
      <c r="C2921" s="54"/>
      <c r="D2921" s="54"/>
      <c r="E2921" s="54"/>
      <c r="F2921" s="54"/>
      <c r="G2921" s="54"/>
      <c r="H2921" s="54"/>
      <c r="I2921" s="54"/>
      <c r="J2921" s="54"/>
      <c r="K2921" s="54"/>
      <c r="L2921" s="54"/>
      <c r="M2921" s="54"/>
      <c r="N2921" s="54"/>
      <c r="O2921" s="54"/>
      <c r="P2921" s="54"/>
      <c r="Q2921" s="54"/>
      <c r="R2921" s="54"/>
      <c r="S2921" s="54"/>
      <c r="T2921" s="54"/>
      <c r="U2921" s="54"/>
      <c r="V2921" s="54"/>
      <c r="W2921" s="54"/>
      <c r="X2921" s="54"/>
      <c r="Y2921" s="54"/>
      <c r="Z2921" s="54"/>
      <c r="AA2921" s="54"/>
      <c r="AB2921" s="54"/>
      <c r="AC2921" s="54"/>
      <c r="AD2921" s="54"/>
      <c r="AE2921" s="54"/>
      <c r="AF2921" s="54"/>
      <c r="AG2921" s="54"/>
      <c r="AH2921" s="54"/>
      <c r="AI2921" s="55"/>
      <c r="AJ2921" s="54"/>
      <c r="AK2921" s="54"/>
      <c r="AL2921" s="54"/>
      <c r="AM2921" s="54"/>
      <c r="AN2921" s="54"/>
      <c r="AO2921" s="54"/>
      <c r="AP2921" s="54"/>
      <c r="AQ2921" s="56"/>
    </row>
    <row r="2922" spans="1:43" x14ac:dyDescent="0.2">
      <c r="A2922" s="57"/>
      <c r="B2922" s="54"/>
      <c r="C2922" s="54"/>
      <c r="D2922" s="54"/>
      <c r="E2922" s="54"/>
      <c r="F2922" s="54"/>
      <c r="G2922" s="54"/>
      <c r="H2922" s="54"/>
      <c r="I2922" s="54"/>
      <c r="J2922" s="54"/>
      <c r="K2922" s="54"/>
      <c r="L2922" s="54"/>
      <c r="M2922" s="54"/>
      <c r="N2922" s="54"/>
      <c r="O2922" s="54"/>
      <c r="P2922" s="54"/>
      <c r="Q2922" s="54"/>
      <c r="R2922" s="54"/>
      <c r="S2922" s="54"/>
      <c r="T2922" s="54"/>
      <c r="U2922" s="54"/>
      <c r="V2922" s="54"/>
      <c r="W2922" s="54"/>
      <c r="X2922" s="54"/>
      <c r="Y2922" s="54"/>
      <c r="Z2922" s="54"/>
      <c r="AA2922" s="54"/>
      <c r="AB2922" s="54"/>
      <c r="AC2922" s="54"/>
      <c r="AD2922" s="54"/>
      <c r="AE2922" s="54"/>
      <c r="AF2922" s="54"/>
      <c r="AG2922" s="54"/>
      <c r="AH2922" s="54"/>
      <c r="AI2922" s="55"/>
      <c r="AJ2922" s="54"/>
      <c r="AK2922" s="54"/>
      <c r="AL2922" s="54"/>
      <c r="AM2922" s="54"/>
      <c r="AN2922" s="54"/>
      <c r="AO2922" s="54"/>
      <c r="AP2922" s="54"/>
      <c r="AQ2922" s="56"/>
    </row>
    <row r="2923" spans="1:43" x14ac:dyDescent="0.2">
      <c r="A2923" s="57"/>
      <c r="B2923" s="54"/>
      <c r="C2923" s="54"/>
      <c r="D2923" s="54"/>
      <c r="E2923" s="54"/>
      <c r="F2923" s="54"/>
      <c r="G2923" s="54"/>
      <c r="H2923" s="54"/>
      <c r="I2923" s="54"/>
      <c r="J2923" s="54"/>
      <c r="K2923" s="54"/>
      <c r="L2923" s="54"/>
      <c r="M2923" s="54"/>
      <c r="N2923" s="54"/>
      <c r="O2923" s="54"/>
      <c r="P2923" s="54"/>
      <c r="Q2923" s="54"/>
      <c r="R2923" s="54"/>
      <c r="S2923" s="54"/>
      <c r="T2923" s="54"/>
      <c r="U2923" s="54"/>
      <c r="V2923" s="54"/>
      <c r="W2923" s="54"/>
      <c r="X2923" s="54"/>
      <c r="Y2923" s="54"/>
      <c r="Z2923" s="54"/>
      <c r="AA2923" s="54"/>
      <c r="AB2923" s="54"/>
      <c r="AC2923" s="54"/>
      <c r="AD2923" s="54"/>
      <c r="AE2923" s="54"/>
      <c r="AF2923" s="54"/>
      <c r="AG2923" s="54"/>
      <c r="AH2923" s="54"/>
      <c r="AI2923" s="55"/>
      <c r="AJ2923" s="54"/>
      <c r="AK2923" s="54"/>
      <c r="AL2923" s="54"/>
      <c r="AM2923" s="54"/>
      <c r="AN2923" s="54"/>
      <c r="AO2923" s="54"/>
      <c r="AP2923" s="54"/>
      <c r="AQ2923" s="56"/>
    </row>
    <row r="2924" spans="1:43" x14ac:dyDescent="0.2">
      <c r="A2924" s="57"/>
      <c r="B2924" s="54"/>
      <c r="C2924" s="54"/>
      <c r="D2924" s="54"/>
      <c r="E2924" s="54"/>
      <c r="F2924" s="54"/>
      <c r="G2924" s="54"/>
      <c r="H2924" s="54"/>
      <c r="I2924" s="54"/>
      <c r="J2924" s="54"/>
      <c r="K2924" s="54"/>
      <c r="L2924" s="54"/>
      <c r="M2924" s="54"/>
      <c r="N2924" s="54"/>
      <c r="O2924" s="54"/>
      <c r="P2924" s="54"/>
      <c r="Q2924" s="54"/>
      <c r="R2924" s="54"/>
      <c r="S2924" s="54"/>
      <c r="T2924" s="54"/>
      <c r="U2924" s="54"/>
      <c r="V2924" s="54"/>
      <c r="W2924" s="54"/>
      <c r="X2924" s="54"/>
      <c r="Y2924" s="54"/>
      <c r="Z2924" s="54"/>
      <c r="AA2924" s="54"/>
      <c r="AB2924" s="54"/>
      <c r="AC2924" s="54"/>
      <c r="AD2924" s="54"/>
      <c r="AE2924" s="54"/>
      <c r="AF2924" s="54"/>
      <c r="AG2924" s="54"/>
      <c r="AH2924" s="54"/>
      <c r="AI2924" s="55"/>
      <c r="AJ2924" s="54"/>
      <c r="AK2924" s="54"/>
      <c r="AL2924" s="54"/>
      <c r="AM2924" s="54"/>
      <c r="AN2924" s="54"/>
      <c r="AO2924" s="54"/>
      <c r="AP2924" s="54"/>
      <c r="AQ2924" s="56"/>
    </row>
    <row r="2925" spans="1:43" x14ac:dyDescent="0.2">
      <c r="A2925" s="57"/>
      <c r="B2925" s="54"/>
      <c r="C2925" s="54"/>
      <c r="D2925" s="54"/>
      <c r="E2925" s="54"/>
      <c r="F2925" s="54"/>
      <c r="G2925" s="54"/>
      <c r="H2925" s="54"/>
      <c r="I2925" s="54"/>
      <c r="J2925" s="54"/>
      <c r="K2925" s="54"/>
      <c r="L2925" s="54"/>
      <c r="M2925" s="54"/>
      <c r="N2925" s="54"/>
      <c r="O2925" s="54"/>
      <c r="P2925" s="54"/>
      <c r="Q2925" s="54"/>
      <c r="R2925" s="54"/>
      <c r="S2925" s="54"/>
      <c r="T2925" s="54"/>
      <c r="U2925" s="54"/>
      <c r="V2925" s="54"/>
      <c r="W2925" s="54"/>
      <c r="X2925" s="54"/>
      <c r="Y2925" s="54"/>
      <c r="Z2925" s="54"/>
      <c r="AA2925" s="54"/>
      <c r="AB2925" s="54"/>
      <c r="AC2925" s="54"/>
      <c r="AD2925" s="54"/>
      <c r="AE2925" s="54"/>
      <c r="AF2925" s="54"/>
      <c r="AG2925" s="54"/>
      <c r="AH2925" s="54"/>
      <c r="AI2925" s="55"/>
      <c r="AJ2925" s="54"/>
      <c r="AK2925" s="54"/>
      <c r="AL2925" s="54"/>
      <c r="AM2925" s="54"/>
      <c r="AN2925" s="54"/>
      <c r="AO2925" s="54"/>
      <c r="AP2925" s="54"/>
      <c r="AQ2925" s="56"/>
    </row>
    <row r="2926" spans="1:43" x14ac:dyDescent="0.2">
      <c r="A2926" s="57"/>
      <c r="B2926" s="54"/>
      <c r="C2926" s="54"/>
      <c r="D2926" s="54"/>
      <c r="E2926" s="54"/>
      <c r="F2926" s="54"/>
      <c r="G2926" s="54"/>
      <c r="H2926" s="54"/>
      <c r="I2926" s="54"/>
      <c r="J2926" s="54"/>
      <c r="K2926" s="54"/>
      <c r="L2926" s="54"/>
      <c r="M2926" s="54"/>
      <c r="N2926" s="54"/>
      <c r="O2926" s="54"/>
      <c r="P2926" s="54"/>
      <c r="Q2926" s="54"/>
      <c r="R2926" s="54"/>
      <c r="S2926" s="54"/>
      <c r="T2926" s="54"/>
      <c r="U2926" s="54"/>
      <c r="V2926" s="54"/>
      <c r="W2926" s="54"/>
      <c r="X2926" s="54"/>
      <c r="Y2926" s="54"/>
      <c r="Z2926" s="54"/>
      <c r="AA2926" s="54"/>
      <c r="AB2926" s="54"/>
      <c r="AC2926" s="54"/>
      <c r="AD2926" s="54"/>
      <c r="AE2926" s="54"/>
      <c r="AF2926" s="54"/>
      <c r="AG2926" s="54"/>
      <c r="AH2926" s="54"/>
      <c r="AI2926" s="55"/>
      <c r="AJ2926" s="54"/>
      <c r="AK2926" s="54"/>
      <c r="AL2926" s="54"/>
      <c r="AM2926" s="54"/>
      <c r="AN2926" s="54"/>
      <c r="AO2926" s="54"/>
      <c r="AP2926" s="54"/>
      <c r="AQ2926" s="56"/>
    </row>
    <row r="2927" spans="1:43" x14ac:dyDescent="0.2">
      <c r="A2927" s="57"/>
      <c r="B2927" s="54"/>
      <c r="C2927" s="54"/>
      <c r="D2927" s="54"/>
      <c r="E2927" s="54"/>
      <c r="F2927" s="54"/>
      <c r="G2927" s="54"/>
      <c r="H2927" s="54"/>
      <c r="I2927" s="54"/>
      <c r="J2927" s="54"/>
      <c r="K2927" s="54"/>
      <c r="L2927" s="54"/>
      <c r="M2927" s="54"/>
      <c r="N2927" s="54"/>
      <c r="O2927" s="54"/>
      <c r="P2927" s="54"/>
      <c r="Q2927" s="54"/>
      <c r="R2927" s="54"/>
      <c r="S2927" s="54"/>
      <c r="T2927" s="54"/>
      <c r="U2927" s="54"/>
      <c r="V2927" s="54"/>
      <c r="W2927" s="54"/>
      <c r="X2927" s="54"/>
      <c r="Y2927" s="54"/>
      <c r="Z2927" s="54"/>
      <c r="AA2927" s="54"/>
      <c r="AB2927" s="54"/>
      <c r="AC2927" s="54"/>
      <c r="AD2927" s="54"/>
      <c r="AE2927" s="54"/>
      <c r="AF2927" s="54"/>
      <c r="AG2927" s="54"/>
      <c r="AH2927" s="54"/>
      <c r="AI2927" s="55"/>
      <c r="AJ2927" s="54"/>
      <c r="AK2927" s="54"/>
      <c r="AL2927" s="54"/>
      <c r="AM2927" s="54"/>
      <c r="AN2927" s="54"/>
      <c r="AO2927" s="54"/>
      <c r="AP2927" s="54"/>
      <c r="AQ2927" s="56"/>
    </row>
    <row r="2928" spans="1:43" x14ac:dyDescent="0.2">
      <c r="A2928" s="57"/>
      <c r="B2928" s="54"/>
      <c r="C2928" s="54"/>
      <c r="D2928" s="54"/>
      <c r="E2928" s="54"/>
      <c r="F2928" s="54"/>
      <c r="G2928" s="54"/>
      <c r="H2928" s="54"/>
      <c r="I2928" s="54"/>
      <c r="J2928" s="54"/>
      <c r="K2928" s="54"/>
      <c r="L2928" s="54"/>
      <c r="M2928" s="54"/>
      <c r="N2928" s="54"/>
      <c r="O2928" s="54"/>
      <c r="P2928" s="54"/>
      <c r="Q2928" s="54"/>
      <c r="R2928" s="54"/>
      <c r="S2928" s="54"/>
      <c r="T2928" s="54"/>
      <c r="U2928" s="54"/>
      <c r="V2928" s="54"/>
      <c r="W2928" s="54"/>
      <c r="X2928" s="54"/>
      <c r="Y2928" s="54"/>
      <c r="Z2928" s="54"/>
      <c r="AA2928" s="54"/>
      <c r="AB2928" s="54"/>
      <c r="AC2928" s="54"/>
      <c r="AD2928" s="54"/>
      <c r="AE2928" s="54"/>
      <c r="AF2928" s="54"/>
      <c r="AG2928" s="54"/>
      <c r="AH2928" s="54"/>
      <c r="AI2928" s="55"/>
      <c r="AJ2928" s="54"/>
      <c r="AK2928" s="54"/>
      <c r="AL2928" s="54"/>
      <c r="AM2928" s="54"/>
      <c r="AN2928" s="54"/>
      <c r="AO2928" s="54"/>
      <c r="AP2928" s="54"/>
      <c r="AQ2928" s="56"/>
    </row>
    <row r="2929" spans="1:43" x14ac:dyDescent="0.2">
      <c r="A2929" s="57"/>
      <c r="B2929" s="54"/>
      <c r="C2929" s="54"/>
      <c r="D2929" s="54"/>
      <c r="E2929" s="54"/>
      <c r="F2929" s="54"/>
      <c r="G2929" s="54"/>
      <c r="H2929" s="54"/>
      <c r="I2929" s="54"/>
      <c r="J2929" s="54"/>
      <c r="K2929" s="54"/>
      <c r="L2929" s="54"/>
      <c r="M2929" s="54"/>
      <c r="N2929" s="54"/>
      <c r="O2929" s="54"/>
      <c r="P2929" s="54"/>
      <c r="Q2929" s="54"/>
      <c r="R2929" s="54"/>
      <c r="S2929" s="54"/>
      <c r="T2929" s="54"/>
      <c r="U2929" s="54"/>
      <c r="V2929" s="54"/>
      <c r="W2929" s="54"/>
      <c r="X2929" s="54"/>
      <c r="Y2929" s="54"/>
      <c r="Z2929" s="54"/>
      <c r="AA2929" s="54"/>
      <c r="AB2929" s="54"/>
      <c r="AC2929" s="54"/>
      <c r="AD2929" s="54"/>
      <c r="AE2929" s="54"/>
      <c r="AF2929" s="54"/>
      <c r="AG2929" s="54"/>
      <c r="AH2929" s="54"/>
      <c r="AI2929" s="55"/>
      <c r="AJ2929" s="54"/>
      <c r="AK2929" s="54"/>
      <c r="AL2929" s="54"/>
      <c r="AM2929" s="54"/>
      <c r="AN2929" s="54"/>
      <c r="AO2929" s="54"/>
      <c r="AP2929" s="54"/>
      <c r="AQ2929" s="56"/>
    </row>
    <row r="2930" spans="1:43" x14ac:dyDescent="0.2">
      <c r="A2930" s="57"/>
      <c r="B2930" s="54"/>
      <c r="C2930" s="54"/>
      <c r="D2930" s="54"/>
      <c r="E2930" s="54"/>
      <c r="F2930" s="54"/>
      <c r="G2930" s="54"/>
      <c r="H2930" s="54"/>
      <c r="I2930" s="54"/>
      <c r="J2930" s="54"/>
      <c r="K2930" s="54"/>
      <c r="L2930" s="54"/>
      <c r="M2930" s="54"/>
      <c r="N2930" s="54"/>
      <c r="O2930" s="54"/>
      <c r="P2930" s="54"/>
      <c r="Q2930" s="54"/>
      <c r="R2930" s="54"/>
      <c r="S2930" s="54"/>
      <c r="T2930" s="54"/>
      <c r="U2930" s="54"/>
      <c r="V2930" s="54"/>
      <c r="W2930" s="54"/>
      <c r="X2930" s="54"/>
      <c r="Y2930" s="54"/>
      <c r="Z2930" s="54"/>
      <c r="AA2930" s="54"/>
      <c r="AB2930" s="54"/>
      <c r="AC2930" s="54"/>
      <c r="AD2930" s="54"/>
      <c r="AE2930" s="54"/>
      <c r="AF2930" s="54"/>
      <c r="AG2930" s="54"/>
      <c r="AH2930" s="54"/>
      <c r="AI2930" s="55"/>
      <c r="AJ2930" s="54"/>
      <c r="AK2930" s="54"/>
      <c r="AL2930" s="54"/>
      <c r="AM2930" s="54"/>
      <c r="AN2930" s="54"/>
      <c r="AO2930" s="54"/>
      <c r="AP2930" s="54"/>
      <c r="AQ2930" s="56"/>
    </row>
    <row r="2931" spans="1:43" x14ac:dyDescent="0.2">
      <c r="A2931" s="57"/>
      <c r="B2931" s="54"/>
      <c r="C2931" s="54"/>
      <c r="D2931" s="54"/>
      <c r="E2931" s="54"/>
      <c r="F2931" s="54"/>
      <c r="G2931" s="54"/>
      <c r="H2931" s="54"/>
      <c r="I2931" s="54"/>
      <c r="J2931" s="54"/>
      <c r="K2931" s="54"/>
      <c r="L2931" s="54"/>
      <c r="M2931" s="54"/>
      <c r="N2931" s="54"/>
      <c r="O2931" s="54"/>
      <c r="P2931" s="54"/>
      <c r="Q2931" s="54"/>
      <c r="R2931" s="54"/>
      <c r="S2931" s="54"/>
      <c r="T2931" s="54"/>
      <c r="U2931" s="54"/>
      <c r="V2931" s="54"/>
      <c r="W2931" s="54"/>
      <c r="X2931" s="54"/>
      <c r="Y2931" s="54"/>
      <c r="Z2931" s="54"/>
      <c r="AA2931" s="54"/>
      <c r="AB2931" s="54"/>
      <c r="AC2931" s="54"/>
      <c r="AD2931" s="54"/>
      <c r="AE2931" s="54"/>
      <c r="AF2931" s="54"/>
      <c r="AG2931" s="54"/>
      <c r="AH2931" s="54"/>
      <c r="AI2931" s="55"/>
      <c r="AJ2931" s="54"/>
      <c r="AK2931" s="54"/>
      <c r="AL2931" s="54"/>
      <c r="AM2931" s="54"/>
      <c r="AN2931" s="54"/>
      <c r="AO2931" s="54"/>
      <c r="AP2931" s="54"/>
      <c r="AQ2931" s="56"/>
    </row>
    <row r="2932" spans="1:43" x14ac:dyDescent="0.2">
      <c r="A2932" s="57"/>
      <c r="B2932" s="54"/>
      <c r="C2932" s="54"/>
      <c r="D2932" s="54"/>
      <c r="E2932" s="54"/>
      <c r="F2932" s="54"/>
      <c r="G2932" s="54"/>
      <c r="H2932" s="54"/>
      <c r="I2932" s="54"/>
      <c r="J2932" s="54"/>
      <c r="K2932" s="54"/>
      <c r="L2932" s="54"/>
      <c r="M2932" s="54"/>
      <c r="N2932" s="54"/>
      <c r="O2932" s="54"/>
      <c r="P2932" s="54"/>
      <c r="Q2932" s="54"/>
      <c r="R2932" s="54"/>
      <c r="S2932" s="54"/>
      <c r="T2932" s="54"/>
      <c r="U2932" s="54"/>
      <c r="V2932" s="54"/>
      <c r="W2932" s="54"/>
      <c r="X2932" s="54"/>
      <c r="Y2932" s="54"/>
      <c r="Z2932" s="54"/>
      <c r="AA2932" s="54"/>
      <c r="AB2932" s="54"/>
      <c r="AC2932" s="54"/>
      <c r="AD2932" s="54"/>
      <c r="AE2932" s="54"/>
      <c r="AF2932" s="54"/>
      <c r="AG2932" s="54"/>
      <c r="AH2932" s="54"/>
      <c r="AI2932" s="55"/>
      <c r="AJ2932" s="54"/>
      <c r="AK2932" s="54"/>
      <c r="AL2932" s="54"/>
      <c r="AM2932" s="54"/>
      <c r="AN2932" s="54"/>
      <c r="AO2932" s="54"/>
      <c r="AP2932" s="54"/>
      <c r="AQ2932" s="56"/>
    </row>
    <row r="2933" spans="1:43" x14ac:dyDescent="0.2">
      <c r="A2933" s="57"/>
      <c r="B2933" s="54"/>
      <c r="C2933" s="54"/>
      <c r="D2933" s="54"/>
      <c r="E2933" s="54"/>
      <c r="F2933" s="54"/>
      <c r="G2933" s="54"/>
      <c r="H2933" s="54"/>
      <c r="I2933" s="54"/>
      <c r="J2933" s="54"/>
      <c r="K2933" s="54"/>
      <c r="L2933" s="54"/>
      <c r="M2933" s="54"/>
      <c r="N2933" s="54"/>
      <c r="O2933" s="54"/>
      <c r="P2933" s="54"/>
      <c r="Q2933" s="54"/>
      <c r="R2933" s="54"/>
      <c r="S2933" s="54"/>
      <c r="T2933" s="54"/>
      <c r="U2933" s="54"/>
      <c r="V2933" s="54"/>
      <c r="W2933" s="54"/>
      <c r="X2933" s="54"/>
      <c r="Y2933" s="54"/>
      <c r="Z2933" s="54"/>
      <c r="AA2933" s="54"/>
      <c r="AB2933" s="54"/>
      <c r="AC2933" s="54"/>
      <c r="AD2933" s="54"/>
      <c r="AE2933" s="54"/>
      <c r="AF2933" s="54"/>
      <c r="AG2933" s="54"/>
      <c r="AH2933" s="54"/>
      <c r="AI2933" s="55"/>
      <c r="AJ2933" s="54"/>
      <c r="AK2933" s="54"/>
      <c r="AL2933" s="54"/>
      <c r="AM2933" s="54"/>
      <c r="AN2933" s="54"/>
      <c r="AO2933" s="54"/>
      <c r="AP2933" s="54"/>
      <c r="AQ2933" s="56"/>
    </row>
    <row r="2934" spans="1:43" x14ac:dyDescent="0.2">
      <c r="A2934" s="57"/>
      <c r="B2934" s="54"/>
      <c r="C2934" s="54"/>
      <c r="D2934" s="54"/>
      <c r="E2934" s="54"/>
      <c r="F2934" s="54"/>
      <c r="G2934" s="54"/>
      <c r="H2934" s="54"/>
      <c r="I2934" s="54"/>
      <c r="J2934" s="54"/>
      <c r="K2934" s="54"/>
      <c r="L2934" s="54"/>
      <c r="M2934" s="54"/>
      <c r="N2934" s="54"/>
      <c r="O2934" s="54"/>
      <c r="P2934" s="54"/>
      <c r="Q2934" s="54"/>
      <c r="R2934" s="54"/>
      <c r="S2934" s="54"/>
      <c r="T2934" s="54"/>
      <c r="U2934" s="54"/>
      <c r="V2934" s="54"/>
      <c r="W2934" s="54"/>
      <c r="X2934" s="54"/>
      <c r="Y2934" s="54"/>
      <c r="Z2934" s="54"/>
      <c r="AA2934" s="54"/>
      <c r="AB2934" s="54"/>
      <c r="AC2934" s="54"/>
      <c r="AD2934" s="54"/>
      <c r="AE2934" s="54"/>
      <c r="AF2934" s="54"/>
      <c r="AG2934" s="54"/>
      <c r="AH2934" s="54"/>
      <c r="AI2934" s="55"/>
      <c r="AJ2934" s="54"/>
      <c r="AK2934" s="54"/>
      <c r="AL2934" s="54"/>
      <c r="AM2934" s="54"/>
      <c r="AN2934" s="54"/>
      <c r="AO2934" s="54"/>
      <c r="AP2934" s="54"/>
      <c r="AQ2934" s="56"/>
    </row>
    <row r="2935" spans="1:43" x14ac:dyDescent="0.2">
      <c r="A2935" s="57"/>
      <c r="B2935" s="54"/>
      <c r="C2935" s="54"/>
      <c r="D2935" s="54"/>
      <c r="E2935" s="54"/>
      <c r="F2935" s="54"/>
      <c r="G2935" s="54"/>
      <c r="H2935" s="54"/>
      <c r="I2935" s="54"/>
      <c r="J2935" s="54"/>
      <c r="K2935" s="54"/>
      <c r="L2935" s="54"/>
      <c r="M2935" s="54"/>
      <c r="N2935" s="54"/>
      <c r="O2935" s="54"/>
      <c r="P2935" s="54"/>
      <c r="Q2935" s="54"/>
      <c r="R2935" s="54"/>
      <c r="S2935" s="54"/>
      <c r="T2935" s="54"/>
      <c r="U2935" s="54"/>
      <c r="V2935" s="54"/>
      <c r="W2935" s="54"/>
      <c r="X2935" s="54"/>
      <c r="Y2935" s="54"/>
      <c r="Z2935" s="54"/>
      <c r="AA2935" s="54"/>
      <c r="AB2935" s="54"/>
      <c r="AC2935" s="54"/>
      <c r="AD2935" s="54"/>
      <c r="AE2935" s="54"/>
      <c r="AF2935" s="54"/>
      <c r="AG2935" s="54"/>
      <c r="AH2935" s="54"/>
      <c r="AI2935" s="55"/>
      <c r="AJ2935" s="54"/>
      <c r="AK2935" s="54"/>
      <c r="AL2935" s="54"/>
      <c r="AM2935" s="54"/>
      <c r="AN2935" s="54"/>
      <c r="AO2935" s="54"/>
      <c r="AP2935" s="54"/>
      <c r="AQ2935" s="56"/>
    </row>
    <row r="2936" spans="1:43" x14ac:dyDescent="0.2">
      <c r="A2936" s="57"/>
      <c r="B2936" s="54"/>
      <c r="C2936" s="54"/>
      <c r="D2936" s="54"/>
      <c r="E2936" s="54"/>
      <c r="F2936" s="54"/>
      <c r="G2936" s="54"/>
      <c r="H2936" s="54"/>
      <c r="I2936" s="54"/>
      <c r="J2936" s="54"/>
      <c r="K2936" s="54"/>
      <c r="L2936" s="54"/>
      <c r="M2936" s="54"/>
      <c r="N2936" s="54"/>
      <c r="O2936" s="54"/>
      <c r="P2936" s="54"/>
      <c r="Q2936" s="54"/>
      <c r="R2936" s="54"/>
      <c r="S2936" s="54"/>
      <c r="T2936" s="54"/>
      <c r="U2936" s="54"/>
      <c r="V2936" s="54"/>
      <c r="W2936" s="54"/>
      <c r="X2936" s="54"/>
      <c r="Y2936" s="54"/>
      <c r="Z2936" s="54"/>
      <c r="AA2936" s="54"/>
      <c r="AB2936" s="54"/>
      <c r="AC2936" s="54"/>
      <c r="AD2936" s="54"/>
      <c r="AE2936" s="54"/>
      <c r="AF2936" s="54"/>
      <c r="AG2936" s="54"/>
      <c r="AH2936" s="54"/>
      <c r="AI2936" s="55"/>
      <c r="AJ2936" s="54"/>
      <c r="AK2936" s="54"/>
      <c r="AL2936" s="54"/>
      <c r="AM2936" s="54"/>
      <c r="AN2936" s="54"/>
      <c r="AO2936" s="54"/>
      <c r="AP2936" s="54"/>
      <c r="AQ2936" s="56"/>
    </row>
    <row r="2937" spans="1:43" x14ac:dyDescent="0.2">
      <c r="A2937" s="57"/>
      <c r="B2937" s="54"/>
      <c r="C2937" s="54"/>
      <c r="D2937" s="54"/>
      <c r="E2937" s="54"/>
      <c r="F2937" s="54"/>
      <c r="G2937" s="54"/>
      <c r="H2937" s="54"/>
      <c r="I2937" s="54"/>
      <c r="J2937" s="54"/>
      <c r="K2937" s="54"/>
      <c r="L2937" s="54"/>
      <c r="M2937" s="54"/>
      <c r="N2937" s="54"/>
      <c r="O2937" s="54"/>
      <c r="P2937" s="54"/>
      <c r="Q2937" s="54"/>
      <c r="R2937" s="54"/>
      <c r="S2937" s="54"/>
      <c r="T2937" s="54"/>
      <c r="U2937" s="54"/>
      <c r="V2937" s="54"/>
      <c r="W2937" s="54"/>
      <c r="X2937" s="54"/>
      <c r="Y2937" s="54"/>
      <c r="Z2937" s="54"/>
      <c r="AA2937" s="54"/>
      <c r="AB2937" s="54"/>
      <c r="AC2937" s="54"/>
      <c r="AD2937" s="54"/>
      <c r="AE2937" s="54"/>
      <c r="AF2937" s="54"/>
      <c r="AG2937" s="54"/>
      <c r="AH2937" s="54"/>
      <c r="AI2937" s="55"/>
      <c r="AJ2937" s="54"/>
      <c r="AK2937" s="54"/>
      <c r="AL2937" s="54"/>
      <c r="AM2937" s="54"/>
      <c r="AN2937" s="54"/>
      <c r="AO2937" s="54"/>
      <c r="AP2937" s="54"/>
      <c r="AQ2937" s="56"/>
    </row>
    <row r="2938" spans="1:43" x14ac:dyDescent="0.2">
      <c r="A2938" s="57"/>
      <c r="B2938" s="54"/>
      <c r="C2938" s="54"/>
      <c r="D2938" s="54"/>
      <c r="E2938" s="54"/>
      <c r="F2938" s="54"/>
      <c r="G2938" s="54"/>
      <c r="H2938" s="54"/>
      <c r="I2938" s="54"/>
      <c r="J2938" s="54"/>
      <c r="K2938" s="54"/>
      <c r="L2938" s="54"/>
      <c r="M2938" s="54"/>
      <c r="N2938" s="54"/>
      <c r="O2938" s="54"/>
      <c r="P2938" s="54"/>
      <c r="Q2938" s="54"/>
      <c r="R2938" s="54"/>
      <c r="S2938" s="54"/>
      <c r="T2938" s="54"/>
      <c r="U2938" s="54"/>
      <c r="V2938" s="54"/>
      <c r="W2938" s="54"/>
      <c r="X2938" s="54"/>
      <c r="Y2938" s="54"/>
      <c r="Z2938" s="54"/>
      <c r="AA2938" s="54"/>
      <c r="AB2938" s="54"/>
      <c r="AC2938" s="54"/>
      <c r="AD2938" s="54"/>
      <c r="AE2938" s="54"/>
      <c r="AF2938" s="54"/>
      <c r="AG2938" s="54"/>
      <c r="AH2938" s="54"/>
      <c r="AI2938" s="55"/>
      <c r="AJ2938" s="54"/>
      <c r="AK2938" s="54"/>
      <c r="AL2938" s="54"/>
      <c r="AM2938" s="54"/>
      <c r="AN2938" s="54"/>
      <c r="AO2938" s="54"/>
      <c r="AP2938" s="54"/>
      <c r="AQ2938" s="56"/>
    </row>
    <row r="2939" spans="1:43" x14ac:dyDescent="0.2">
      <c r="A2939" s="57"/>
      <c r="B2939" s="54"/>
      <c r="C2939" s="54"/>
      <c r="D2939" s="54"/>
      <c r="E2939" s="54"/>
      <c r="F2939" s="54"/>
      <c r="G2939" s="54"/>
      <c r="H2939" s="54"/>
      <c r="I2939" s="54"/>
      <c r="J2939" s="54"/>
      <c r="K2939" s="54"/>
      <c r="L2939" s="54"/>
      <c r="M2939" s="54"/>
      <c r="N2939" s="54"/>
      <c r="O2939" s="54"/>
      <c r="P2939" s="54"/>
      <c r="Q2939" s="54"/>
      <c r="R2939" s="54"/>
      <c r="S2939" s="54"/>
      <c r="T2939" s="54"/>
      <c r="U2939" s="54"/>
      <c r="V2939" s="54"/>
      <c r="W2939" s="54"/>
      <c r="X2939" s="54"/>
      <c r="Y2939" s="54"/>
      <c r="Z2939" s="54"/>
      <c r="AA2939" s="54"/>
      <c r="AB2939" s="54"/>
      <c r="AC2939" s="54"/>
      <c r="AD2939" s="54"/>
      <c r="AE2939" s="54"/>
      <c r="AF2939" s="54"/>
      <c r="AG2939" s="54"/>
      <c r="AH2939" s="54"/>
      <c r="AI2939" s="55"/>
      <c r="AJ2939" s="54"/>
      <c r="AK2939" s="54"/>
      <c r="AL2939" s="54"/>
      <c r="AM2939" s="54"/>
      <c r="AN2939" s="54"/>
      <c r="AO2939" s="54"/>
      <c r="AP2939" s="54"/>
      <c r="AQ2939" s="56"/>
    </row>
    <row r="2940" spans="1:43" x14ac:dyDescent="0.2">
      <c r="A2940" s="57"/>
      <c r="B2940" s="54"/>
      <c r="C2940" s="54"/>
      <c r="D2940" s="54"/>
      <c r="E2940" s="54"/>
      <c r="F2940" s="54"/>
      <c r="G2940" s="54"/>
      <c r="H2940" s="54"/>
      <c r="I2940" s="54"/>
      <c r="J2940" s="54"/>
      <c r="K2940" s="54"/>
      <c r="L2940" s="54"/>
      <c r="M2940" s="54"/>
      <c r="N2940" s="54"/>
      <c r="O2940" s="54"/>
      <c r="P2940" s="54"/>
      <c r="Q2940" s="54"/>
      <c r="R2940" s="54"/>
      <c r="S2940" s="54"/>
      <c r="T2940" s="54"/>
      <c r="U2940" s="54"/>
      <c r="V2940" s="54"/>
      <c r="W2940" s="54"/>
      <c r="X2940" s="54"/>
      <c r="Y2940" s="54"/>
      <c r="Z2940" s="54"/>
      <c r="AA2940" s="54"/>
      <c r="AB2940" s="54"/>
      <c r="AC2940" s="54"/>
      <c r="AD2940" s="54"/>
      <c r="AE2940" s="54"/>
      <c r="AF2940" s="54"/>
      <c r="AG2940" s="54"/>
      <c r="AH2940" s="54"/>
      <c r="AI2940" s="55"/>
      <c r="AJ2940" s="54"/>
      <c r="AK2940" s="54"/>
      <c r="AL2940" s="54"/>
      <c r="AM2940" s="54"/>
      <c r="AN2940" s="54"/>
      <c r="AO2940" s="54"/>
      <c r="AP2940" s="54"/>
      <c r="AQ2940" s="56"/>
    </row>
    <row r="2941" spans="1:43" x14ac:dyDescent="0.2">
      <c r="A2941" s="57"/>
      <c r="B2941" s="54"/>
      <c r="C2941" s="54"/>
      <c r="D2941" s="54"/>
      <c r="E2941" s="54"/>
      <c r="F2941" s="54"/>
      <c r="G2941" s="54"/>
      <c r="H2941" s="54"/>
      <c r="I2941" s="54"/>
      <c r="J2941" s="54"/>
      <c r="K2941" s="54"/>
      <c r="L2941" s="54"/>
      <c r="M2941" s="54"/>
      <c r="N2941" s="54"/>
      <c r="O2941" s="54"/>
      <c r="P2941" s="54"/>
      <c r="Q2941" s="54"/>
      <c r="R2941" s="54"/>
      <c r="S2941" s="54"/>
      <c r="T2941" s="54"/>
      <c r="U2941" s="54"/>
      <c r="V2941" s="54"/>
      <c r="W2941" s="54"/>
      <c r="X2941" s="54"/>
      <c r="Y2941" s="54"/>
      <c r="Z2941" s="54"/>
      <c r="AA2941" s="54"/>
      <c r="AB2941" s="54"/>
      <c r="AC2941" s="54"/>
      <c r="AD2941" s="54"/>
      <c r="AE2941" s="54"/>
      <c r="AF2941" s="54"/>
      <c r="AG2941" s="54"/>
      <c r="AH2941" s="54"/>
      <c r="AI2941" s="55"/>
      <c r="AJ2941" s="54"/>
      <c r="AK2941" s="54"/>
      <c r="AL2941" s="54"/>
      <c r="AM2941" s="54"/>
      <c r="AN2941" s="54"/>
      <c r="AO2941" s="54"/>
      <c r="AP2941" s="54"/>
      <c r="AQ2941" s="56"/>
    </row>
    <row r="2942" spans="1:43" x14ac:dyDescent="0.2">
      <c r="A2942" s="57"/>
      <c r="B2942" s="54"/>
      <c r="C2942" s="54"/>
      <c r="D2942" s="54"/>
      <c r="E2942" s="54"/>
      <c r="F2942" s="54"/>
      <c r="G2942" s="54"/>
      <c r="H2942" s="54"/>
      <c r="I2942" s="54"/>
      <c r="J2942" s="54"/>
      <c r="K2942" s="54"/>
      <c r="L2942" s="54"/>
      <c r="M2942" s="54"/>
      <c r="N2942" s="54"/>
      <c r="O2942" s="54"/>
      <c r="P2942" s="54"/>
      <c r="Q2942" s="54"/>
      <c r="R2942" s="54"/>
      <c r="S2942" s="54"/>
      <c r="T2942" s="54"/>
      <c r="U2942" s="54"/>
      <c r="V2942" s="54"/>
      <c r="W2942" s="54"/>
      <c r="X2942" s="54"/>
      <c r="Y2942" s="54"/>
      <c r="Z2942" s="54"/>
      <c r="AA2942" s="54"/>
      <c r="AB2942" s="54"/>
      <c r="AC2942" s="54"/>
      <c r="AD2942" s="54"/>
      <c r="AE2942" s="54"/>
      <c r="AF2942" s="54"/>
      <c r="AG2942" s="54"/>
      <c r="AH2942" s="54"/>
      <c r="AI2942" s="55"/>
      <c r="AJ2942" s="54"/>
      <c r="AK2942" s="54"/>
      <c r="AL2942" s="54"/>
      <c r="AM2942" s="54"/>
      <c r="AN2942" s="54"/>
      <c r="AO2942" s="54"/>
      <c r="AP2942" s="54"/>
      <c r="AQ2942" s="56"/>
    </row>
    <row r="2943" spans="1:43" x14ac:dyDescent="0.2">
      <c r="A2943" s="57"/>
      <c r="B2943" s="54"/>
      <c r="C2943" s="54"/>
      <c r="D2943" s="54"/>
      <c r="E2943" s="54"/>
      <c r="F2943" s="54"/>
      <c r="G2943" s="54"/>
      <c r="H2943" s="54"/>
      <c r="I2943" s="54"/>
      <c r="J2943" s="54"/>
      <c r="K2943" s="54"/>
      <c r="L2943" s="54"/>
      <c r="M2943" s="54"/>
      <c r="N2943" s="54"/>
      <c r="O2943" s="54"/>
      <c r="P2943" s="54"/>
      <c r="Q2943" s="54"/>
      <c r="R2943" s="54"/>
      <c r="S2943" s="54"/>
      <c r="T2943" s="54"/>
      <c r="U2943" s="54"/>
      <c r="V2943" s="54"/>
      <c r="W2943" s="54"/>
      <c r="X2943" s="54"/>
      <c r="Y2943" s="54"/>
      <c r="Z2943" s="54"/>
      <c r="AA2943" s="54"/>
      <c r="AB2943" s="54"/>
      <c r="AC2943" s="54"/>
      <c r="AD2943" s="54"/>
      <c r="AE2943" s="54"/>
      <c r="AF2943" s="54"/>
      <c r="AG2943" s="54"/>
      <c r="AH2943" s="54"/>
      <c r="AI2943" s="55"/>
      <c r="AJ2943" s="54"/>
      <c r="AK2943" s="54"/>
      <c r="AL2943" s="54"/>
      <c r="AM2943" s="54"/>
      <c r="AN2943" s="54"/>
      <c r="AO2943" s="54"/>
      <c r="AP2943" s="54"/>
      <c r="AQ2943" s="56"/>
    </row>
    <row r="2944" spans="1:43" x14ac:dyDescent="0.2">
      <c r="A2944" s="57"/>
      <c r="B2944" s="54"/>
      <c r="C2944" s="54"/>
      <c r="D2944" s="54"/>
      <c r="E2944" s="54"/>
      <c r="F2944" s="54"/>
      <c r="G2944" s="54"/>
      <c r="H2944" s="54"/>
      <c r="I2944" s="54"/>
      <c r="J2944" s="54"/>
      <c r="K2944" s="54"/>
      <c r="L2944" s="54"/>
      <c r="M2944" s="54"/>
      <c r="N2944" s="54"/>
      <c r="O2944" s="54"/>
      <c r="P2944" s="54"/>
      <c r="Q2944" s="54"/>
      <c r="R2944" s="54"/>
      <c r="S2944" s="54"/>
      <c r="T2944" s="54"/>
      <c r="U2944" s="54"/>
      <c r="V2944" s="54"/>
      <c r="W2944" s="54"/>
      <c r="X2944" s="54"/>
      <c r="Y2944" s="54"/>
      <c r="Z2944" s="54"/>
      <c r="AA2944" s="54"/>
      <c r="AB2944" s="54"/>
      <c r="AC2944" s="54"/>
      <c r="AD2944" s="54"/>
      <c r="AE2944" s="54"/>
      <c r="AF2944" s="54"/>
      <c r="AG2944" s="54"/>
      <c r="AH2944" s="54"/>
      <c r="AI2944" s="55"/>
      <c r="AJ2944" s="54"/>
      <c r="AK2944" s="54"/>
      <c r="AL2944" s="54"/>
      <c r="AM2944" s="54"/>
      <c r="AN2944" s="54"/>
      <c r="AO2944" s="54"/>
      <c r="AP2944" s="54"/>
      <c r="AQ2944" s="56"/>
    </row>
    <row r="2945" spans="1:43" x14ac:dyDescent="0.2">
      <c r="A2945" s="57"/>
      <c r="B2945" s="54"/>
      <c r="C2945" s="54"/>
      <c r="D2945" s="54"/>
      <c r="E2945" s="54"/>
      <c r="F2945" s="54"/>
      <c r="G2945" s="54"/>
      <c r="H2945" s="54"/>
      <c r="I2945" s="54"/>
      <c r="J2945" s="54"/>
      <c r="K2945" s="54"/>
      <c r="L2945" s="54"/>
      <c r="M2945" s="54"/>
      <c r="N2945" s="54"/>
      <c r="O2945" s="54"/>
      <c r="P2945" s="54"/>
      <c r="Q2945" s="54"/>
      <c r="R2945" s="54"/>
      <c r="S2945" s="54"/>
      <c r="T2945" s="54"/>
      <c r="U2945" s="54"/>
      <c r="V2945" s="54"/>
      <c r="W2945" s="54"/>
      <c r="X2945" s="54"/>
      <c r="Y2945" s="54"/>
      <c r="Z2945" s="54"/>
      <c r="AA2945" s="54"/>
      <c r="AB2945" s="54"/>
      <c r="AC2945" s="54"/>
      <c r="AD2945" s="54"/>
      <c r="AE2945" s="54"/>
      <c r="AF2945" s="54"/>
      <c r="AG2945" s="54"/>
      <c r="AH2945" s="54"/>
      <c r="AI2945" s="55"/>
      <c r="AJ2945" s="54"/>
      <c r="AK2945" s="54"/>
      <c r="AL2945" s="54"/>
      <c r="AM2945" s="54"/>
      <c r="AN2945" s="54"/>
      <c r="AO2945" s="54"/>
      <c r="AP2945" s="54"/>
      <c r="AQ2945" s="56"/>
    </row>
    <row r="2946" spans="1:43" x14ac:dyDescent="0.2">
      <c r="A2946" s="57"/>
      <c r="B2946" s="54"/>
      <c r="C2946" s="54"/>
      <c r="D2946" s="54"/>
      <c r="E2946" s="54"/>
      <c r="F2946" s="54"/>
      <c r="G2946" s="54"/>
      <c r="H2946" s="54"/>
      <c r="I2946" s="54"/>
      <c r="J2946" s="54"/>
      <c r="K2946" s="54"/>
      <c r="L2946" s="54"/>
      <c r="M2946" s="54"/>
      <c r="N2946" s="54"/>
      <c r="O2946" s="54"/>
      <c r="P2946" s="54"/>
      <c r="Q2946" s="54"/>
      <c r="R2946" s="54"/>
      <c r="S2946" s="54"/>
      <c r="T2946" s="54"/>
      <c r="U2946" s="54"/>
      <c r="V2946" s="54"/>
      <c r="W2946" s="54"/>
      <c r="X2946" s="54"/>
      <c r="Y2946" s="54"/>
      <c r="Z2946" s="54"/>
      <c r="AA2946" s="54"/>
      <c r="AB2946" s="54"/>
      <c r="AC2946" s="54"/>
      <c r="AD2946" s="54"/>
      <c r="AE2946" s="54"/>
      <c r="AF2946" s="54"/>
      <c r="AG2946" s="54"/>
      <c r="AH2946" s="54"/>
      <c r="AI2946" s="55"/>
      <c r="AJ2946" s="54"/>
      <c r="AK2946" s="54"/>
      <c r="AL2946" s="54"/>
      <c r="AM2946" s="54"/>
      <c r="AN2946" s="54"/>
      <c r="AO2946" s="54"/>
      <c r="AP2946" s="54"/>
      <c r="AQ2946" s="56"/>
    </row>
    <row r="2947" spans="1:43" x14ac:dyDescent="0.2">
      <c r="A2947" s="57"/>
      <c r="B2947" s="54"/>
      <c r="C2947" s="54"/>
      <c r="D2947" s="54"/>
      <c r="E2947" s="54"/>
      <c r="F2947" s="54"/>
      <c r="G2947" s="54"/>
      <c r="H2947" s="54"/>
      <c r="I2947" s="54"/>
      <c r="J2947" s="54"/>
      <c r="K2947" s="54"/>
      <c r="L2947" s="54"/>
      <c r="M2947" s="54"/>
      <c r="N2947" s="54"/>
      <c r="O2947" s="54"/>
      <c r="P2947" s="54"/>
      <c r="Q2947" s="54"/>
      <c r="R2947" s="54"/>
      <c r="S2947" s="54"/>
      <c r="T2947" s="54"/>
      <c r="U2947" s="54"/>
      <c r="V2947" s="54"/>
      <c r="W2947" s="54"/>
      <c r="X2947" s="54"/>
      <c r="Y2947" s="54"/>
      <c r="Z2947" s="54"/>
      <c r="AA2947" s="54"/>
      <c r="AB2947" s="54"/>
      <c r="AC2947" s="54"/>
      <c r="AD2947" s="54"/>
      <c r="AE2947" s="54"/>
      <c r="AF2947" s="54"/>
      <c r="AG2947" s="54"/>
      <c r="AH2947" s="54"/>
      <c r="AI2947" s="55"/>
      <c r="AJ2947" s="54"/>
      <c r="AK2947" s="54"/>
      <c r="AL2947" s="54"/>
      <c r="AM2947" s="54"/>
      <c r="AN2947" s="54"/>
      <c r="AO2947" s="54"/>
      <c r="AP2947" s="54"/>
      <c r="AQ2947" s="56"/>
    </row>
    <row r="2948" spans="1:43" x14ac:dyDescent="0.2">
      <c r="A2948" s="57"/>
      <c r="B2948" s="54"/>
      <c r="C2948" s="54"/>
      <c r="D2948" s="54"/>
      <c r="E2948" s="54"/>
      <c r="F2948" s="54"/>
      <c r="G2948" s="54"/>
      <c r="H2948" s="54"/>
      <c r="I2948" s="54"/>
      <c r="J2948" s="54"/>
      <c r="K2948" s="54"/>
      <c r="L2948" s="54"/>
      <c r="M2948" s="54"/>
      <c r="N2948" s="54"/>
      <c r="O2948" s="54"/>
      <c r="P2948" s="54"/>
      <c r="Q2948" s="54"/>
      <c r="R2948" s="54"/>
      <c r="S2948" s="54"/>
      <c r="T2948" s="54"/>
      <c r="U2948" s="54"/>
      <c r="V2948" s="54"/>
      <c r="W2948" s="54"/>
      <c r="X2948" s="54"/>
      <c r="Y2948" s="54"/>
      <c r="Z2948" s="54"/>
      <c r="AA2948" s="54"/>
      <c r="AB2948" s="54"/>
      <c r="AC2948" s="54"/>
      <c r="AD2948" s="54"/>
      <c r="AE2948" s="54"/>
      <c r="AF2948" s="54"/>
      <c r="AG2948" s="54"/>
      <c r="AH2948" s="54"/>
      <c r="AI2948" s="55"/>
      <c r="AJ2948" s="54"/>
      <c r="AK2948" s="54"/>
      <c r="AL2948" s="54"/>
      <c r="AM2948" s="54"/>
      <c r="AN2948" s="54"/>
      <c r="AO2948" s="54"/>
      <c r="AP2948" s="54"/>
      <c r="AQ2948" s="56"/>
    </row>
    <row r="2949" spans="1:43" x14ac:dyDescent="0.2">
      <c r="A2949" s="57"/>
      <c r="B2949" s="54"/>
      <c r="C2949" s="54"/>
      <c r="D2949" s="54"/>
      <c r="E2949" s="54"/>
      <c r="F2949" s="54"/>
      <c r="G2949" s="54"/>
      <c r="H2949" s="54"/>
      <c r="I2949" s="54"/>
      <c r="J2949" s="54"/>
      <c r="K2949" s="54"/>
      <c r="L2949" s="54"/>
      <c r="M2949" s="54"/>
      <c r="N2949" s="54"/>
      <c r="O2949" s="54"/>
      <c r="P2949" s="54"/>
      <c r="Q2949" s="54"/>
      <c r="R2949" s="54"/>
      <c r="S2949" s="54"/>
      <c r="T2949" s="54"/>
      <c r="U2949" s="54"/>
      <c r="V2949" s="54"/>
      <c r="W2949" s="54"/>
      <c r="X2949" s="54"/>
      <c r="Y2949" s="54"/>
      <c r="Z2949" s="54"/>
      <c r="AA2949" s="54"/>
      <c r="AB2949" s="54"/>
      <c r="AC2949" s="54"/>
      <c r="AD2949" s="54"/>
      <c r="AE2949" s="54"/>
      <c r="AF2949" s="54"/>
      <c r="AG2949" s="54"/>
      <c r="AH2949" s="54"/>
      <c r="AI2949" s="55"/>
      <c r="AJ2949" s="54"/>
      <c r="AK2949" s="54"/>
      <c r="AL2949" s="54"/>
      <c r="AM2949" s="54"/>
      <c r="AN2949" s="54"/>
      <c r="AO2949" s="54"/>
      <c r="AP2949" s="54"/>
      <c r="AQ2949" s="56"/>
    </row>
    <row r="2950" spans="1:43" x14ac:dyDescent="0.2">
      <c r="A2950" s="57"/>
      <c r="B2950" s="54"/>
      <c r="C2950" s="54"/>
      <c r="D2950" s="54"/>
      <c r="E2950" s="54"/>
      <c r="F2950" s="54"/>
      <c r="G2950" s="54"/>
      <c r="H2950" s="54"/>
      <c r="I2950" s="54"/>
      <c r="J2950" s="54"/>
      <c r="K2950" s="54"/>
      <c r="L2950" s="54"/>
      <c r="M2950" s="54"/>
      <c r="N2950" s="54"/>
      <c r="O2950" s="54"/>
      <c r="P2950" s="54"/>
      <c r="Q2950" s="54"/>
      <c r="R2950" s="54"/>
      <c r="S2950" s="54"/>
      <c r="T2950" s="54"/>
      <c r="U2950" s="54"/>
      <c r="V2950" s="54"/>
      <c r="W2950" s="54"/>
      <c r="X2950" s="54"/>
      <c r="Y2950" s="54"/>
      <c r="Z2950" s="54"/>
      <c r="AA2950" s="54"/>
      <c r="AB2950" s="54"/>
      <c r="AC2950" s="54"/>
      <c r="AD2950" s="54"/>
      <c r="AE2950" s="54"/>
      <c r="AF2950" s="54"/>
      <c r="AG2950" s="54"/>
      <c r="AH2950" s="54"/>
      <c r="AI2950" s="55"/>
      <c r="AJ2950" s="54"/>
      <c r="AK2950" s="54"/>
      <c r="AL2950" s="54"/>
      <c r="AM2950" s="54"/>
      <c r="AN2950" s="54"/>
      <c r="AO2950" s="54"/>
      <c r="AP2950" s="54"/>
      <c r="AQ2950" s="56"/>
    </row>
    <row r="2951" spans="1:43" x14ac:dyDescent="0.2">
      <c r="A2951" s="57"/>
      <c r="B2951" s="54"/>
      <c r="C2951" s="54"/>
      <c r="D2951" s="54"/>
      <c r="E2951" s="54"/>
      <c r="F2951" s="54"/>
      <c r="G2951" s="54"/>
      <c r="H2951" s="54"/>
      <c r="I2951" s="54"/>
      <c r="J2951" s="54"/>
      <c r="K2951" s="54"/>
      <c r="L2951" s="54"/>
      <c r="M2951" s="54"/>
      <c r="N2951" s="54"/>
      <c r="O2951" s="54"/>
      <c r="P2951" s="54"/>
      <c r="Q2951" s="54"/>
      <c r="R2951" s="54"/>
      <c r="S2951" s="54"/>
      <c r="T2951" s="54"/>
      <c r="U2951" s="54"/>
      <c r="V2951" s="54"/>
      <c r="W2951" s="54"/>
      <c r="X2951" s="54"/>
      <c r="Y2951" s="54"/>
      <c r="Z2951" s="54"/>
      <c r="AA2951" s="54"/>
      <c r="AB2951" s="54"/>
      <c r="AC2951" s="54"/>
      <c r="AD2951" s="54"/>
      <c r="AE2951" s="54"/>
      <c r="AF2951" s="54"/>
      <c r="AG2951" s="54"/>
      <c r="AH2951" s="54"/>
      <c r="AI2951" s="55"/>
      <c r="AJ2951" s="54"/>
      <c r="AK2951" s="54"/>
      <c r="AL2951" s="54"/>
      <c r="AM2951" s="54"/>
      <c r="AN2951" s="54"/>
      <c r="AO2951" s="54"/>
      <c r="AP2951" s="54"/>
      <c r="AQ2951" s="56"/>
    </row>
    <row r="2952" spans="1:43" x14ac:dyDescent="0.2">
      <c r="A2952" s="57"/>
      <c r="B2952" s="54"/>
      <c r="C2952" s="54"/>
      <c r="D2952" s="54"/>
      <c r="E2952" s="54"/>
      <c r="F2952" s="54"/>
      <c r="G2952" s="54"/>
      <c r="H2952" s="54"/>
      <c r="I2952" s="54"/>
      <c r="J2952" s="54"/>
      <c r="K2952" s="54"/>
      <c r="L2952" s="54"/>
      <c r="M2952" s="54"/>
      <c r="N2952" s="54"/>
      <c r="O2952" s="54"/>
      <c r="P2952" s="54"/>
      <c r="Q2952" s="54"/>
      <c r="R2952" s="54"/>
      <c r="S2952" s="54"/>
      <c r="T2952" s="54"/>
      <c r="U2952" s="54"/>
      <c r="V2952" s="54"/>
      <c r="W2952" s="54"/>
      <c r="X2952" s="54"/>
      <c r="Y2952" s="54"/>
      <c r="Z2952" s="54"/>
      <c r="AA2952" s="54"/>
      <c r="AB2952" s="54"/>
      <c r="AC2952" s="54"/>
      <c r="AD2952" s="54"/>
      <c r="AE2952" s="54"/>
      <c r="AF2952" s="54"/>
      <c r="AG2952" s="54"/>
      <c r="AH2952" s="54"/>
      <c r="AI2952" s="55"/>
      <c r="AJ2952" s="54"/>
      <c r="AK2952" s="54"/>
      <c r="AL2952" s="54"/>
      <c r="AM2952" s="54"/>
      <c r="AN2952" s="54"/>
      <c r="AO2952" s="54"/>
      <c r="AP2952" s="54"/>
      <c r="AQ2952" s="56"/>
    </row>
    <row r="2953" spans="1:43" x14ac:dyDescent="0.2">
      <c r="A2953" s="57"/>
      <c r="B2953" s="54"/>
      <c r="C2953" s="54"/>
      <c r="D2953" s="54"/>
      <c r="E2953" s="54"/>
      <c r="F2953" s="54"/>
      <c r="G2953" s="54"/>
      <c r="H2953" s="54"/>
      <c r="I2953" s="54"/>
      <c r="J2953" s="54"/>
      <c r="K2953" s="54"/>
      <c r="L2953" s="54"/>
      <c r="M2953" s="54"/>
      <c r="N2953" s="54"/>
      <c r="O2953" s="54"/>
      <c r="P2953" s="54"/>
      <c r="Q2953" s="54"/>
      <c r="R2953" s="54"/>
      <c r="S2953" s="54"/>
      <c r="T2953" s="54"/>
      <c r="U2953" s="54"/>
      <c r="V2953" s="54"/>
      <c r="W2953" s="54"/>
      <c r="X2953" s="54"/>
      <c r="Y2953" s="54"/>
      <c r="Z2953" s="54"/>
      <c r="AA2953" s="54"/>
      <c r="AB2953" s="54"/>
      <c r="AC2953" s="54"/>
      <c r="AD2953" s="54"/>
      <c r="AE2953" s="54"/>
      <c r="AF2953" s="54"/>
      <c r="AG2953" s="54"/>
      <c r="AH2953" s="54"/>
      <c r="AI2953" s="55"/>
      <c r="AJ2953" s="54"/>
      <c r="AK2953" s="54"/>
      <c r="AL2953" s="54"/>
      <c r="AM2953" s="54"/>
      <c r="AN2953" s="54"/>
      <c r="AO2953" s="54"/>
      <c r="AP2953" s="54"/>
      <c r="AQ2953" s="56"/>
    </row>
    <row r="2954" spans="1:43" x14ac:dyDescent="0.2">
      <c r="A2954" s="57"/>
      <c r="B2954" s="54"/>
      <c r="C2954" s="54"/>
      <c r="D2954" s="54"/>
      <c r="E2954" s="54"/>
      <c r="F2954" s="54"/>
      <c r="G2954" s="54"/>
      <c r="H2954" s="54"/>
      <c r="I2954" s="54"/>
      <c r="J2954" s="54"/>
      <c r="K2954" s="54"/>
      <c r="L2954" s="54"/>
      <c r="M2954" s="54"/>
      <c r="N2954" s="54"/>
      <c r="O2954" s="54"/>
      <c r="P2954" s="54"/>
      <c r="Q2954" s="54"/>
      <c r="R2954" s="54"/>
      <c r="S2954" s="54"/>
      <c r="T2954" s="54"/>
      <c r="U2954" s="54"/>
      <c r="V2954" s="54"/>
      <c r="W2954" s="54"/>
      <c r="X2954" s="54"/>
      <c r="Y2954" s="54"/>
      <c r="Z2954" s="54"/>
      <c r="AA2954" s="54"/>
      <c r="AB2954" s="54"/>
      <c r="AC2954" s="54"/>
      <c r="AD2954" s="54"/>
      <c r="AE2954" s="54"/>
      <c r="AF2954" s="54"/>
      <c r="AG2954" s="54"/>
      <c r="AH2954" s="54"/>
      <c r="AI2954" s="55"/>
      <c r="AJ2954" s="54"/>
      <c r="AK2954" s="54"/>
      <c r="AL2954" s="54"/>
      <c r="AM2954" s="54"/>
      <c r="AN2954" s="54"/>
      <c r="AO2954" s="54"/>
      <c r="AP2954" s="54"/>
      <c r="AQ2954" s="56"/>
    </row>
    <row r="2955" spans="1:43" x14ac:dyDescent="0.2">
      <c r="A2955" s="57"/>
      <c r="B2955" s="54"/>
      <c r="C2955" s="54"/>
      <c r="D2955" s="54"/>
      <c r="E2955" s="54"/>
      <c r="F2955" s="54"/>
      <c r="G2955" s="54"/>
      <c r="H2955" s="54"/>
      <c r="I2955" s="54"/>
      <c r="J2955" s="54"/>
      <c r="K2955" s="54"/>
      <c r="L2955" s="54"/>
      <c r="M2955" s="54"/>
      <c r="N2955" s="54"/>
      <c r="O2955" s="54"/>
      <c r="P2955" s="54"/>
      <c r="Q2955" s="54"/>
      <c r="R2955" s="54"/>
      <c r="S2955" s="54"/>
      <c r="T2955" s="54"/>
      <c r="U2955" s="54"/>
      <c r="V2955" s="54"/>
      <c r="W2955" s="54"/>
      <c r="X2955" s="54"/>
      <c r="Y2955" s="54"/>
      <c r="Z2955" s="54"/>
      <c r="AA2955" s="54"/>
      <c r="AB2955" s="54"/>
      <c r="AC2955" s="54"/>
      <c r="AD2955" s="54"/>
      <c r="AE2955" s="54"/>
      <c r="AF2955" s="54"/>
      <c r="AG2955" s="54"/>
      <c r="AH2955" s="54"/>
      <c r="AI2955" s="55"/>
      <c r="AJ2955" s="54"/>
      <c r="AK2955" s="54"/>
      <c r="AL2955" s="54"/>
      <c r="AM2955" s="54"/>
      <c r="AN2955" s="54"/>
      <c r="AO2955" s="54"/>
      <c r="AP2955" s="54"/>
      <c r="AQ2955" s="56"/>
    </row>
    <row r="2956" spans="1:43" x14ac:dyDescent="0.2">
      <c r="A2956" s="57"/>
      <c r="B2956" s="54"/>
      <c r="C2956" s="54"/>
      <c r="D2956" s="54"/>
      <c r="E2956" s="54"/>
      <c r="F2956" s="54"/>
      <c r="G2956" s="54"/>
      <c r="H2956" s="54"/>
      <c r="I2956" s="54"/>
      <c r="J2956" s="54"/>
      <c r="K2956" s="54"/>
      <c r="L2956" s="54"/>
      <c r="M2956" s="54"/>
      <c r="N2956" s="54"/>
      <c r="O2956" s="54"/>
      <c r="P2956" s="54"/>
      <c r="Q2956" s="54"/>
      <c r="R2956" s="54"/>
      <c r="S2956" s="54"/>
      <c r="T2956" s="54"/>
      <c r="U2956" s="54"/>
      <c r="V2956" s="54"/>
      <c r="W2956" s="54"/>
      <c r="X2956" s="54"/>
      <c r="Y2956" s="54"/>
      <c r="Z2956" s="54"/>
      <c r="AA2956" s="54"/>
      <c r="AB2956" s="54"/>
      <c r="AC2956" s="54"/>
      <c r="AD2956" s="54"/>
      <c r="AE2956" s="54"/>
      <c r="AF2956" s="54"/>
      <c r="AG2956" s="54"/>
      <c r="AH2956" s="54"/>
      <c r="AI2956" s="55"/>
      <c r="AJ2956" s="54"/>
      <c r="AK2956" s="54"/>
      <c r="AL2956" s="54"/>
      <c r="AM2956" s="54"/>
      <c r="AN2956" s="54"/>
      <c r="AO2956" s="54"/>
      <c r="AP2956" s="54"/>
      <c r="AQ2956" s="56"/>
    </row>
    <row r="2957" spans="1:43" x14ac:dyDescent="0.2">
      <c r="A2957" s="57"/>
      <c r="B2957" s="54"/>
      <c r="C2957" s="54"/>
      <c r="D2957" s="54"/>
      <c r="E2957" s="54"/>
      <c r="F2957" s="54"/>
      <c r="G2957" s="54"/>
      <c r="H2957" s="54"/>
      <c r="I2957" s="54"/>
      <c r="J2957" s="54"/>
      <c r="K2957" s="54"/>
      <c r="L2957" s="54"/>
      <c r="M2957" s="54"/>
      <c r="N2957" s="54"/>
      <c r="O2957" s="54"/>
      <c r="P2957" s="54"/>
      <c r="Q2957" s="54"/>
      <c r="R2957" s="54"/>
      <c r="S2957" s="54"/>
      <c r="T2957" s="54"/>
      <c r="U2957" s="54"/>
      <c r="V2957" s="54"/>
      <c r="W2957" s="54"/>
      <c r="X2957" s="54"/>
      <c r="Y2957" s="54"/>
      <c r="Z2957" s="54"/>
      <c r="AA2957" s="54"/>
      <c r="AB2957" s="54"/>
      <c r="AC2957" s="54"/>
      <c r="AD2957" s="54"/>
      <c r="AE2957" s="54"/>
      <c r="AF2957" s="54"/>
      <c r="AG2957" s="54"/>
      <c r="AH2957" s="54"/>
      <c r="AI2957" s="55"/>
      <c r="AJ2957" s="54"/>
      <c r="AK2957" s="54"/>
      <c r="AL2957" s="54"/>
      <c r="AM2957" s="54"/>
      <c r="AN2957" s="54"/>
      <c r="AO2957" s="54"/>
      <c r="AP2957" s="54"/>
      <c r="AQ2957" s="56"/>
    </row>
    <row r="2958" spans="1:43" x14ac:dyDescent="0.2">
      <c r="A2958" s="57"/>
      <c r="B2958" s="54"/>
      <c r="C2958" s="54"/>
      <c r="D2958" s="54"/>
      <c r="E2958" s="54"/>
      <c r="F2958" s="54"/>
      <c r="G2958" s="54"/>
      <c r="H2958" s="54"/>
      <c r="I2958" s="54"/>
      <c r="J2958" s="54"/>
      <c r="K2958" s="54"/>
      <c r="L2958" s="54"/>
      <c r="M2958" s="54"/>
      <c r="N2958" s="54"/>
      <c r="O2958" s="54"/>
      <c r="P2958" s="54"/>
      <c r="Q2958" s="54"/>
      <c r="R2958" s="54"/>
      <c r="S2958" s="54"/>
      <c r="T2958" s="54"/>
      <c r="U2958" s="54"/>
      <c r="V2958" s="54"/>
      <c r="W2958" s="54"/>
      <c r="X2958" s="54"/>
      <c r="Y2958" s="54"/>
      <c r="Z2958" s="54"/>
      <c r="AA2958" s="54"/>
      <c r="AB2958" s="54"/>
      <c r="AC2958" s="54"/>
      <c r="AD2958" s="54"/>
      <c r="AE2958" s="54"/>
      <c r="AF2958" s="54"/>
      <c r="AG2958" s="54"/>
      <c r="AH2958" s="54"/>
      <c r="AI2958" s="55"/>
      <c r="AJ2958" s="54"/>
      <c r="AK2958" s="54"/>
      <c r="AL2958" s="54"/>
      <c r="AM2958" s="54"/>
      <c r="AN2958" s="54"/>
      <c r="AO2958" s="54"/>
      <c r="AP2958" s="54"/>
      <c r="AQ2958" s="56"/>
    </row>
    <row r="2959" spans="1:43" x14ac:dyDescent="0.2">
      <c r="A2959" s="57"/>
      <c r="B2959" s="54"/>
      <c r="C2959" s="54"/>
      <c r="D2959" s="54"/>
      <c r="E2959" s="54"/>
      <c r="F2959" s="54"/>
      <c r="G2959" s="54"/>
      <c r="H2959" s="54"/>
      <c r="I2959" s="54"/>
      <c r="J2959" s="54"/>
      <c r="K2959" s="54"/>
      <c r="L2959" s="54"/>
      <c r="M2959" s="54"/>
      <c r="N2959" s="54"/>
      <c r="O2959" s="54"/>
      <c r="P2959" s="54"/>
      <c r="Q2959" s="54"/>
      <c r="R2959" s="54"/>
      <c r="S2959" s="54"/>
      <c r="T2959" s="54"/>
      <c r="U2959" s="54"/>
      <c r="V2959" s="54"/>
      <c r="W2959" s="54"/>
      <c r="X2959" s="54"/>
      <c r="Y2959" s="54"/>
      <c r="Z2959" s="54"/>
      <c r="AA2959" s="54"/>
      <c r="AB2959" s="54"/>
      <c r="AC2959" s="54"/>
      <c r="AD2959" s="54"/>
      <c r="AE2959" s="54"/>
      <c r="AF2959" s="54"/>
      <c r="AG2959" s="54"/>
      <c r="AH2959" s="54"/>
      <c r="AI2959" s="55"/>
      <c r="AJ2959" s="54"/>
      <c r="AK2959" s="54"/>
      <c r="AL2959" s="54"/>
      <c r="AM2959" s="54"/>
      <c r="AN2959" s="54"/>
      <c r="AO2959" s="54"/>
      <c r="AP2959" s="54"/>
      <c r="AQ2959" s="56"/>
    </row>
    <row r="2960" spans="1:43" x14ac:dyDescent="0.2">
      <c r="A2960" s="57"/>
      <c r="B2960" s="54"/>
      <c r="C2960" s="54"/>
      <c r="D2960" s="54"/>
      <c r="E2960" s="54"/>
      <c r="F2960" s="54"/>
      <c r="G2960" s="54"/>
      <c r="H2960" s="54"/>
      <c r="I2960" s="54"/>
      <c r="J2960" s="54"/>
      <c r="K2960" s="54"/>
      <c r="L2960" s="54"/>
      <c r="M2960" s="54"/>
      <c r="N2960" s="54"/>
      <c r="O2960" s="54"/>
      <c r="P2960" s="54"/>
      <c r="Q2960" s="54"/>
      <c r="R2960" s="54"/>
      <c r="S2960" s="54"/>
      <c r="T2960" s="54"/>
      <c r="U2960" s="54"/>
      <c r="V2960" s="54"/>
      <c r="W2960" s="54"/>
      <c r="X2960" s="54"/>
      <c r="Y2960" s="54"/>
      <c r="Z2960" s="54"/>
      <c r="AA2960" s="54"/>
      <c r="AB2960" s="54"/>
      <c r="AC2960" s="54"/>
      <c r="AD2960" s="54"/>
      <c r="AE2960" s="54"/>
      <c r="AF2960" s="54"/>
      <c r="AG2960" s="54"/>
      <c r="AH2960" s="54"/>
      <c r="AI2960" s="55"/>
      <c r="AJ2960" s="54"/>
      <c r="AK2960" s="54"/>
      <c r="AL2960" s="54"/>
      <c r="AM2960" s="54"/>
      <c r="AN2960" s="54"/>
      <c r="AO2960" s="54"/>
      <c r="AP2960" s="54"/>
      <c r="AQ2960" s="56"/>
    </row>
    <row r="2961" spans="1:43" x14ac:dyDescent="0.2">
      <c r="A2961" s="57"/>
      <c r="B2961" s="54"/>
      <c r="C2961" s="54"/>
      <c r="D2961" s="54"/>
      <c r="E2961" s="54"/>
      <c r="F2961" s="54"/>
      <c r="G2961" s="54"/>
      <c r="H2961" s="54"/>
      <c r="I2961" s="54"/>
      <c r="J2961" s="54"/>
      <c r="K2961" s="54"/>
      <c r="L2961" s="54"/>
      <c r="M2961" s="54"/>
      <c r="N2961" s="54"/>
      <c r="O2961" s="54"/>
      <c r="P2961" s="54"/>
      <c r="Q2961" s="54"/>
      <c r="R2961" s="54"/>
      <c r="S2961" s="54"/>
      <c r="T2961" s="54"/>
      <c r="U2961" s="54"/>
      <c r="V2961" s="54"/>
      <c r="W2961" s="54"/>
      <c r="X2961" s="54"/>
      <c r="Y2961" s="54"/>
      <c r="Z2961" s="54"/>
      <c r="AA2961" s="54"/>
      <c r="AB2961" s="54"/>
      <c r="AC2961" s="54"/>
      <c r="AD2961" s="54"/>
      <c r="AE2961" s="54"/>
      <c r="AF2961" s="54"/>
      <c r="AG2961" s="54"/>
      <c r="AH2961" s="54"/>
      <c r="AI2961" s="55"/>
      <c r="AJ2961" s="54"/>
      <c r="AK2961" s="54"/>
      <c r="AL2961" s="54"/>
      <c r="AM2961" s="54"/>
      <c r="AN2961" s="54"/>
      <c r="AO2961" s="54"/>
      <c r="AP2961" s="54"/>
      <c r="AQ2961" s="56"/>
    </row>
    <row r="2962" spans="1:43" x14ac:dyDescent="0.2">
      <c r="A2962" s="57"/>
      <c r="B2962" s="54"/>
      <c r="C2962" s="54"/>
      <c r="D2962" s="54"/>
      <c r="E2962" s="54"/>
      <c r="F2962" s="54"/>
      <c r="G2962" s="54"/>
      <c r="H2962" s="54"/>
      <c r="I2962" s="54"/>
      <c r="J2962" s="54"/>
      <c r="K2962" s="54"/>
      <c r="L2962" s="54"/>
      <c r="M2962" s="54"/>
      <c r="N2962" s="54"/>
      <c r="O2962" s="54"/>
      <c r="P2962" s="54"/>
      <c r="Q2962" s="54"/>
      <c r="R2962" s="54"/>
      <c r="S2962" s="54"/>
      <c r="T2962" s="54"/>
      <c r="U2962" s="54"/>
      <c r="V2962" s="54"/>
      <c r="W2962" s="54"/>
      <c r="X2962" s="54"/>
      <c r="Y2962" s="54"/>
      <c r="Z2962" s="54"/>
      <c r="AA2962" s="54"/>
      <c r="AB2962" s="54"/>
      <c r="AC2962" s="54"/>
      <c r="AD2962" s="54"/>
      <c r="AE2962" s="54"/>
      <c r="AF2962" s="54"/>
      <c r="AG2962" s="54"/>
      <c r="AH2962" s="54"/>
      <c r="AI2962" s="55"/>
      <c r="AJ2962" s="54"/>
      <c r="AK2962" s="54"/>
      <c r="AL2962" s="54"/>
      <c r="AM2962" s="54"/>
      <c r="AN2962" s="54"/>
      <c r="AO2962" s="54"/>
      <c r="AP2962" s="54"/>
      <c r="AQ2962" s="56"/>
    </row>
    <row r="2963" spans="1:43" x14ac:dyDescent="0.2">
      <c r="A2963" s="57"/>
      <c r="B2963" s="54"/>
      <c r="C2963" s="54"/>
      <c r="D2963" s="54"/>
      <c r="E2963" s="54"/>
      <c r="F2963" s="54"/>
      <c r="G2963" s="54"/>
      <c r="H2963" s="54"/>
      <c r="I2963" s="54"/>
      <c r="J2963" s="54"/>
      <c r="K2963" s="54"/>
      <c r="L2963" s="54"/>
      <c r="M2963" s="54"/>
      <c r="N2963" s="54"/>
      <c r="O2963" s="54"/>
      <c r="P2963" s="54"/>
      <c r="Q2963" s="54"/>
      <c r="R2963" s="54"/>
      <c r="S2963" s="54"/>
      <c r="T2963" s="54"/>
      <c r="U2963" s="54"/>
      <c r="V2963" s="54"/>
      <c r="W2963" s="54"/>
      <c r="X2963" s="54"/>
      <c r="Y2963" s="54"/>
      <c r="Z2963" s="54"/>
      <c r="AA2963" s="54"/>
      <c r="AB2963" s="54"/>
      <c r="AC2963" s="54"/>
      <c r="AD2963" s="54"/>
      <c r="AE2963" s="54"/>
      <c r="AF2963" s="54"/>
      <c r="AG2963" s="54"/>
      <c r="AH2963" s="54"/>
      <c r="AI2963" s="55"/>
      <c r="AJ2963" s="54"/>
      <c r="AK2963" s="54"/>
      <c r="AL2963" s="54"/>
      <c r="AM2963" s="54"/>
      <c r="AN2963" s="54"/>
      <c r="AO2963" s="54"/>
      <c r="AP2963" s="54"/>
      <c r="AQ2963" s="56"/>
    </row>
    <row r="2964" spans="1:43" x14ac:dyDescent="0.2">
      <c r="A2964" s="57"/>
      <c r="B2964" s="54"/>
      <c r="C2964" s="54"/>
      <c r="D2964" s="54"/>
      <c r="E2964" s="54"/>
      <c r="F2964" s="54"/>
      <c r="G2964" s="54"/>
      <c r="H2964" s="54"/>
      <c r="I2964" s="54"/>
      <c r="J2964" s="54"/>
      <c r="K2964" s="54"/>
      <c r="L2964" s="54"/>
      <c r="M2964" s="54"/>
      <c r="N2964" s="54"/>
      <c r="O2964" s="54"/>
      <c r="P2964" s="54"/>
      <c r="Q2964" s="54"/>
      <c r="R2964" s="54"/>
      <c r="S2964" s="54"/>
      <c r="T2964" s="54"/>
      <c r="U2964" s="54"/>
      <c r="V2964" s="54"/>
      <c r="W2964" s="54"/>
      <c r="X2964" s="54"/>
      <c r="Y2964" s="54"/>
      <c r="Z2964" s="54"/>
      <c r="AA2964" s="54"/>
      <c r="AB2964" s="54"/>
      <c r="AC2964" s="54"/>
      <c r="AD2964" s="54"/>
      <c r="AE2964" s="54"/>
      <c r="AF2964" s="54"/>
      <c r="AG2964" s="54"/>
      <c r="AH2964" s="54"/>
      <c r="AI2964" s="55"/>
      <c r="AJ2964" s="54"/>
      <c r="AK2964" s="54"/>
      <c r="AL2964" s="54"/>
      <c r="AM2964" s="54"/>
      <c r="AN2964" s="54"/>
      <c r="AO2964" s="54"/>
      <c r="AP2964" s="54"/>
      <c r="AQ2964" s="56"/>
    </row>
    <row r="2965" spans="1:43" x14ac:dyDescent="0.2">
      <c r="A2965" s="57"/>
      <c r="B2965" s="54"/>
      <c r="C2965" s="54"/>
      <c r="D2965" s="54"/>
      <c r="E2965" s="54"/>
      <c r="F2965" s="54"/>
      <c r="G2965" s="54"/>
      <c r="H2965" s="54"/>
      <c r="I2965" s="54"/>
      <c r="J2965" s="54"/>
      <c r="K2965" s="54"/>
      <c r="L2965" s="54"/>
      <c r="M2965" s="54"/>
      <c r="N2965" s="54"/>
      <c r="O2965" s="54"/>
      <c r="P2965" s="54"/>
      <c r="Q2965" s="54"/>
      <c r="R2965" s="54"/>
      <c r="S2965" s="54"/>
      <c r="T2965" s="54"/>
      <c r="U2965" s="54"/>
      <c r="V2965" s="54"/>
      <c r="W2965" s="54"/>
      <c r="X2965" s="54"/>
      <c r="Y2965" s="54"/>
      <c r="Z2965" s="54"/>
      <c r="AA2965" s="54"/>
      <c r="AB2965" s="54"/>
      <c r="AC2965" s="54"/>
      <c r="AD2965" s="54"/>
      <c r="AE2965" s="54"/>
      <c r="AF2965" s="54"/>
      <c r="AG2965" s="54"/>
      <c r="AH2965" s="54"/>
      <c r="AI2965" s="55"/>
      <c r="AJ2965" s="54"/>
      <c r="AK2965" s="54"/>
      <c r="AL2965" s="54"/>
      <c r="AM2965" s="54"/>
      <c r="AN2965" s="54"/>
      <c r="AO2965" s="54"/>
      <c r="AP2965" s="54"/>
      <c r="AQ2965" s="56"/>
    </row>
    <row r="2966" spans="1:43" x14ac:dyDescent="0.2">
      <c r="A2966" s="57"/>
      <c r="B2966" s="54"/>
      <c r="C2966" s="54"/>
      <c r="D2966" s="54"/>
      <c r="E2966" s="54"/>
      <c r="F2966" s="54"/>
      <c r="G2966" s="54"/>
      <c r="H2966" s="54"/>
      <c r="I2966" s="54"/>
      <c r="J2966" s="54"/>
      <c r="K2966" s="54"/>
      <c r="L2966" s="54"/>
      <c r="M2966" s="54"/>
      <c r="N2966" s="54"/>
      <c r="O2966" s="54"/>
      <c r="P2966" s="54"/>
      <c r="Q2966" s="54"/>
      <c r="R2966" s="54"/>
      <c r="S2966" s="54"/>
      <c r="T2966" s="54"/>
      <c r="U2966" s="54"/>
      <c r="V2966" s="54"/>
      <c r="W2966" s="54"/>
      <c r="X2966" s="54"/>
      <c r="Y2966" s="54"/>
      <c r="Z2966" s="54"/>
      <c r="AA2966" s="54"/>
      <c r="AB2966" s="54"/>
      <c r="AC2966" s="54"/>
      <c r="AD2966" s="54"/>
      <c r="AE2966" s="54"/>
      <c r="AF2966" s="54"/>
      <c r="AG2966" s="54"/>
      <c r="AH2966" s="54"/>
      <c r="AI2966" s="55"/>
      <c r="AJ2966" s="54"/>
      <c r="AK2966" s="54"/>
      <c r="AL2966" s="54"/>
      <c r="AM2966" s="54"/>
      <c r="AN2966" s="54"/>
      <c r="AO2966" s="54"/>
      <c r="AP2966" s="54"/>
      <c r="AQ2966" s="56"/>
    </row>
    <row r="2967" spans="1:43" x14ac:dyDescent="0.2">
      <c r="A2967" s="57"/>
      <c r="B2967" s="54"/>
      <c r="C2967" s="54"/>
      <c r="D2967" s="54"/>
      <c r="E2967" s="54"/>
      <c r="F2967" s="54"/>
      <c r="G2967" s="54"/>
      <c r="H2967" s="54"/>
      <c r="I2967" s="54"/>
      <c r="J2967" s="54"/>
      <c r="K2967" s="54"/>
      <c r="L2967" s="54"/>
      <c r="M2967" s="54"/>
      <c r="N2967" s="54"/>
      <c r="O2967" s="54"/>
      <c r="P2967" s="54"/>
      <c r="Q2967" s="54"/>
      <c r="R2967" s="54"/>
      <c r="S2967" s="54"/>
      <c r="T2967" s="54"/>
      <c r="U2967" s="54"/>
      <c r="V2967" s="54"/>
      <c r="W2967" s="54"/>
      <c r="X2967" s="54"/>
      <c r="Y2967" s="54"/>
      <c r="Z2967" s="54"/>
      <c r="AA2967" s="54"/>
      <c r="AB2967" s="54"/>
      <c r="AC2967" s="54"/>
      <c r="AD2967" s="54"/>
      <c r="AE2967" s="54"/>
      <c r="AF2967" s="54"/>
      <c r="AG2967" s="54"/>
      <c r="AH2967" s="54"/>
      <c r="AI2967" s="55"/>
      <c r="AJ2967" s="54"/>
      <c r="AK2967" s="54"/>
      <c r="AL2967" s="54"/>
      <c r="AM2967" s="54"/>
      <c r="AN2967" s="54"/>
      <c r="AO2967" s="54"/>
      <c r="AP2967" s="54"/>
      <c r="AQ2967" s="56"/>
    </row>
    <row r="2968" spans="1:43" x14ac:dyDescent="0.2">
      <c r="A2968" s="57"/>
      <c r="B2968" s="54"/>
      <c r="C2968" s="54"/>
      <c r="D2968" s="54"/>
      <c r="E2968" s="54"/>
      <c r="F2968" s="54"/>
      <c r="G2968" s="54"/>
      <c r="H2968" s="54"/>
      <c r="I2968" s="54"/>
      <c r="J2968" s="54"/>
      <c r="K2968" s="54"/>
      <c r="L2968" s="54"/>
      <c r="M2968" s="54"/>
      <c r="N2968" s="54"/>
      <c r="O2968" s="54"/>
      <c r="P2968" s="54"/>
      <c r="Q2968" s="54"/>
      <c r="R2968" s="54"/>
      <c r="S2968" s="54"/>
      <c r="T2968" s="54"/>
      <c r="U2968" s="54"/>
      <c r="V2968" s="54"/>
      <c r="W2968" s="54"/>
      <c r="X2968" s="54"/>
      <c r="Y2968" s="54"/>
      <c r="Z2968" s="54"/>
      <c r="AA2968" s="54"/>
      <c r="AB2968" s="54"/>
      <c r="AC2968" s="54"/>
      <c r="AD2968" s="54"/>
      <c r="AE2968" s="54"/>
      <c r="AF2968" s="54"/>
      <c r="AG2968" s="54"/>
      <c r="AH2968" s="54"/>
      <c r="AI2968" s="55"/>
      <c r="AJ2968" s="54"/>
      <c r="AK2968" s="54"/>
      <c r="AL2968" s="54"/>
      <c r="AM2968" s="54"/>
      <c r="AN2968" s="54"/>
      <c r="AO2968" s="54"/>
      <c r="AP2968" s="54"/>
      <c r="AQ2968" s="56"/>
    </row>
    <row r="2969" spans="1:43" x14ac:dyDescent="0.2">
      <c r="A2969" s="57"/>
      <c r="B2969" s="54"/>
      <c r="C2969" s="54"/>
      <c r="D2969" s="54"/>
      <c r="E2969" s="54"/>
      <c r="F2969" s="54"/>
      <c r="G2969" s="54"/>
      <c r="H2969" s="54"/>
      <c r="I2969" s="54"/>
      <c r="J2969" s="54"/>
      <c r="K2969" s="54"/>
      <c r="L2969" s="54"/>
      <c r="M2969" s="54"/>
      <c r="N2969" s="54"/>
      <c r="O2969" s="54"/>
      <c r="P2969" s="54"/>
      <c r="Q2969" s="54"/>
      <c r="R2969" s="54"/>
      <c r="S2969" s="54"/>
      <c r="T2969" s="54"/>
      <c r="U2969" s="54"/>
      <c r="V2969" s="54"/>
      <c r="W2969" s="54"/>
      <c r="X2969" s="54"/>
      <c r="Y2969" s="54"/>
      <c r="Z2969" s="54"/>
      <c r="AA2969" s="54"/>
      <c r="AB2969" s="54"/>
      <c r="AC2969" s="54"/>
      <c r="AD2969" s="54"/>
      <c r="AE2969" s="54"/>
      <c r="AF2969" s="54"/>
      <c r="AG2969" s="54"/>
      <c r="AH2969" s="54"/>
      <c r="AI2969" s="55"/>
      <c r="AJ2969" s="54"/>
      <c r="AK2969" s="54"/>
      <c r="AL2969" s="54"/>
      <c r="AM2969" s="54"/>
      <c r="AN2969" s="54"/>
      <c r="AO2969" s="54"/>
      <c r="AP2969" s="54"/>
      <c r="AQ2969" s="56"/>
    </row>
    <row r="2970" spans="1:43" x14ac:dyDescent="0.2">
      <c r="A2970" s="57"/>
      <c r="B2970" s="54"/>
      <c r="C2970" s="54"/>
      <c r="D2970" s="54"/>
      <c r="E2970" s="54"/>
      <c r="F2970" s="54"/>
      <c r="G2970" s="54"/>
      <c r="H2970" s="54"/>
      <c r="I2970" s="54"/>
      <c r="J2970" s="54"/>
      <c r="K2970" s="54"/>
      <c r="L2970" s="54"/>
      <c r="M2970" s="54"/>
      <c r="N2970" s="54"/>
      <c r="O2970" s="54"/>
      <c r="P2970" s="54"/>
      <c r="Q2970" s="54"/>
      <c r="R2970" s="54"/>
      <c r="S2970" s="54"/>
      <c r="T2970" s="54"/>
      <c r="U2970" s="54"/>
      <c r="V2970" s="54"/>
      <c r="W2970" s="54"/>
      <c r="X2970" s="54"/>
      <c r="Y2970" s="54"/>
      <c r="Z2970" s="54"/>
      <c r="AA2970" s="54"/>
      <c r="AB2970" s="54"/>
      <c r="AC2970" s="54"/>
      <c r="AD2970" s="54"/>
      <c r="AE2970" s="54"/>
      <c r="AF2970" s="54"/>
      <c r="AG2970" s="54"/>
      <c r="AH2970" s="54"/>
      <c r="AI2970" s="55"/>
      <c r="AJ2970" s="54"/>
      <c r="AK2970" s="54"/>
      <c r="AL2970" s="54"/>
      <c r="AM2970" s="54"/>
      <c r="AN2970" s="54"/>
      <c r="AO2970" s="54"/>
      <c r="AP2970" s="54"/>
      <c r="AQ2970" s="56"/>
    </row>
    <row r="2971" spans="1:43" x14ac:dyDescent="0.2">
      <c r="A2971" s="57"/>
      <c r="B2971" s="54"/>
      <c r="C2971" s="54"/>
      <c r="D2971" s="54"/>
      <c r="E2971" s="54"/>
      <c r="F2971" s="54"/>
      <c r="G2971" s="54"/>
      <c r="H2971" s="54"/>
      <c r="I2971" s="54"/>
      <c r="J2971" s="54"/>
      <c r="K2971" s="54"/>
      <c r="L2971" s="54"/>
      <c r="M2971" s="54"/>
      <c r="N2971" s="54"/>
      <c r="O2971" s="54"/>
      <c r="P2971" s="54"/>
      <c r="Q2971" s="54"/>
      <c r="R2971" s="54"/>
      <c r="S2971" s="54"/>
      <c r="T2971" s="54"/>
      <c r="U2971" s="54"/>
      <c r="V2971" s="54"/>
      <c r="W2971" s="54"/>
      <c r="X2971" s="54"/>
      <c r="Y2971" s="54"/>
      <c r="Z2971" s="54"/>
      <c r="AA2971" s="54"/>
      <c r="AB2971" s="54"/>
      <c r="AC2971" s="54"/>
      <c r="AD2971" s="54"/>
      <c r="AE2971" s="54"/>
      <c r="AF2971" s="54"/>
      <c r="AG2971" s="54"/>
      <c r="AH2971" s="54"/>
      <c r="AI2971" s="55"/>
      <c r="AJ2971" s="54"/>
      <c r="AK2971" s="54"/>
      <c r="AL2971" s="54"/>
      <c r="AM2971" s="54"/>
      <c r="AN2971" s="54"/>
      <c r="AO2971" s="54"/>
      <c r="AP2971" s="54"/>
      <c r="AQ2971" s="56"/>
    </row>
    <row r="2972" spans="1:43" x14ac:dyDescent="0.2">
      <c r="A2972" s="57"/>
      <c r="B2972" s="54"/>
      <c r="C2972" s="54"/>
      <c r="D2972" s="54"/>
      <c r="E2972" s="54"/>
      <c r="F2972" s="54"/>
      <c r="G2972" s="54"/>
      <c r="H2972" s="54"/>
      <c r="I2972" s="54"/>
      <c r="J2972" s="54"/>
      <c r="K2972" s="54"/>
      <c r="L2972" s="54"/>
      <c r="M2972" s="54"/>
      <c r="N2972" s="54"/>
      <c r="O2972" s="54"/>
      <c r="P2972" s="54"/>
      <c r="Q2972" s="54"/>
      <c r="R2972" s="54"/>
      <c r="S2972" s="54"/>
      <c r="T2972" s="54"/>
      <c r="U2972" s="54"/>
      <c r="V2972" s="54"/>
      <c r="W2972" s="54"/>
      <c r="X2972" s="54"/>
      <c r="Y2972" s="54"/>
      <c r="Z2972" s="54"/>
      <c r="AA2972" s="54"/>
      <c r="AB2972" s="54"/>
      <c r="AC2972" s="54"/>
      <c r="AD2972" s="54"/>
      <c r="AE2972" s="54"/>
      <c r="AF2972" s="54"/>
      <c r="AG2972" s="54"/>
      <c r="AH2972" s="54"/>
      <c r="AI2972" s="55"/>
      <c r="AJ2972" s="54"/>
      <c r="AK2972" s="54"/>
      <c r="AL2972" s="54"/>
      <c r="AM2972" s="54"/>
      <c r="AN2972" s="54"/>
      <c r="AO2972" s="54"/>
      <c r="AP2972" s="54"/>
      <c r="AQ2972" s="56"/>
    </row>
    <row r="2973" spans="1:43" x14ac:dyDescent="0.2">
      <c r="A2973" s="57"/>
      <c r="B2973" s="54"/>
      <c r="C2973" s="54"/>
      <c r="D2973" s="54"/>
      <c r="E2973" s="54"/>
      <c r="F2973" s="54"/>
      <c r="G2973" s="54"/>
      <c r="H2973" s="54"/>
      <c r="I2973" s="54"/>
      <c r="J2973" s="54"/>
      <c r="K2973" s="54"/>
      <c r="L2973" s="54"/>
      <c r="M2973" s="54"/>
      <c r="N2973" s="54"/>
      <c r="O2973" s="54"/>
      <c r="P2973" s="54"/>
      <c r="Q2973" s="54"/>
      <c r="R2973" s="54"/>
      <c r="S2973" s="54"/>
      <c r="T2973" s="54"/>
      <c r="U2973" s="54"/>
      <c r="V2973" s="54"/>
      <c r="W2973" s="54"/>
      <c r="X2973" s="54"/>
      <c r="Y2973" s="54"/>
      <c r="Z2973" s="54"/>
      <c r="AA2973" s="54"/>
      <c r="AB2973" s="54"/>
      <c r="AC2973" s="54"/>
      <c r="AD2973" s="54"/>
      <c r="AE2973" s="54"/>
      <c r="AF2973" s="54"/>
      <c r="AG2973" s="54"/>
      <c r="AH2973" s="54"/>
      <c r="AI2973" s="55"/>
      <c r="AJ2973" s="54"/>
      <c r="AK2973" s="54"/>
      <c r="AL2973" s="54"/>
      <c r="AM2973" s="54"/>
      <c r="AN2973" s="54"/>
      <c r="AO2973" s="54"/>
      <c r="AP2973" s="54"/>
      <c r="AQ2973" s="56"/>
    </row>
    <row r="2974" spans="1:43" x14ac:dyDescent="0.2">
      <c r="A2974" s="57"/>
      <c r="B2974" s="54"/>
      <c r="C2974" s="54"/>
      <c r="D2974" s="54"/>
      <c r="E2974" s="54"/>
      <c r="F2974" s="54"/>
      <c r="G2974" s="54"/>
      <c r="H2974" s="54"/>
      <c r="I2974" s="54"/>
      <c r="J2974" s="54"/>
      <c r="K2974" s="54"/>
      <c r="L2974" s="54"/>
      <c r="M2974" s="54"/>
      <c r="N2974" s="54"/>
      <c r="O2974" s="54"/>
      <c r="P2974" s="54"/>
      <c r="Q2974" s="54"/>
      <c r="R2974" s="54"/>
      <c r="S2974" s="54"/>
      <c r="T2974" s="54"/>
      <c r="U2974" s="54"/>
      <c r="V2974" s="54"/>
      <c r="W2974" s="54"/>
      <c r="X2974" s="54"/>
      <c r="Y2974" s="54"/>
      <c r="Z2974" s="54"/>
      <c r="AA2974" s="54"/>
      <c r="AB2974" s="54"/>
      <c r="AC2974" s="54"/>
      <c r="AD2974" s="54"/>
      <c r="AE2974" s="54"/>
      <c r="AF2974" s="54"/>
      <c r="AG2974" s="54"/>
      <c r="AH2974" s="54"/>
      <c r="AI2974" s="55"/>
      <c r="AJ2974" s="54"/>
      <c r="AK2974" s="54"/>
      <c r="AL2974" s="54"/>
      <c r="AM2974" s="54"/>
      <c r="AN2974" s="54"/>
      <c r="AO2974" s="54"/>
      <c r="AP2974" s="54"/>
      <c r="AQ2974" s="56"/>
    </row>
    <row r="2975" spans="1:43" x14ac:dyDescent="0.2">
      <c r="A2975" s="57"/>
      <c r="B2975" s="54"/>
      <c r="C2975" s="54"/>
      <c r="D2975" s="54"/>
      <c r="E2975" s="54"/>
      <c r="F2975" s="54"/>
      <c r="G2975" s="54"/>
      <c r="H2975" s="54"/>
      <c r="I2975" s="54"/>
      <c r="J2975" s="54"/>
      <c r="K2975" s="54"/>
      <c r="L2975" s="54"/>
      <c r="M2975" s="54"/>
      <c r="N2975" s="54"/>
      <c r="O2975" s="54"/>
      <c r="P2975" s="54"/>
      <c r="Q2975" s="54"/>
      <c r="R2975" s="54"/>
      <c r="S2975" s="54"/>
      <c r="T2975" s="54"/>
      <c r="U2975" s="54"/>
      <c r="V2975" s="54"/>
      <c r="W2975" s="54"/>
      <c r="X2975" s="54"/>
      <c r="Y2975" s="54"/>
      <c r="Z2975" s="54"/>
      <c r="AA2975" s="54"/>
      <c r="AB2975" s="54"/>
      <c r="AC2975" s="54"/>
      <c r="AD2975" s="54"/>
      <c r="AE2975" s="54"/>
      <c r="AF2975" s="54"/>
      <c r="AG2975" s="54"/>
      <c r="AH2975" s="54"/>
      <c r="AI2975" s="55"/>
      <c r="AJ2975" s="54"/>
      <c r="AK2975" s="54"/>
      <c r="AL2975" s="54"/>
      <c r="AM2975" s="54"/>
      <c r="AN2975" s="54"/>
      <c r="AO2975" s="54"/>
      <c r="AP2975" s="54"/>
      <c r="AQ2975" s="56"/>
    </row>
    <row r="2976" spans="1:43" x14ac:dyDescent="0.2">
      <c r="A2976" s="57"/>
      <c r="B2976" s="54"/>
      <c r="C2976" s="54"/>
      <c r="D2976" s="54"/>
      <c r="E2976" s="54"/>
      <c r="F2976" s="54"/>
      <c r="G2976" s="54"/>
      <c r="H2976" s="54"/>
      <c r="I2976" s="54"/>
      <c r="J2976" s="54"/>
      <c r="K2976" s="54"/>
      <c r="L2976" s="54"/>
      <c r="M2976" s="54"/>
      <c r="N2976" s="54"/>
      <c r="O2976" s="54"/>
      <c r="P2976" s="54"/>
      <c r="Q2976" s="54"/>
      <c r="R2976" s="54"/>
      <c r="S2976" s="54"/>
      <c r="T2976" s="54"/>
      <c r="U2976" s="54"/>
      <c r="V2976" s="54"/>
      <c r="W2976" s="54"/>
      <c r="X2976" s="54"/>
      <c r="Y2976" s="54"/>
      <c r="Z2976" s="54"/>
      <c r="AA2976" s="54"/>
      <c r="AB2976" s="54"/>
      <c r="AC2976" s="54"/>
      <c r="AD2976" s="54"/>
      <c r="AE2976" s="54"/>
      <c r="AF2976" s="54"/>
      <c r="AG2976" s="54"/>
      <c r="AH2976" s="54"/>
      <c r="AI2976" s="55"/>
      <c r="AJ2976" s="54"/>
      <c r="AK2976" s="54"/>
      <c r="AL2976" s="54"/>
      <c r="AM2976" s="54"/>
      <c r="AN2976" s="54"/>
      <c r="AO2976" s="54"/>
      <c r="AP2976" s="54"/>
      <c r="AQ2976" s="56"/>
    </row>
    <row r="2977" spans="1:43" x14ac:dyDescent="0.2">
      <c r="A2977" s="57"/>
      <c r="B2977" s="54"/>
      <c r="C2977" s="54"/>
      <c r="D2977" s="54"/>
      <c r="E2977" s="54"/>
      <c r="F2977" s="54"/>
      <c r="G2977" s="54"/>
      <c r="H2977" s="54"/>
      <c r="I2977" s="54"/>
      <c r="J2977" s="54"/>
      <c r="K2977" s="54"/>
      <c r="L2977" s="54"/>
      <c r="M2977" s="54"/>
      <c r="N2977" s="54"/>
      <c r="O2977" s="54"/>
      <c r="P2977" s="54"/>
      <c r="Q2977" s="54"/>
      <c r="R2977" s="54"/>
      <c r="S2977" s="54"/>
      <c r="T2977" s="54"/>
      <c r="U2977" s="54"/>
      <c r="V2977" s="54"/>
      <c r="W2977" s="54"/>
      <c r="X2977" s="54"/>
      <c r="Y2977" s="54"/>
      <c r="Z2977" s="54"/>
      <c r="AA2977" s="54"/>
      <c r="AB2977" s="54"/>
      <c r="AC2977" s="54"/>
      <c r="AD2977" s="54"/>
      <c r="AE2977" s="54"/>
      <c r="AF2977" s="54"/>
      <c r="AG2977" s="54"/>
      <c r="AH2977" s="54"/>
      <c r="AI2977" s="55"/>
      <c r="AJ2977" s="54"/>
      <c r="AK2977" s="54"/>
      <c r="AL2977" s="54"/>
      <c r="AM2977" s="54"/>
      <c r="AN2977" s="54"/>
      <c r="AO2977" s="54"/>
      <c r="AP2977" s="54"/>
      <c r="AQ2977" s="56"/>
    </row>
    <row r="2978" spans="1:43" x14ac:dyDescent="0.2">
      <c r="A2978" s="57"/>
      <c r="B2978" s="54"/>
      <c r="C2978" s="54"/>
      <c r="D2978" s="54"/>
      <c r="E2978" s="54"/>
      <c r="F2978" s="54"/>
      <c r="G2978" s="54"/>
      <c r="H2978" s="54"/>
      <c r="I2978" s="54"/>
      <c r="J2978" s="54"/>
      <c r="K2978" s="54"/>
      <c r="L2978" s="54"/>
      <c r="M2978" s="54"/>
      <c r="N2978" s="54"/>
      <c r="O2978" s="54"/>
      <c r="P2978" s="54"/>
      <c r="Q2978" s="54"/>
      <c r="R2978" s="54"/>
      <c r="S2978" s="54"/>
      <c r="T2978" s="54"/>
      <c r="U2978" s="54"/>
      <c r="V2978" s="54"/>
      <c r="W2978" s="54"/>
      <c r="X2978" s="54"/>
      <c r="Y2978" s="54"/>
      <c r="Z2978" s="54"/>
      <c r="AA2978" s="54"/>
      <c r="AB2978" s="54"/>
      <c r="AC2978" s="54"/>
      <c r="AD2978" s="54"/>
      <c r="AE2978" s="54"/>
      <c r="AF2978" s="54"/>
      <c r="AG2978" s="54"/>
      <c r="AH2978" s="54"/>
      <c r="AI2978" s="55"/>
      <c r="AJ2978" s="54"/>
      <c r="AK2978" s="54"/>
      <c r="AL2978" s="54"/>
      <c r="AM2978" s="54"/>
      <c r="AN2978" s="54"/>
      <c r="AO2978" s="54"/>
      <c r="AP2978" s="54"/>
      <c r="AQ2978" s="56"/>
    </row>
    <row r="2979" spans="1:43" x14ac:dyDescent="0.2">
      <c r="A2979" s="57"/>
      <c r="B2979" s="54"/>
      <c r="C2979" s="54"/>
      <c r="D2979" s="54"/>
      <c r="E2979" s="54"/>
      <c r="F2979" s="54"/>
      <c r="G2979" s="54"/>
      <c r="H2979" s="54"/>
      <c r="I2979" s="54"/>
      <c r="J2979" s="54"/>
      <c r="K2979" s="54"/>
      <c r="L2979" s="54"/>
      <c r="M2979" s="54"/>
      <c r="N2979" s="54"/>
      <c r="O2979" s="54"/>
      <c r="P2979" s="54"/>
      <c r="Q2979" s="54"/>
      <c r="R2979" s="54"/>
      <c r="S2979" s="54"/>
      <c r="T2979" s="54"/>
      <c r="U2979" s="54"/>
      <c r="V2979" s="54"/>
      <c r="W2979" s="54"/>
      <c r="X2979" s="54"/>
      <c r="Y2979" s="54"/>
      <c r="Z2979" s="54"/>
      <c r="AA2979" s="54"/>
      <c r="AB2979" s="54"/>
      <c r="AC2979" s="54"/>
      <c r="AD2979" s="54"/>
      <c r="AE2979" s="54"/>
      <c r="AF2979" s="54"/>
      <c r="AG2979" s="54"/>
      <c r="AH2979" s="54"/>
      <c r="AI2979" s="55"/>
      <c r="AJ2979" s="54"/>
      <c r="AK2979" s="54"/>
      <c r="AL2979" s="54"/>
      <c r="AM2979" s="54"/>
      <c r="AN2979" s="54"/>
      <c r="AO2979" s="54"/>
      <c r="AP2979" s="54"/>
      <c r="AQ2979" s="56"/>
    </row>
    <row r="2980" spans="1:43" x14ac:dyDescent="0.2">
      <c r="A2980" s="57"/>
      <c r="B2980" s="54"/>
      <c r="C2980" s="54"/>
      <c r="D2980" s="54"/>
      <c r="E2980" s="54"/>
      <c r="F2980" s="54"/>
      <c r="G2980" s="54"/>
      <c r="H2980" s="54"/>
      <c r="I2980" s="54"/>
      <c r="J2980" s="54"/>
      <c r="K2980" s="54"/>
      <c r="L2980" s="54"/>
      <c r="M2980" s="54"/>
      <c r="N2980" s="54"/>
      <c r="O2980" s="54"/>
      <c r="P2980" s="54"/>
      <c r="Q2980" s="54"/>
      <c r="R2980" s="54"/>
      <c r="S2980" s="54"/>
      <c r="T2980" s="54"/>
      <c r="U2980" s="54"/>
      <c r="V2980" s="54"/>
      <c r="W2980" s="54"/>
      <c r="X2980" s="54"/>
      <c r="Y2980" s="54"/>
      <c r="Z2980" s="54"/>
      <c r="AA2980" s="54"/>
      <c r="AB2980" s="54"/>
      <c r="AC2980" s="54"/>
      <c r="AD2980" s="54"/>
      <c r="AE2980" s="54"/>
      <c r="AF2980" s="54"/>
      <c r="AG2980" s="54"/>
      <c r="AH2980" s="54"/>
      <c r="AI2980" s="55"/>
      <c r="AJ2980" s="54"/>
      <c r="AK2980" s="54"/>
      <c r="AL2980" s="54"/>
      <c r="AM2980" s="54"/>
      <c r="AN2980" s="54"/>
      <c r="AO2980" s="54"/>
      <c r="AP2980" s="54"/>
      <c r="AQ2980" s="56"/>
    </row>
    <row r="2981" spans="1:43" x14ac:dyDescent="0.2">
      <c r="A2981" s="57"/>
      <c r="B2981" s="54"/>
      <c r="C2981" s="54"/>
      <c r="D2981" s="54"/>
      <c r="E2981" s="54"/>
      <c r="F2981" s="54"/>
      <c r="G2981" s="54"/>
      <c r="H2981" s="54"/>
      <c r="I2981" s="54"/>
      <c r="J2981" s="54"/>
      <c r="K2981" s="54"/>
      <c r="L2981" s="54"/>
      <c r="M2981" s="54"/>
      <c r="N2981" s="54"/>
      <c r="O2981" s="54"/>
      <c r="P2981" s="54"/>
      <c r="Q2981" s="54"/>
      <c r="R2981" s="54"/>
      <c r="S2981" s="54"/>
      <c r="T2981" s="54"/>
      <c r="U2981" s="54"/>
      <c r="V2981" s="54"/>
      <c r="W2981" s="54"/>
      <c r="X2981" s="54"/>
      <c r="Y2981" s="54"/>
      <c r="Z2981" s="54"/>
      <c r="AA2981" s="54"/>
      <c r="AB2981" s="54"/>
      <c r="AC2981" s="54"/>
      <c r="AD2981" s="54"/>
      <c r="AE2981" s="54"/>
      <c r="AF2981" s="54"/>
      <c r="AG2981" s="54"/>
      <c r="AH2981" s="54"/>
      <c r="AI2981" s="55"/>
      <c r="AJ2981" s="54"/>
      <c r="AK2981" s="54"/>
      <c r="AL2981" s="54"/>
      <c r="AM2981" s="54"/>
      <c r="AN2981" s="54"/>
      <c r="AO2981" s="54"/>
      <c r="AP2981" s="54"/>
      <c r="AQ2981" s="56"/>
    </row>
    <row r="2982" spans="1:43" x14ac:dyDescent="0.2">
      <c r="A2982" s="57"/>
      <c r="B2982" s="54"/>
      <c r="C2982" s="54"/>
      <c r="D2982" s="54"/>
      <c r="E2982" s="54"/>
      <c r="F2982" s="54"/>
      <c r="G2982" s="54"/>
      <c r="H2982" s="54"/>
      <c r="I2982" s="54"/>
      <c r="J2982" s="54"/>
      <c r="K2982" s="54"/>
      <c r="L2982" s="54"/>
      <c r="M2982" s="54"/>
      <c r="N2982" s="54"/>
      <c r="O2982" s="54"/>
      <c r="P2982" s="54"/>
      <c r="Q2982" s="54"/>
      <c r="R2982" s="54"/>
      <c r="S2982" s="54"/>
      <c r="T2982" s="54"/>
      <c r="U2982" s="54"/>
      <c r="V2982" s="54"/>
      <c r="W2982" s="54"/>
      <c r="X2982" s="54"/>
      <c r="Y2982" s="54"/>
      <c r="Z2982" s="54"/>
      <c r="AA2982" s="54"/>
      <c r="AB2982" s="54"/>
      <c r="AC2982" s="54"/>
      <c r="AD2982" s="54"/>
      <c r="AE2982" s="54"/>
      <c r="AF2982" s="54"/>
      <c r="AG2982" s="54"/>
      <c r="AH2982" s="54"/>
      <c r="AI2982" s="55"/>
      <c r="AJ2982" s="54"/>
      <c r="AK2982" s="54"/>
      <c r="AL2982" s="54"/>
      <c r="AM2982" s="54"/>
      <c r="AN2982" s="54"/>
      <c r="AO2982" s="54"/>
      <c r="AP2982" s="54"/>
      <c r="AQ2982" s="56"/>
    </row>
    <row r="2983" spans="1:43" x14ac:dyDescent="0.2">
      <c r="A2983" s="57"/>
      <c r="B2983" s="54"/>
      <c r="C2983" s="54"/>
      <c r="D2983" s="54"/>
      <c r="E2983" s="54"/>
      <c r="F2983" s="54"/>
      <c r="G2983" s="54"/>
      <c r="H2983" s="54"/>
      <c r="I2983" s="54"/>
      <c r="J2983" s="54"/>
      <c r="K2983" s="54"/>
      <c r="L2983" s="54"/>
      <c r="M2983" s="54"/>
      <c r="N2983" s="54"/>
      <c r="O2983" s="54"/>
      <c r="P2983" s="54"/>
      <c r="Q2983" s="54"/>
      <c r="R2983" s="54"/>
      <c r="S2983" s="54"/>
      <c r="T2983" s="54"/>
      <c r="U2983" s="54"/>
      <c r="V2983" s="54"/>
      <c r="W2983" s="54"/>
      <c r="X2983" s="54"/>
      <c r="Y2983" s="54"/>
      <c r="Z2983" s="54"/>
      <c r="AA2983" s="54"/>
      <c r="AB2983" s="54"/>
      <c r="AC2983" s="54"/>
      <c r="AD2983" s="54"/>
      <c r="AE2983" s="54"/>
      <c r="AF2983" s="54"/>
      <c r="AG2983" s="54"/>
      <c r="AH2983" s="54"/>
      <c r="AI2983" s="55"/>
      <c r="AJ2983" s="54"/>
      <c r="AK2983" s="54"/>
      <c r="AL2983" s="54"/>
      <c r="AM2983" s="54"/>
      <c r="AN2983" s="54"/>
      <c r="AO2983" s="54"/>
      <c r="AP2983" s="54"/>
      <c r="AQ2983" s="56"/>
    </row>
    <row r="2984" spans="1:43" x14ac:dyDescent="0.2">
      <c r="A2984" s="57"/>
      <c r="B2984" s="54"/>
      <c r="C2984" s="54"/>
      <c r="D2984" s="54"/>
      <c r="E2984" s="54"/>
      <c r="F2984" s="54"/>
      <c r="G2984" s="54"/>
      <c r="H2984" s="54"/>
      <c r="I2984" s="54"/>
      <c r="J2984" s="54"/>
      <c r="K2984" s="54"/>
      <c r="L2984" s="54"/>
      <c r="M2984" s="54"/>
      <c r="N2984" s="54"/>
      <c r="O2984" s="54"/>
      <c r="P2984" s="54"/>
      <c r="Q2984" s="54"/>
      <c r="R2984" s="54"/>
      <c r="S2984" s="54"/>
      <c r="T2984" s="54"/>
      <c r="U2984" s="54"/>
      <c r="V2984" s="54"/>
      <c r="W2984" s="54"/>
      <c r="X2984" s="54"/>
      <c r="Y2984" s="54"/>
      <c r="Z2984" s="54"/>
      <c r="AA2984" s="54"/>
      <c r="AB2984" s="54"/>
      <c r="AC2984" s="54"/>
      <c r="AD2984" s="54"/>
      <c r="AE2984" s="54"/>
      <c r="AF2984" s="54"/>
      <c r="AG2984" s="54"/>
      <c r="AH2984" s="54"/>
      <c r="AI2984" s="55"/>
      <c r="AJ2984" s="54"/>
      <c r="AK2984" s="54"/>
      <c r="AL2984" s="54"/>
      <c r="AM2984" s="54"/>
      <c r="AN2984" s="54"/>
      <c r="AO2984" s="54"/>
      <c r="AP2984" s="54"/>
      <c r="AQ2984" s="56"/>
    </row>
    <row r="2985" spans="1:43" x14ac:dyDescent="0.2">
      <c r="A2985" s="57"/>
      <c r="B2985" s="54"/>
      <c r="C2985" s="54"/>
      <c r="D2985" s="54"/>
      <c r="E2985" s="54"/>
      <c r="F2985" s="54"/>
      <c r="G2985" s="54"/>
      <c r="H2985" s="54"/>
      <c r="I2985" s="54"/>
      <c r="J2985" s="54"/>
      <c r="K2985" s="54"/>
      <c r="L2985" s="54"/>
      <c r="M2985" s="54"/>
      <c r="N2985" s="54"/>
      <c r="O2985" s="54"/>
      <c r="P2985" s="54"/>
      <c r="Q2985" s="54"/>
      <c r="R2985" s="54"/>
      <c r="S2985" s="54"/>
      <c r="T2985" s="54"/>
      <c r="U2985" s="54"/>
      <c r="V2985" s="54"/>
      <c r="W2985" s="54"/>
      <c r="X2985" s="54"/>
      <c r="Y2985" s="54"/>
      <c r="Z2985" s="54"/>
      <c r="AA2985" s="54"/>
      <c r="AB2985" s="54"/>
      <c r="AC2985" s="54"/>
      <c r="AD2985" s="54"/>
      <c r="AE2985" s="54"/>
      <c r="AF2985" s="54"/>
      <c r="AG2985" s="54"/>
      <c r="AH2985" s="54"/>
      <c r="AI2985" s="55"/>
      <c r="AJ2985" s="54"/>
      <c r="AK2985" s="54"/>
      <c r="AL2985" s="54"/>
      <c r="AM2985" s="54"/>
      <c r="AN2985" s="54"/>
      <c r="AO2985" s="54"/>
      <c r="AP2985" s="54"/>
      <c r="AQ2985" s="56"/>
    </row>
    <row r="2986" spans="1:43" x14ac:dyDescent="0.2">
      <c r="A2986" s="57"/>
      <c r="B2986" s="54"/>
      <c r="C2986" s="54"/>
      <c r="D2986" s="54"/>
      <c r="E2986" s="54"/>
      <c r="F2986" s="54"/>
      <c r="G2986" s="54"/>
      <c r="H2986" s="54"/>
      <c r="I2986" s="54"/>
      <c r="J2986" s="54"/>
      <c r="K2986" s="54"/>
      <c r="L2986" s="54"/>
      <c r="M2986" s="54"/>
      <c r="N2986" s="54"/>
      <c r="O2986" s="54"/>
      <c r="P2986" s="54"/>
      <c r="Q2986" s="54"/>
      <c r="R2986" s="54"/>
      <c r="S2986" s="54"/>
      <c r="T2986" s="54"/>
      <c r="U2986" s="54"/>
      <c r="V2986" s="54"/>
      <c r="W2986" s="54"/>
      <c r="X2986" s="54"/>
      <c r="Y2986" s="54"/>
      <c r="Z2986" s="54"/>
      <c r="AA2986" s="54"/>
      <c r="AB2986" s="54"/>
      <c r="AC2986" s="54"/>
      <c r="AD2986" s="54"/>
      <c r="AE2986" s="54"/>
      <c r="AF2986" s="54"/>
      <c r="AG2986" s="54"/>
      <c r="AH2986" s="54"/>
      <c r="AI2986" s="55"/>
      <c r="AJ2986" s="54"/>
      <c r="AK2986" s="54"/>
      <c r="AL2986" s="54"/>
      <c r="AM2986" s="54"/>
      <c r="AN2986" s="54"/>
      <c r="AO2986" s="54"/>
      <c r="AP2986" s="54"/>
      <c r="AQ2986" s="56"/>
    </row>
    <row r="2987" spans="1:43" x14ac:dyDescent="0.2">
      <c r="A2987" s="57"/>
      <c r="B2987" s="54"/>
      <c r="C2987" s="54"/>
      <c r="D2987" s="54"/>
      <c r="E2987" s="54"/>
      <c r="F2987" s="54"/>
      <c r="G2987" s="54"/>
      <c r="H2987" s="54"/>
      <c r="I2987" s="54"/>
      <c r="J2987" s="54"/>
      <c r="K2987" s="54"/>
      <c r="L2987" s="54"/>
      <c r="M2987" s="54"/>
      <c r="N2987" s="54"/>
      <c r="O2987" s="54"/>
      <c r="P2987" s="54"/>
      <c r="Q2987" s="54"/>
      <c r="R2987" s="54"/>
      <c r="S2987" s="54"/>
      <c r="T2987" s="54"/>
      <c r="U2987" s="54"/>
      <c r="V2987" s="54"/>
      <c r="W2987" s="54"/>
      <c r="X2987" s="54"/>
      <c r="Y2987" s="54"/>
      <c r="Z2987" s="54"/>
      <c r="AA2987" s="54"/>
      <c r="AB2987" s="54"/>
      <c r="AC2987" s="54"/>
      <c r="AD2987" s="54"/>
      <c r="AE2987" s="54"/>
      <c r="AF2987" s="54"/>
      <c r="AG2987" s="54"/>
      <c r="AH2987" s="54"/>
      <c r="AI2987" s="55"/>
      <c r="AJ2987" s="54"/>
      <c r="AK2987" s="54"/>
      <c r="AL2987" s="54"/>
      <c r="AM2987" s="54"/>
      <c r="AN2987" s="54"/>
      <c r="AO2987" s="54"/>
      <c r="AP2987" s="54"/>
      <c r="AQ2987" s="56"/>
    </row>
    <row r="2988" spans="1:43" x14ac:dyDescent="0.2">
      <c r="A2988" s="57"/>
      <c r="B2988" s="54"/>
      <c r="C2988" s="54"/>
      <c r="D2988" s="54"/>
      <c r="E2988" s="54"/>
      <c r="F2988" s="54"/>
      <c r="G2988" s="54"/>
      <c r="H2988" s="54"/>
      <c r="I2988" s="54"/>
      <c r="J2988" s="54"/>
      <c r="K2988" s="54"/>
      <c r="L2988" s="54"/>
      <c r="M2988" s="54"/>
      <c r="N2988" s="54"/>
      <c r="O2988" s="54"/>
      <c r="P2988" s="54"/>
      <c r="Q2988" s="54"/>
      <c r="R2988" s="54"/>
      <c r="S2988" s="54"/>
      <c r="T2988" s="54"/>
      <c r="U2988" s="54"/>
      <c r="V2988" s="54"/>
      <c r="W2988" s="54"/>
      <c r="X2988" s="54"/>
      <c r="Y2988" s="54"/>
      <c r="Z2988" s="54"/>
      <c r="AA2988" s="54"/>
      <c r="AB2988" s="54"/>
      <c r="AC2988" s="54"/>
      <c r="AD2988" s="54"/>
      <c r="AE2988" s="54"/>
      <c r="AF2988" s="54"/>
      <c r="AG2988" s="54"/>
      <c r="AH2988" s="54"/>
      <c r="AI2988" s="55"/>
      <c r="AJ2988" s="54"/>
      <c r="AK2988" s="54"/>
      <c r="AL2988" s="54"/>
      <c r="AM2988" s="54"/>
      <c r="AN2988" s="54"/>
      <c r="AO2988" s="54"/>
      <c r="AP2988" s="54"/>
      <c r="AQ2988" s="56"/>
    </row>
    <row r="2989" spans="1:43" x14ac:dyDescent="0.2">
      <c r="A2989" s="57"/>
      <c r="B2989" s="54"/>
      <c r="C2989" s="54"/>
      <c r="D2989" s="54"/>
      <c r="E2989" s="54"/>
      <c r="F2989" s="54"/>
      <c r="G2989" s="54"/>
      <c r="H2989" s="54"/>
      <c r="I2989" s="54"/>
      <c r="J2989" s="54"/>
      <c r="K2989" s="54"/>
      <c r="L2989" s="54"/>
      <c r="M2989" s="54"/>
      <c r="N2989" s="54"/>
      <c r="O2989" s="54"/>
      <c r="P2989" s="54"/>
      <c r="Q2989" s="54"/>
      <c r="R2989" s="54"/>
      <c r="S2989" s="54"/>
      <c r="T2989" s="54"/>
      <c r="U2989" s="54"/>
      <c r="V2989" s="54"/>
      <c r="W2989" s="54"/>
      <c r="X2989" s="54"/>
      <c r="Y2989" s="54"/>
      <c r="Z2989" s="54"/>
      <c r="AA2989" s="54"/>
      <c r="AB2989" s="54"/>
      <c r="AC2989" s="54"/>
      <c r="AD2989" s="54"/>
      <c r="AE2989" s="54"/>
      <c r="AF2989" s="54"/>
      <c r="AG2989" s="54"/>
      <c r="AH2989" s="54"/>
      <c r="AI2989" s="55"/>
      <c r="AJ2989" s="54"/>
      <c r="AK2989" s="54"/>
      <c r="AL2989" s="54"/>
      <c r="AM2989" s="54"/>
      <c r="AN2989" s="54"/>
      <c r="AO2989" s="54"/>
      <c r="AP2989" s="54"/>
      <c r="AQ2989" s="56"/>
    </row>
    <row r="2990" spans="1:43" x14ac:dyDescent="0.2">
      <c r="A2990" s="57"/>
      <c r="B2990" s="54"/>
      <c r="C2990" s="54"/>
      <c r="D2990" s="54"/>
      <c r="E2990" s="54"/>
      <c r="F2990" s="54"/>
      <c r="G2990" s="54"/>
      <c r="H2990" s="54"/>
      <c r="I2990" s="54"/>
      <c r="J2990" s="54"/>
      <c r="K2990" s="54"/>
      <c r="L2990" s="54"/>
      <c r="M2990" s="54"/>
      <c r="N2990" s="54"/>
      <c r="O2990" s="54"/>
      <c r="P2990" s="54"/>
      <c r="Q2990" s="54"/>
      <c r="R2990" s="54"/>
      <c r="S2990" s="54"/>
      <c r="T2990" s="54"/>
      <c r="U2990" s="54"/>
      <c r="V2990" s="54"/>
      <c r="W2990" s="54"/>
      <c r="X2990" s="54"/>
      <c r="Y2990" s="54"/>
      <c r="Z2990" s="54"/>
      <c r="AA2990" s="54"/>
      <c r="AB2990" s="54"/>
      <c r="AC2990" s="54"/>
      <c r="AD2990" s="54"/>
      <c r="AE2990" s="54"/>
      <c r="AF2990" s="54"/>
      <c r="AG2990" s="54"/>
      <c r="AH2990" s="54"/>
      <c r="AI2990" s="55"/>
      <c r="AJ2990" s="54"/>
      <c r="AK2990" s="54"/>
      <c r="AL2990" s="54"/>
      <c r="AM2990" s="54"/>
      <c r="AN2990" s="54"/>
      <c r="AO2990" s="54"/>
      <c r="AP2990" s="54"/>
      <c r="AQ2990" s="56"/>
    </row>
    <row r="2991" spans="1:43" x14ac:dyDescent="0.2">
      <c r="A2991" s="57"/>
      <c r="B2991" s="54"/>
      <c r="C2991" s="54"/>
      <c r="D2991" s="54"/>
      <c r="E2991" s="54"/>
      <c r="F2991" s="54"/>
      <c r="G2991" s="54"/>
      <c r="H2991" s="54"/>
      <c r="I2991" s="54"/>
      <c r="J2991" s="54"/>
      <c r="K2991" s="54"/>
      <c r="L2991" s="54"/>
      <c r="M2991" s="54"/>
      <c r="N2991" s="54"/>
      <c r="O2991" s="54"/>
      <c r="P2991" s="54"/>
      <c r="Q2991" s="54"/>
      <c r="R2991" s="54"/>
      <c r="S2991" s="54"/>
      <c r="T2991" s="54"/>
      <c r="U2991" s="54"/>
      <c r="V2991" s="54"/>
      <c r="W2991" s="54"/>
      <c r="X2991" s="54"/>
      <c r="Y2991" s="54"/>
      <c r="Z2991" s="54"/>
      <c r="AA2991" s="54"/>
      <c r="AB2991" s="54"/>
      <c r="AC2991" s="54"/>
      <c r="AD2991" s="54"/>
      <c r="AE2991" s="54"/>
      <c r="AF2991" s="54"/>
      <c r="AG2991" s="54"/>
      <c r="AH2991" s="54"/>
      <c r="AI2991" s="55"/>
      <c r="AJ2991" s="54"/>
      <c r="AK2991" s="54"/>
      <c r="AL2991" s="54"/>
      <c r="AM2991" s="54"/>
      <c r="AN2991" s="54"/>
      <c r="AO2991" s="54"/>
      <c r="AP2991" s="54"/>
      <c r="AQ2991" s="56"/>
    </row>
    <row r="2992" spans="1:43" x14ac:dyDescent="0.2">
      <c r="A2992" s="57"/>
      <c r="B2992" s="54"/>
      <c r="C2992" s="54"/>
      <c r="D2992" s="54"/>
      <c r="E2992" s="54"/>
      <c r="F2992" s="54"/>
      <c r="G2992" s="54"/>
      <c r="H2992" s="54"/>
      <c r="I2992" s="54"/>
      <c r="J2992" s="54"/>
      <c r="K2992" s="54"/>
      <c r="L2992" s="54"/>
      <c r="M2992" s="54"/>
      <c r="N2992" s="54"/>
      <c r="O2992" s="54"/>
      <c r="P2992" s="54"/>
      <c r="Q2992" s="54"/>
      <c r="R2992" s="54"/>
      <c r="S2992" s="54"/>
      <c r="T2992" s="54"/>
      <c r="U2992" s="54"/>
      <c r="V2992" s="54"/>
      <c r="W2992" s="54"/>
      <c r="X2992" s="54"/>
      <c r="Y2992" s="54"/>
      <c r="Z2992" s="54"/>
      <c r="AA2992" s="54"/>
      <c r="AB2992" s="54"/>
      <c r="AC2992" s="54"/>
      <c r="AD2992" s="54"/>
      <c r="AE2992" s="54"/>
      <c r="AF2992" s="54"/>
      <c r="AG2992" s="54"/>
      <c r="AH2992" s="54"/>
      <c r="AI2992" s="55"/>
      <c r="AJ2992" s="54"/>
      <c r="AK2992" s="54"/>
      <c r="AL2992" s="54"/>
      <c r="AM2992" s="54"/>
      <c r="AN2992" s="54"/>
      <c r="AO2992" s="54"/>
      <c r="AP2992" s="54"/>
      <c r="AQ2992" s="56"/>
    </row>
    <row r="2993" spans="1:43" x14ac:dyDescent="0.2">
      <c r="A2993" s="57"/>
      <c r="B2993" s="54"/>
      <c r="C2993" s="54"/>
      <c r="D2993" s="54"/>
      <c r="E2993" s="54"/>
      <c r="F2993" s="54"/>
      <c r="G2993" s="54"/>
      <c r="H2993" s="54"/>
      <c r="I2993" s="54"/>
      <c r="J2993" s="54"/>
      <c r="K2993" s="54"/>
      <c r="L2993" s="54"/>
      <c r="M2993" s="54"/>
      <c r="N2993" s="54"/>
      <c r="O2993" s="54"/>
      <c r="P2993" s="54"/>
      <c r="Q2993" s="54"/>
      <c r="R2993" s="54"/>
      <c r="S2993" s="54"/>
      <c r="T2993" s="54"/>
      <c r="U2993" s="54"/>
      <c r="V2993" s="54"/>
      <c r="W2993" s="54"/>
      <c r="X2993" s="54"/>
      <c r="Y2993" s="54"/>
      <c r="Z2993" s="54"/>
      <c r="AA2993" s="54"/>
      <c r="AB2993" s="54"/>
      <c r="AC2993" s="54"/>
      <c r="AD2993" s="54"/>
      <c r="AE2993" s="54"/>
      <c r="AF2993" s="54"/>
      <c r="AG2993" s="54"/>
      <c r="AH2993" s="54"/>
      <c r="AI2993" s="55"/>
      <c r="AJ2993" s="54"/>
      <c r="AK2993" s="54"/>
      <c r="AL2993" s="54"/>
      <c r="AM2993" s="54"/>
      <c r="AN2993" s="54"/>
      <c r="AO2993" s="54"/>
      <c r="AP2993" s="54"/>
      <c r="AQ2993" s="56"/>
    </row>
    <row r="2994" spans="1:43" x14ac:dyDescent="0.2">
      <c r="A2994" s="57"/>
      <c r="B2994" s="54"/>
      <c r="C2994" s="54"/>
      <c r="D2994" s="54"/>
      <c r="E2994" s="54"/>
      <c r="F2994" s="54"/>
      <c r="G2994" s="54"/>
      <c r="H2994" s="54"/>
      <c r="I2994" s="54"/>
      <c r="J2994" s="54"/>
      <c r="K2994" s="54"/>
      <c r="L2994" s="54"/>
      <c r="M2994" s="54"/>
      <c r="N2994" s="54"/>
      <c r="O2994" s="54"/>
      <c r="P2994" s="54"/>
      <c r="Q2994" s="54"/>
      <c r="R2994" s="54"/>
      <c r="S2994" s="54"/>
      <c r="T2994" s="54"/>
      <c r="U2994" s="54"/>
      <c r="V2994" s="54"/>
      <c r="W2994" s="54"/>
      <c r="X2994" s="54"/>
      <c r="Y2994" s="54"/>
      <c r="Z2994" s="54"/>
      <c r="AA2994" s="54"/>
      <c r="AB2994" s="54"/>
      <c r="AC2994" s="54"/>
      <c r="AD2994" s="54"/>
      <c r="AE2994" s="54"/>
      <c r="AF2994" s="54"/>
      <c r="AG2994" s="54"/>
      <c r="AH2994" s="54"/>
      <c r="AI2994" s="55"/>
      <c r="AJ2994" s="54"/>
      <c r="AK2994" s="54"/>
      <c r="AL2994" s="54"/>
      <c r="AM2994" s="54"/>
      <c r="AN2994" s="54"/>
      <c r="AO2994" s="54"/>
      <c r="AP2994" s="54"/>
      <c r="AQ2994" s="56"/>
    </row>
    <row r="2995" spans="1:43" x14ac:dyDescent="0.2">
      <c r="A2995" s="57"/>
      <c r="B2995" s="54"/>
      <c r="C2995" s="54"/>
      <c r="D2995" s="54"/>
      <c r="E2995" s="54"/>
      <c r="F2995" s="54"/>
      <c r="G2995" s="54"/>
      <c r="H2995" s="54"/>
      <c r="I2995" s="54"/>
      <c r="J2995" s="54"/>
      <c r="K2995" s="54"/>
      <c r="L2995" s="54"/>
      <c r="M2995" s="54"/>
      <c r="N2995" s="54"/>
      <c r="O2995" s="54"/>
      <c r="P2995" s="54"/>
      <c r="Q2995" s="54"/>
      <c r="R2995" s="54"/>
      <c r="S2995" s="54"/>
      <c r="T2995" s="54"/>
      <c r="U2995" s="54"/>
      <c r="V2995" s="54"/>
      <c r="W2995" s="54"/>
      <c r="X2995" s="54"/>
      <c r="Y2995" s="54"/>
      <c r="Z2995" s="54"/>
      <c r="AA2995" s="54"/>
      <c r="AB2995" s="54"/>
      <c r="AC2995" s="54"/>
      <c r="AD2995" s="54"/>
      <c r="AE2995" s="54"/>
      <c r="AF2995" s="54"/>
      <c r="AG2995" s="54"/>
      <c r="AH2995" s="54"/>
      <c r="AI2995" s="55"/>
      <c r="AJ2995" s="54"/>
      <c r="AK2995" s="54"/>
      <c r="AL2995" s="54"/>
      <c r="AM2995" s="54"/>
      <c r="AN2995" s="54"/>
      <c r="AO2995" s="54"/>
      <c r="AP2995" s="54"/>
      <c r="AQ2995" s="56"/>
    </row>
    <row r="2996" spans="1:43" x14ac:dyDescent="0.2">
      <c r="A2996" s="57"/>
      <c r="B2996" s="54"/>
      <c r="C2996" s="54"/>
      <c r="D2996" s="54"/>
      <c r="E2996" s="54"/>
      <c r="F2996" s="54"/>
      <c r="G2996" s="54"/>
      <c r="H2996" s="54"/>
      <c r="I2996" s="54"/>
      <c r="J2996" s="54"/>
      <c r="K2996" s="54"/>
      <c r="L2996" s="54"/>
      <c r="M2996" s="54"/>
      <c r="N2996" s="54"/>
      <c r="O2996" s="54"/>
      <c r="P2996" s="54"/>
      <c r="Q2996" s="54"/>
      <c r="R2996" s="54"/>
      <c r="S2996" s="54"/>
      <c r="T2996" s="54"/>
      <c r="U2996" s="54"/>
      <c r="V2996" s="54"/>
      <c r="W2996" s="54"/>
      <c r="X2996" s="54"/>
      <c r="Y2996" s="54"/>
      <c r="Z2996" s="54"/>
      <c r="AA2996" s="54"/>
      <c r="AB2996" s="54"/>
      <c r="AC2996" s="54"/>
      <c r="AD2996" s="54"/>
      <c r="AE2996" s="54"/>
      <c r="AF2996" s="54"/>
      <c r="AG2996" s="54"/>
      <c r="AH2996" s="54"/>
      <c r="AI2996" s="55"/>
      <c r="AJ2996" s="54"/>
      <c r="AK2996" s="54"/>
      <c r="AL2996" s="54"/>
      <c r="AM2996" s="54"/>
      <c r="AN2996" s="54"/>
      <c r="AO2996" s="54"/>
      <c r="AP2996" s="54"/>
      <c r="AQ2996" s="56"/>
    </row>
    <row r="2997" spans="1:43" x14ac:dyDescent="0.2">
      <c r="A2997" s="57"/>
      <c r="B2997" s="54"/>
      <c r="C2997" s="54"/>
      <c r="D2997" s="54"/>
      <c r="E2997" s="54"/>
      <c r="F2997" s="54"/>
      <c r="G2997" s="54"/>
      <c r="H2997" s="54"/>
      <c r="I2997" s="54"/>
      <c r="J2997" s="54"/>
      <c r="K2997" s="54"/>
      <c r="L2997" s="54"/>
      <c r="M2997" s="54"/>
      <c r="N2997" s="54"/>
      <c r="O2997" s="54"/>
      <c r="P2997" s="54"/>
      <c r="Q2997" s="54"/>
      <c r="R2997" s="54"/>
      <c r="S2997" s="54"/>
      <c r="T2997" s="54"/>
      <c r="U2997" s="54"/>
      <c r="V2997" s="54"/>
      <c r="W2997" s="54"/>
      <c r="X2997" s="54"/>
      <c r="Y2997" s="54"/>
      <c r="Z2997" s="54"/>
      <c r="AA2997" s="54"/>
      <c r="AB2997" s="54"/>
      <c r="AC2997" s="54"/>
      <c r="AD2997" s="54"/>
      <c r="AE2997" s="54"/>
      <c r="AF2997" s="54"/>
      <c r="AG2997" s="54"/>
      <c r="AH2997" s="54"/>
      <c r="AI2997" s="55"/>
      <c r="AJ2997" s="54"/>
      <c r="AK2997" s="54"/>
      <c r="AL2997" s="54"/>
      <c r="AM2997" s="54"/>
      <c r="AN2997" s="54"/>
      <c r="AO2997" s="54"/>
      <c r="AP2997" s="54"/>
      <c r="AQ2997" s="56"/>
    </row>
    <row r="2998" spans="1:43" x14ac:dyDescent="0.2">
      <c r="A2998" s="57"/>
      <c r="B2998" s="54"/>
      <c r="C2998" s="54"/>
      <c r="D2998" s="54"/>
      <c r="E2998" s="54"/>
      <c r="F2998" s="54"/>
      <c r="G2998" s="54"/>
      <c r="H2998" s="54"/>
      <c r="I2998" s="54"/>
      <c r="J2998" s="54"/>
      <c r="K2998" s="54"/>
      <c r="L2998" s="54"/>
      <c r="M2998" s="54"/>
      <c r="N2998" s="54"/>
      <c r="O2998" s="54"/>
      <c r="P2998" s="54"/>
      <c r="Q2998" s="54"/>
      <c r="R2998" s="54"/>
      <c r="S2998" s="54"/>
      <c r="T2998" s="54"/>
      <c r="U2998" s="54"/>
      <c r="V2998" s="54"/>
      <c r="W2998" s="54"/>
      <c r="X2998" s="54"/>
      <c r="Y2998" s="54"/>
      <c r="Z2998" s="54"/>
      <c r="AA2998" s="54"/>
      <c r="AB2998" s="54"/>
      <c r="AC2998" s="54"/>
      <c r="AD2998" s="54"/>
      <c r="AE2998" s="54"/>
      <c r="AF2998" s="54"/>
      <c r="AG2998" s="54"/>
      <c r="AH2998" s="54"/>
      <c r="AI2998" s="55"/>
      <c r="AJ2998" s="54"/>
      <c r="AK2998" s="54"/>
      <c r="AL2998" s="54"/>
      <c r="AM2998" s="54"/>
      <c r="AN2998" s="54"/>
      <c r="AO2998" s="54"/>
      <c r="AP2998" s="54"/>
      <c r="AQ2998" s="56"/>
    </row>
    <row r="2999" spans="1:43" x14ac:dyDescent="0.2">
      <c r="A2999" s="57"/>
      <c r="B2999" s="54"/>
      <c r="C2999" s="54"/>
      <c r="D2999" s="54"/>
      <c r="E2999" s="54"/>
      <c r="F2999" s="54"/>
      <c r="G2999" s="54"/>
      <c r="H2999" s="54"/>
      <c r="I2999" s="54"/>
      <c r="J2999" s="54"/>
      <c r="K2999" s="54"/>
      <c r="L2999" s="54"/>
      <c r="M2999" s="54"/>
      <c r="N2999" s="54"/>
      <c r="O2999" s="54"/>
      <c r="P2999" s="54"/>
      <c r="Q2999" s="54"/>
      <c r="R2999" s="54"/>
      <c r="S2999" s="54"/>
      <c r="T2999" s="54"/>
      <c r="U2999" s="54"/>
      <c r="V2999" s="54"/>
      <c r="W2999" s="54"/>
      <c r="X2999" s="54"/>
      <c r="Y2999" s="54"/>
      <c r="Z2999" s="54"/>
      <c r="AA2999" s="54"/>
      <c r="AB2999" s="54"/>
      <c r="AC2999" s="54"/>
      <c r="AD2999" s="54"/>
      <c r="AE2999" s="54"/>
      <c r="AF2999" s="54"/>
      <c r="AG2999" s="54"/>
      <c r="AH2999" s="54"/>
      <c r="AI2999" s="55"/>
      <c r="AJ2999" s="54"/>
      <c r="AK2999" s="54"/>
      <c r="AL2999" s="54"/>
      <c r="AM2999" s="54"/>
      <c r="AN2999" s="54"/>
      <c r="AO2999" s="54"/>
      <c r="AP2999" s="54"/>
      <c r="AQ2999" s="56"/>
    </row>
    <row r="3000" spans="1:43" x14ac:dyDescent="0.2">
      <c r="A3000" s="57"/>
      <c r="B3000" s="54"/>
      <c r="C3000" s="54"/>
      <c r="D3000" s="54"/>
      <c r="E3000" s="54"/>
      <c r="F3000" s="54"/>
      <c r="G3000" s="54"/>
      <c r="H3000" s="54"/>
      <c r="I3000" s="54"/>
      <c r="J3000" s="54"/>
      <c r="K3000" s="54"/>
      <c r="L3000" s="54"/>
      <c r="M3000" s="54"/>
      <c r="N3000" s="54"/>
      <c r="O3000" s="54"/>
      <c r="P3000" s="54"/>
      <c r="Q3000" s="54"/>
      <c r="R3000" s="54"/>
      <c r="S3000" s="54"/>
      <c r="T3000" s="54"/>
      <c r="U3000" s="54"/>
      <c r="V3000" s="54"/>
      <c r="W3000" s="54"/>
      <c r="X3000" s="54"/>
      <c r="Y3000" s="54"/>
      <c r="Z3000" s="54"/>
      <c r="AA3000" s="54"/>
      <c r="AB3000" s="54"/>
      <c r="AC3000" s="54"/>
      <c r="AD3000" s="54"/>
      <c r="AE3000" s="54"/>
      <c r="AF3000" s="54"/>
      <c r="AG3000" s="54"/>
      <c r="AH3000" s="54"/>
      <c r="AI3000" s="55"/>
      <c r="AJ3000" s="54"/>
      <c r="AK3000" s="54"/>
      <c r="AL3000" s="54"/>
      <c r="AM3000" s="54"/>
      <c r="AN3000" s="54"/>
      <c r="AO3000" s="54"/>
      <c r="AP3000" s="54"/>
      <c r="AQ3000" s="56"/>
    </row>
    <row r="3001" spans="1:43" x14ac:dyDescent="0.2">
      <c r="A3001" s="57"/>
      <c r="B3001" s="54"/>
      <c r="C3001" s="54"/>
      <c r="D3001" s="54"/>
      <c r="E3001" s="54"/>
      <c r="F3001" s="54"/>
      <c r="G3001" s="54"/>
      <c r="H3001" s="54"/>
      <c r="I3001" s="54"/>
      <c r="J3001" s="54"/>
      <c r="K3001" s="54"/>
      <c r="L3001" s="54"/>
      <c r="M3001" s="54"/>
      <c r="N3001" s="54"/>
      <c r="O3001" s="54"/>
      <c r="P3001" s="54"/>
      <c r="Q3001" s="54"/>
      <c r="R3001" s="54"/>
      <c r="S3001" s="54"/>
      <c r="T3001" s="54"/>
      <c r="U3001" s="54"/>
      <c r="V3001" s="54"/>
      <c r="W3001" s="54"/>
      <c r="X3001" s="54"/>
      <c r="Y3001" s="54"/>
      <c r="Z3001" s="54"/>
      <c r="AA3001" s="54"/>
      <c r="AB3001" s="54"/>
      <c r="AC3001" s="54"/>
      <c r="AD3001" s="54"/>
      <c r="AE3001" s="54"/>
      <c r="AF3001" s="54"/>
      <c r="AG3001" s="54"/>
      <c r="AH3001" s="54"/>
      <c r="AI3001" s="55"/>
      <c r="AJ3001" s="54"/>
      <c r="AK3001" s="54"/>
      <c r="AL3001" s="54"/>
      <c r="AM3001" s="54"/>
      <c r="AN3001" s="54"/>
      <c r="AO3001" s="54"/>
      <c r="AP3001" s="54"/>
      <c r="AQ3001" s="56"/>
    </row>
    <row r="3002" spans="1:43" x14ac:dyDescent="0.2">
      <c r="A3002" s="57"/>
      <c r="B3002" s="54"/>
      <c r="C3002" s="54"/>
      <c r="D3002" s="54"/>
      <c r="E3002" s="54"/>
      <c r="F3002" s="54"/>
      <c r="G3002" s="54"/>
      <c r="H3002" s="54"/>
      <c r="I3002" s="54"/>
      <c r="J3002" s="54"/>
      <c r="K3002" s="54"/>
      <c r="L3002" s="54"/>
      <c r="M3002" s="54"/>
      <c r="N3002" s="54"/>
      <c r="O3002" s="54"/>
      <c r="P3002" s="54"/>
      <c r="Q3002" s="54"/>
      <c r="R3002" s="54"/>
      <c r="S3002" s="54"/>
      <c r="T3002" s="54"/>
      <c r="U3002" s="54"/>
      <c r="V3002" s="54"/>
      <c r="W3002" s="54"/>
      <c r="X3002" s="54"/>
      <c r="Y3002" s="54"/>
      <c r="Z3002" s="54"/>
      <c r="AA3002" s="54"/>
      <c r="AB3002" s="54"/>
      <c r="AC3002" s="54"/>
      <c r="AD3002" s="54"/>
      <c r="AE3002" s="54"/>
      <c r="AF3002" s="54"/>
      <c r="AG3002" s="54"/>
      <c r="AH3002" s="54"/>
      <c r="AI3002" s="55"/>
      <c r="AJ3002" s="54"/>
      <c r="AK3002" s="54"/>
      <c r="AL3002" s="54"/>
      <c r="AM3002" s="54"/>
      <c r="AN3002" s="54"/>
      <c r="AO3002" s="54"/>
      <c r="AP3002" s="54"/>
      <c r="AQ3002" s="56"/>
    </row>
    <row r="3003" spans="1:43" x14ac:dyDescent="0.2">
      <c r="A3003" s="57"/>
      <c r="B3003" s="54"/>
      <c r="C3003" s="54"/>
      <c r="D3003" s="54"/>
      <c r="E3003" s="54"/>
      <c r="F3003" s="54"/>
      <c r="G3003" s="54"/>
      <c r="H3003" s="54"/>
      <c r="I3003" s="54"/>
      <c r="J3003" s="54"/>
      <c r="K3003" s="54"/>
      <c r="L3003" s="54"/>
      <c r="M3003" s="54"/>
      <c r="N3003" s="54"/>
      <c r="O3003" s="54"/>
      <c r="P3003" s="54"/>
      <c r="Q3003" s="54"/>
      <c r="R3003" s="54"/>
      <c r="S3003" s="54"/>
      <c r="T3003" s="54"/>
      <c r="U3003" s="54"/>
      <c r="V3003" s="54"/>
      <c r="W3003" s="54"/>
      <c r="X3003" s="54"/>
      <c r="Y3003" s="54"/>
      <c r="Z3003" s="54"/>
      <c r="AA3003" s="54"/>
      <c r="AB3003" s="54"/>
      <c r="AC3003" s="54"/>
      <c r="AD3003" s="54"/>
      <c r="AE3003" s="54"/>
      <c r="AF3003" s="54"/>
      <c r="AG3003" s="54"/>
      <c r="AH3003" s="54"/>
      <c r="AI3003" s="55"/>
      <c r="AJ3003" s="54"/>
      <c r="AK3003" s="54"/>
      <c r="AL3003" s="54"/>
      <c r="AM3003" s="54"/>
      <c r="AN3003" s="54"/>
      <c r="AO3003" s="54"/>
      <c r="AP3003" s="54"/>
      <c r="AQ3003" s="56"/>
    </row>
    <row r="3004" spans="1:43" x14ac:dyDescent="0.2">
      <c r="A3004" s="57"/>
      <c r="B3004" s="54"/>
      <c r="C3004" s="54"/>
      <c r="D3004" s="54"/>
      <c r="E3004" s="54"/>
      <c r="F3004" s="54"/>
      <c r="G3004" s="54"/>
      <c r="H3004" s="54"/>
      <c r="I3004" s="54"/>
      <c r="J3004" s="54"/>
      <c r="K3004" s="54"/>
      <c r="L3004" s="54"/>
      <c r="M3004" s="54"/>
      <c r="N3004" s="54"/>
      <c r="O3004" s="54"/>
      <c r="P3004" s="54"/>
      <c r="Q3004" s="54"/>
      <c r="R3004" s="54"/>
      <c r="S3004" s="54"/>
      <c r="T3004" s="54"/>
      <c r="U3004" s="54"/>
      <c r="V3004" s="54"/>
      <c r="W3004" s="54"/>
      <c r="X3004" s="54"/>
      <c r="Y3004" s="54"/>
      <c r="Z3004" s="54"/>
      <c r="AA3004" s="54"/>
      <c r="AB3004" s="54"/>
      <c r="AC3004" s="54"/>
      <c r="AD3004" s="54"/>
      <c r="AE3004" s="54"/>
      <c r="AF3004" s="54"/>
      <c r="AG3004" s="54"/>
      <c r="AH3004" s="54"/>
      <c r="AI3004" s="55"/>
      <c r="AJ3004" s="54"/>
      <c r="AK3004" s="54"/>
      <c r="AL3004" s="54"/>
      <c r="AM3004" s="54"/>
      <c r="AN3004" s="54"/>
      <c r="AO3004" s="54"/>
      <c r="AP3004" s="54"/>
      <c r="AQ3004" s="56"/>
    </row>
    <row r="3005" spans="1:43" x14ac:dyDescent="0.2">
      <c r="A3005" s="57"/>
      <c r="B3005" s="54"/>
      <c r="C3005" s="54"/>
      <c r="D3005" s="54"/>
      <c r="E3005" s="54"/>
      <c r="F3005" s="54"/>
      <c r="G3005" s="54"/>
      <c r="H3005" s="54"/>
      <c r="I3005" s="54"/>
      <c r="J3005" s="54"/>
      <c r="K3005" s="54"/>
      <c r="L3005" s="54"/>
      <c r="M3005" s="54"/>
      <c r="N3005" s="54"/>
      <c r="O3005" s="54"/>
      <c r="P3005" s="54"/>
      <c r="Q3005" s="54"/>
      <c r="R3005" s="54"/>
      <c r="S3005" s="54"/>
      <c r="T3005" s="54"/>
      <c r="U3005" s="54"/>
      <c r="V3005" s="54"/>
      <c r="W3005" s="54"/>
      <c r="X3005" s="54"/>
      <c r="Y3005" s="54"/>
      <c r="Z3005" s="54"/>
      <c r="AA3005" s="54"/>
      <c r="AB3005" s="54"/>
      <c r="AC3005" s="54"/>
      <c r="AD3005" s="54"/>
      <c r="AE3005" s="54"/>
      <c r="AF3005" s="54"/>
      <c r="AG3005" s="54"/>
      <c r="AH3005" s="54"/>
      <c r="AI3005" s="55"/>
      <c r="AJ3005" s="54"/>
      <c r="AK3005" s="54"/>
      <c r="AL3005" s="54"/>
      <c r="AM3005" s="54"/>
      <c r="AN3005" s="54"/>
      <c r="AO3005" s="54"/>
      <c r="AP3005" s="54"/>
      <c r="AQ3005" s="56"/>
    </row>
    <row r="3006" spans="1:43" x14ac:dyDescent="0.2">
      <c r="A3006" s="57"/>
      <c r="B3006" s="54"/>
      <c r="C3006" s="54"/>
      <c r="D3006" s="54"/>
      <c r="E3006" s="54"/>
      <c r="F3006" s="54"/>
      <c r="G3006" s="54"/>
      <c r="H3006" s="54"/>
      <c r="I3006" s="54"/>
      <c r="J3006" s="54"/>
      <c r="K3006" s="54"/>
      <c r="L3006" s="54"/>
      <c r="M3006" s="54"/>
      <c r="N3006" s="54"/>
      <c r="O3006" s="54"/>
      <c r="P3006" s="54"/>
      <c r="Q3006" s="54"/>
      <c r="R3006" s="54"/>
      <c r="S3006" s="54"/>
      <c r="T3006" s="54"/>
      <c r="U3006" s="54"/>
      <c r="V3006" s="54"/>
      <c r="W3006" s="54"/>
      <c r="X3006" s="54"/>
      <c r="Y3006" s="54"/>
      <c r="Z3006" s="54"/>
      <c r="AA3006" s="54"/>
      <c r="AB3006" s="54"/>
      <c r="AC3006" s="54"/>
      <c r="AD3006" s="54"/>
      <c r="AE3006" s="54"/>
      <c r="AF3006" s="54"/>
      <c r="AG3006" s="54"/>
      <c r="AH3006" s="54"/>
      <c r="AI3006" s="55"/>
      <c r="AJ3006" s="54"/>
      <c r="AK3006" s="54"/>
      <c r="AL3006" s="54"/>
      <c r="AM3006" s="54"/>
      <c r="AN3006" s="54"/>
      <c r="AO3006" s="54"/>
      <c r="AP3006" s="54"/>
      <c r="AQ3006" s="56"/>
    </row>
    <row r="3007" spans="1:43" x14ac:dyDescent="0.2">
      <c r="A3007" s="57"/>
      <c r="B3007" s="54"/>
      <c r="C3007" s="54"/>
      <c r="D3007" s="54"/>
      <c r="E3007" s="54"/>
      <c r="F3007" s="54"/>
      <c r="G3007" s="54"/>
      <c r="H3007" s="54"/>
      <c r="I3007" s="54"/>
      <c r="J3007" s="54"/>
      <c r="K3007" s="54"/>
      <c r="L3007" s="54"/>
      <c r="M3007" s="54"/>
      <c r="N3007" s="54"/>
      <c r="O3007" s="54"/>
      <c r="P3007" s="54"/>
      <c r="Q3007" s="54"/>
      <c r="R3007" s="54"/>
      <c r="S3007" s="54"/>
      <c r="T3007" s="54"/>
      <c r="U3007" s="54"/>
      <c r="V3007" s="54"/>
      <c r="W3007" s="54"/>
      <c r="X3007" s="54"/>
      <c r="Y3007" s="54"/>
      <c r="Z3007" s="54"/>
      <c r="AA3007" s="54"/>
      <c r="AB3007" s="54"/>
      <c r="AC3007" s="54"/>
      <c r="AD3007" s="54"/>
      <c r="AE3007" s="54"/>
      <c r="AF3007" s="54"/>
      <c r="AG3007" s="54"/>
      <c r="AH3007" s="54"/>
      <c r="AI3007" s="55"/>
      <c r="AJ3007" s="54"/>
      <c r="AK3007" s="54"/>
      <c r="AL3007" s="54"/>
      <c r="AM3007" s="54"/>
      <c r="AN3007" s="54"/>
      <c r="AO3007" s="54"/>
      <c r="AP3007" s="54"/>
      <c r="AQ3007" s="56"/>
    </row>
    <row r="3008" spans="1:43" x14ac:dyDescent="0.2">
      <c r="A3008" s="57"/>
      <c r="B3008" s="54"/>
      <c r="C3008" s="54"/>
      <c r="D3008" s="54"/>
      <c r="E3008" s="54"/>
      <c r="F3008" s="54"/>
      <c r="G3008" s="54"/>
      <c r="H3008" s="54"/>
      <c r="I3008" s="54"/>
      <c r="J3008" s="54"/>
      <c r="K3008" s="54"/>
      <c r="L3008" s="54"/>
      <c r="M3008" s="54"/>
      <c r="N3008" s="54"/>
      <c r="O3008" s="54"/>
      <c r="P3008" s="54"/>
      <c r="Q3008" s="54"/>
      <c r="R3008" s="54"/>
      <c r="S3008" s="54"/>
      <c r="T3008" s="54"/>
      <c r="U3008" s="54"/>
      <c r="V3008" s="54"/>
      <c r="W3008" s="54"/>
      <c r="X3008" s="54"/>
      <c r="Y3008" s="54"/>
      <c r="Z3008" s="54"/>
      <c r="AA3008" s="54"/>
      <c r="AB3008" s="54"/>
      <c r="AC3008" s="54"/>
      <c r="AD3008" s="54"/>
      <c r="AE3008" s="54"/>
      <c r="AF3008" s="54"/>
      <c r="AG3008" s="54"/>
      <c r="AH3008" s="54"/>
      <c r="AI3008" s="55"/>
      <c r="AJ3008" s="54"/>
      <c r="AK3008" s="54"/>
      <c r="AL3008" s="54"/>
      <c r="AM3008" s="54"/>
      <c r="AN3008" s="54"/>
      <c r="AO3008" s="54"/>
      <c r="AP3008" s="54"/>
      <c r="AQ3008" s="56"/>
    </row>
    <row r="3009" spans="1:43" x14ac:dyDescent="0.2">
      <c r="A3009" s="57"/>
      <c r="B3009" s="54"/>
      <c r="C3009" s="54"/>
      <c r="D3009" s="54"/>
      <c r="E3009" s="54"/>
      <c r="F3009" s="54"/>
      <c r="G3009" s="54"/>
      <c r="H3009" s="54"/>
      <c r="I3009" s="54"/>
      <c r="J3009" s="54"/>
      <c r="K3009" s="54"/>
      <c r="L3009" s="54"/>
      <c r="M3009" s="54"/>
      <c r="N3009" s="54"/>
      <c r="O3009" s="54"/>
      <c r="P3009" s="54"/>
      <c r="Q3009" s="54"/>
      <c r="R3009" s="54"/>
      <c r="S3009" s="54"/>
      <c r="T3009" s="54"/>
      <c r="U3009" s="54"/>
      <c r="V3009" s="54"/>
      <c r="W3009" s="54"/>
      <c r="X3009" s="54"/>
      <c r="Y3009" s="54"/>
      <c r="Z3009" s="54"/>
      <c r="AA3009" s="54"/>
      <c r="AB3009" s="54"/>
      <c r="AC3009" s="54"/>
      <c r="AD3009" s="54"/>
      <c r="AE3009" s="54"/>
      <c r="AF3009" s="54"/>
      <c r="AG3009" s="54"/>
      <c r="AH3009" s="54"/>
      <c r="AI3009" s="55"/>
      <c r="AJ3009" s="54"/>
      <c r="AK3009" s="54"/>
      <c r="AL3009" s="54"/>
      <c r="AM3009" s="54"/>
      <c r="AN3009" s="54"/>
      <c r="AO3009" s="54"/>
      <c r="AP3009" s="54"/>
      <c r="AQ3009" s="56"/>
    </row>
    <row r="3010" spans="1:43" x14ac:dyDescent="0.2">
      <c r="A3010" s="57"/>
      <c r="B3010" s="54"/>
      <c r="C3010" s="54"/>
      <c r="D3010" s="54"/>
      <c r="E3010" s="54"/>
      <c r="F3010" s="54"/>
      <c r="G3010" s="54"/>
      <c r="H3010" s="54"/>
      <c r="I3010" s="54"/>
      <c r="J3010" s="54"/>
      <c r="K3010" s="54"/>
      <c r="L3010" s="54"/>
      <c r="M3010" s="54"/>
      <c r="N3010" s="54"/>
      <c r="O3010" s="54"/>
      <c r="P3010" s="54"/>
      <c r="Q3010" s="54"/>
      <c r="R3010" s="54"/>
      <c r="S3010" s="54"/>
      <c r="T3010" s="54"/>
      <c r="U3010" s="54"/>
      <c r="V3010" s="54"/>
      <c r="W3010" s="54"/>
      <c r="X3010" s="54"/>
      <c r="Y3010" s="54"/>
      <c r="Z3010" s="54"/>
      <c r="AA3010" s="54"/>
      <c r="AB3010" s="54"/>
      <c r="AC3010" s="54"/>
      <c r="AD3010" s="54"/>
      <c r="AE3010" s="54"/>
      <c r="AF3010" s="54"/>
      <c r="AG3010" s="54"/>
      <c r="AH3010" s="54"/>
      <c r="AI3010" s="55"/>
      <c r="AJ3010" s="54"/>
      <c r="AK3010" s="54"/>
      <c r="AL3010" s="54"/>
      <c r="AM3010" s="54"/>
      <c r="AN3010" s="54"/>
      <c r="AO3010" s="54"/>
      <c r="AP3010" s="54"/>
      <c r="AQ3010" s="56"/>
    </row>
    <row r="3011" spans="1:43" x14ac:dyDescent="0.2">
      <c r="A3011" s="57"/>
      <c r="B3011" s="54"/>
      <c r="C3011" s="54"/>
      <c r="D3011" s="54"/>
      <c r="E3011" s="54"/>
      <c r="F3011" s="54"/>
      <c r="G3011" s="54"/>
      <c r="H3011" s="54"/>
      <c r="I3011" s="54"/>
      <c r="J3011" s="54"/>
      <c r="K3011" s="54"/>
      <c r="L3011" s="54"/>
      <c r="M3011" s="54"/>
      <c r="N3011" s="54"/>
      <c r="O3011" s="54"/>
      <c r="P3011" s="54"/>
      <c r="Q3011" s="54"/>
      <c r="R3011" s="54"/>
      <c r="S3011" s="54"/>
      <c r="T3011" s="54"/>
      <c r="U3011" s="54"/>
      <c r="V3011" s="54"/>
      <c r="W3011" s="54"/>
      <c r="X3011" s="54"/>
      <c r="Y3011" s="54"/>
      <c r="Z3011" s="54"/>
      <c r="AA3011" s="54"/>
      <c r="AB3011" s="54"/>
      <c r="AC3011" s="54"/>
      <c r="AD3011" s="54"/>
      <c r="AE3011" s="54"/>
      <c r="AF3011" s="54"/>
      <c r="AG3011" s="54"/>
      <c r="AH3011" s="54"/>
      <c r="AI3011" s="55"/>
      <c r="AJ3011" s="54"/>
      <c r="AK3011" s="54"/>
      <c r="AL3011" s="54"/>
      <c r="AM3011" s="54"/>
      <c r="AN3011" s="54"/>
      <c r="AO3011" s="54"/>
      <c r="AP3011" s="54"/>
      <c r="AQ3011" s="56"/>
    </row>
    <row r="3012" spans="1:43" x14ac:dyDescent="0.2">
      <c r="A3012" s="57"/>
      <c r="B3012" s="54"/>
      <c r="C3012" s="54"/>
      <c r="D3012" s="54"/>
      <c r="E3012" s="54"/>
      <c r="F3012" s="54"/>
      <c r="G3012" s="54"/>
      <c r="H3012" s="54"/>
      <c r="I3012" s="54"/>
      <c r="J3012" s="54"/>
      <c r="K3012" s="54"/>
      <c r="L3012" s="54"/>
      <c r="M3012" s="54"/>
      <c r="N3012" s="54"/>
      <c r="O3012" s="54"/>
      <c r="P3012" s="54"/>
      <c r="Q3012" s="54"/>
      <c r="R3012" s="54"/>
      <c r="S3012" s="54"/>
      <c r="T3012" s="54"/>
      <c r="U3012" s="54"/>
      <c r="V3012" s="54"/>
      <c r="W3012" s="54"/>
      <c r="X3012" s="54"/>
      <c r="Y3012" s="54"/>
      <c r="Z3012" s="54"/>
      <c r="AA3012" s="54"/>
      <c r="AB3012" s="54"/>
      <c r="AC3012" s="54"/>
      <c r="AD3012" s="54"/>
      <c r="AE3012" s="54"/>
      <c r="AF3012" s="54"/>
      <c r="AG3012" s="54"/>
      <c r="AH3012" s="54"/>
      <c r="AI3012" s="55"/>
      <c r="AJ3012" s="54"/>
      <c r="AK3012" s="54"/>
      <c r="AL3012" s="54"/>
      <c r="AM3012" s="54"/>
      <c r="AN3012" s="54"/>
      <c r="AO3012" s="54"/>
      <c r="AP3012" s="54"/>
      <c r="AQ3012" s="56"/>
    </row>
    <row r="3013" spans="1:43" x14ac:dyDescent="0.2">
      <c r="A3013" s="57"/>
      <c r="B3013" s="54"/>
      <c r="C3013" s="54"/>
      <c r="D3013" s="54"/>
      <c r="E3013" s="54"/>
      <c r="F3013" s="54"/>
      <c r="G3013" s="54"/>
      <c r="H3013" s="54"/>
      <c r="I3013" s="54"/>
      <c r="J3013" s="54"/>
      <c r="K3013" s="54"/>
      <c r="L3013" s="54"/>
      <c r="M3013" s="54"/>
      <c r="N3013" s="54"/>
      <c r="O3013" s="54"/>
      <c r="P3013" s="54"/>
      <c r="Q3013" s="54"/>
      <c r="R3013" s="54"/>
      <c r="S3013" s="54"/>
      <c r="T3013" s="54"/>
      <c r="U3013" s="54"/>
      <c r="V3013" s="54"/>
      <c r="W3013" s="54"/>
      <c r="X3013" s="54"/>
      <c r="Y3013" s="54"/>
      <c r="Z3013" s="54"/>
      <c r="AA3013" s="54"/>
      <c r="AB3013" s="54"/>
      <c r="AC3013" s="54"/>
      <c r="AD3013" s="54"/>
      <c r="AE3013" s="54"/>
      <c r="AF3013" s="54"/>
      <c r="AG3013" s="54"/>
      <c r="AH3013" s="54"/>
      <c r="AI3013" s="55"/>
      <c r="AJ3013" s="54"/>
      <c r="AK3013" s="54"/>
      <c r="AL3013" s="54"/>
      <c r="AM3013" s="54"/>
      <c r="AN3013" s="54"/>
      <c r="AO3013" s="54"/>
      <c r="AP3013" s="54"/>
      <c r="AQ3013" s="56"/>
    </row>
    <row r="3014" spans="1:43" x14ac:dyDescent="0.2">
      <c r="A3014" s="57"/>
      <c r="B3014" s="54"/>
      <c r="C3014" s="54"/>
      <c r="D3014" s="54"/>
      <c r="E3014" s="54"/>
      <c r="F3014" s="54"/>
      <c r="G3014" s="54"/>
      <c r="H3014" s="54"/>
      <c r="I3014" s="54"/>
      <c r="J3014" s="54"/>
      <c r="K3014" s="54"/>
      <c r="L3014" s="54"/>
      <c r="M3014" s="54"/>
      <c r="N3014" s="54"/>
      <c r="O3014" s="54"/>
      <c r="P3014" s="54"/>
      <c r="Q3014" s="54"/>
      <c r="R3014" s="54"/>
      <c r="S3014" s="54"/>
      <c r="T3014" s="54"/>
      <c r="U3014" s="54"/>
      <c r="V3014" s="54"/>
      <c r="W3014" s="54"/>
      <c r="X3014" s="54"/>
      <c r="Y3014" s="54"/>
      <c r="Z3014" s="54"/>
      <c r="AA3014" s="54"/>
      <c r="AB3014" s="54"/>
      <c r="AC3014" s="54"/>
      <c r="AD3014" s="54"/>
      <c r="AE3014" s="54"/>
      <c r="AF3014" s="54"/>
      <c r="AG3014" s="54"/>
      <c r="AH3014" s="54"/>
      <c r="AI3014" s="55"/>
      <c r="AJ3014" s="54"/>
      <c r="AK3014" s="54"/>
      <c r="AL3014" s="54"/>
      <c r="AM3014" s="54"/>
      <c r="AN3014" s="54"/>
      <c r="AO3014" s="54"/>
      <c r="AP3014" s="54"/>
      <c r="AQ3014" s="56"/>
    </row>
    <row r="3015" spans="1:43" x14ac:dyDescent="0.2">
      <c r="A3015" s="57"/>
      <c r="B3015" s="54"/>
      <c r="C3015" s="54"/>
      <c r="D3015" s="54"/>
      <c r="E3015" s="54"/>
      <c r="F3015" s="54"/>
      <c r="G3015" s="54"/>
      <c r="H3015" s="54"/>
      <c r="I3015" s="54"/>
      <c r="J3015" s="54"/>
      <c r="K3015" s="54"/>
      <c r="L3015" s="54"/>
      <c r="M3015" s="54"/>
      <c r="N3015" s="54"/>
      <c r="O3015" s="54"/>
      <c r="P3015" s="54"/>
      <c r="Q3015" s="54"/>
      <c r="R3015" s="54"/>
      <c r="S3015" s="54"/>
      <c r="T3015" s="54"/>
      <c r="U3015" s="54"/>
      <c r="V3015" s="54"/>
      <c r="W3015" s="54"/>
      <c r="X3015" s="54"/>
      <c r="Y3015" s="54"/>
      <c r="Z3015" s="54"/>
      <c r="AA3015" s="54"/>
      <c r="AB3015" s="54"/>
      <c r="AC3015" s="54"/>
      <c r="AD3015" s="54"/>
      <c r="AE3015" s="54"/>
      <c r="AF3015" s="54"/>
      <c r="AG3015" s="54"/>
      <c r="AH3015" s="54"/>
      <c r="AI3015" s="55"/>
      <c r="AJ3015" s="54"/>
      <c r="AK3015" s="54"/>
      <c r="AL3015" s="54"/>
      <c r="AM3015" s="54"/>
      <c r="AN3015" s="54"/>
      <c r="AO3015" s="54"/>
      <c r="AP3015" s="54"/>
      <c r="AQ3015" s="56"/>
    </row>
    <row r="3016" spans="1:43" x14ac:dyDescent="0.2">
      <c r="A3016" s="57"/>
      <c r="B3016" s="54"/>
      <c r="C3016" s="54"/>
      <c r="D3016" s="54"/>
      <c r="E3016" s="54"/>
      <c r="F3016" s="54"/>
      <c r="G3016" s="54"/>
      <c r="H3016" s="54"/>
      <c r="I3016" s="54"/>
      <c r="J3016" s="54"/>
      <c r="K3016" s="54"/>
      <c r="L3016" s="54"/>
      <c r="M3016" s="54"/>
      <c r="N3016" s="54"/>
      <c r="O3016" s="54"/>
      <c r="P3016" s="54"/>
      <c r="Q3016" s="54"/>
      <c r="R3016" s="54"/>
      <c r="S3016" s="54"/>
      <c r="T3016" s="54"/>
      <c r="U3016" s="54"/>
      <c r="V3016" s="54"/>
      <c r="W3016" s="54"/>
      <c r="X3016" s="54"/>
      <c r="Y3016" s="54"/>
      <c r="Z3016" s="54"/>
      <c r="AA3016" s="54"/>
      <c r="AB3016" s="54"/>
      <c r="AC3016" s="54"/>
      <c r="AD3016" s="54"/>
      <c r="AE3016" s="54"/>
      <c r="AF3016" s="54"/>
      <c r="AG3016" s="54"/>
      <c r="AH3016" s="54"/>
      <c r="AI3016" s="55"/>
      <c r="AJ3016" s="54"/>
      <c r="AK3016" s="54"/>
      <c r="AL3016" s="54"/>
      <c r="AM3016" s="54"/>
      <c r="AN3016" s="54"/>
      <c r="AO3016" s="54"/>
      <c r="AP3016" s="54"/>
      <c r="AQ3016" s="56"/>
    </row>
    <row r="3017" spans="1:43" x14ac:dyDescent="0.2">
      <c r="A3017" s="57"/>
      <c r="B3017" s="54"/>
      <c r="C3017" s="54"/>
      <c r="D3017" s="54"/>
      <c r="E3017" s="54"/>
      <c r="F3017" s="54"/>
      <c r="G3017" s="54"/>
      <c r="H3017" s="54"/>
      <c r="I3017" s="54"/>
      <c r="J3017" s="54"/>
      <c r="K3017" s="54"/>
      <c r="L3017" s="54"/>
      <c r="M3017" s="54"/>
      <c r="N3017" s="54"/>
      <c r="O3017" s="54"/>
      <c r="P3017" s="54"/>
      <c r="Q3017" s="54"/>
      <c r="R3017" s="54"/>
      <c r="S3017" s="54"/>
      <c r="T3017" s="54"/>
      <c r="U3017" s="54"/>
      <c r="V3017" s="54"/>
      <c r="W3017" s="54"/>
      <c r="X3017" s="54"/>
      <c r="Y3017" s="54"/>
      <c r="Z3017" s="54"/>
      <c r="AA3017" s="54"/>
      <c r="AB3017" s="54"/>
      <c r="AC3017" s="54"/>
      <c r="AD3017" s="54"/>
      <c r="AE3017" s="54"/>
      <c r="AF3017" s="54"/>
      <c r="AG3017" s="54"/>
      <c r="AH3017" s="54"/>
      <c r="AI3017" s="55"/>
      <c r="AJ3017" s="54"/>
      <c r="AK3017" s="54"/>
      <c r="AL3017" s="54"/>
      <c r="AM3017" s="54"/>
      <c r="AN3017" s="54"/>
      <c r="AO3017" s="54"/>
      <c r="AP3017" s="54"/>
      <c r="AQ3017" s="56"/>
    </row>
    <row r="3018" spans="1:43" x14ac:dyDescent="0.2">
      <c r="A3018" s="57"/>
      <c r="B3018" s="54"/>
      <c r="C3018" s="54"/>
      <c r="D3018" s="54"/>
      <c r="E3018" s="54"/>
      <c r="F3018" s="54"/>
      <c r="G3018" s="54"/>
      <c r="H3018" s="54"/>
      <c r="I3018" s="54"/>
      <c r="J3018" s="54"/>
      <c r="K3018" s="54"/>
      <c r="L3018" s="54"/>
      <c r="M3018" s="54"/>
      <c r="N3018" s="54"/>
      <c r="O3018" s="54"/>
      <c r="P3018" s="54"/>
      <c r="Q3018" s="54"/>
      <c r="R3018" s="54"/>
      <c r="S3018" s="54"/>
      <c r="T3018" s="54"/>
      <c r="U3018" s="54"/>
      <c r="V3018" s="54"/>
      <c r="W3018" s="54"/>
      <c r="X3018" s="54"/>
      <c r="Y3018" s="54"/>
      <c r="Z3018" s="54"/>
      <c r="AA3018" s="54"/>
      <c r="AB3018" s="54"/>
      <c r="AC3018" s="54"/>
      <c r="AD3018" s="54"/>
      <c r="AE3018" s="54"/>
      <c r="AF3018" s="54"/>
      <c r="AG3018" s="54"/>
      <c r="AH3018" s="54"/>
      <c r="AI3018" s="55"/>
      <c r="AJ3018" s="54"/>
      <c r="AK3018" s="54"/>
      <c r="AL3018" s="54"/>
      <c r="AM3018" s="54"/>
      <c r="AN3018" s="54"/>
      <c r="AO3018" s="54"/>
      <c r="AP3018" s="54"/>
      <c r="AQ3018" s="56"/>
    </row>
    <row r="3019" spans="1:43" x14ac:dyDescent="0.2">
      <c r="A3019" s="57"/>
      <c r="B3019" s="54"/>
      <c r="C3019" s="54"/>
      <c r="D3019" s="54"/>
      <c r="E3019" s="54"/>
      <c r="F3019" s="54"/>
      <c r="G3019" s="54"/>
      <c r="H3019" s="54"/>
      <c r="I3019" s="54"/>
      <c r="J3019" s="54"/>
      <c r="K3019" s="54"/>
      <c r="L3019" s="54"/>
      <c r="M3019" s="54"/>
      <c r="N3019" s="54"/>
      <c r="O3019" s="54"/>
      <c r="P3019" s="54"/>
      <c r="Q3019" s="54"/>
      <c r="R3019" s="54"/>
      <c r="S3019" s="54"/>
      <c r="T3019" s="54"/>
      <c r="U3019" s="54"/>
      <c r="V3019" s="54"/>
      <c r="W3019" s="54"/>
      <c r="X3019" s="54"/>
      <c r="Y3019" s="54"/>
      <c r="Z3019" s="54"/>
      <c r="AA3019" s="54"/>
      <c r="AB3019" s="54"/>
      <c r="AC3019" s="54"/>
      <c r="AD3019" s="54"/>
      <c r="AE3019" s="54"/>
      <c r="AF3019" s="54"/>
      <c r="AG3019" s="54"/>
      <c r="AH3019" s="54"/>
      <c r="AI3019" s="55"/>
      <c r="AJ3019" s="54"/>
      <c r="AK3019" s="54"/>
      <c r="AL3019" s="54"/>
      <c r="AM3019" s="54"/>
      <c r="AN3019" s="54"/>
      <c r="AO3019" s="54"/>
      <c r="AP3019" s="54"/>
      <c r="AQ3019" s="56"/>
    </row>
    <row r="3020" spans="1:43" x14ac:dyDescent="0.2">
      <c r="A3020" s="57"/>
      <c r="B3020" s="54"/>
      <c r="C3020" s="54"/>
      <c r="D3020" s="54"/>
      <c r="E3020" s="54"/>
      <c r="F3020" s="54"/>
      <c r="G3020" s="54"/>
      <c r="H3020" s="54"/>
      <c r="I3020" s="54"/>
      <c r="J3020" s="54"/>
      <c r="K3020" s="54"/>
      <c r="L3020" s="54"/>
      <c r="M3020" s="54"/>
      <c r="N3020" s="54"/>
      <c r="O3020" s="54"/>
      <c r="P3020" s="54"/>
      <c r="Q3020" s="54"/>
      <c r="R3020" s="54"/>
      <c r="S3020" s="54"/>
      <c r="T3020" s="54"/>
      <c r="U3020" s="54"/>
      <c r="V3020" s="54"/>
      <c r="W3020" s="54"/>
      <c r="X3020" s="54"/>
      <c r="Y3020" s="54"/>
      <c r="Z3020" s="54"/>
      <c r="AA3020" s="54"/>
      <c r="AB3020" s="54"/>
      <c r="AC3020" s="54"/>
      <c r="AD3020" s="54"/>
      <c r="AE3020" s="54"/>
      <c r="AF3020" s="54"/>
      <c r="AG3020" s="54"/>
      <c r="AH3020" s="54"/>
      <c r="AI3020" s="55"/>
      <c r="AJ3020" s="54"/>
      <c r="AK3020" s="54"/>
      <c r="AL3020" s="54"/>
      <c r="AM3020" s="54"/>
      <c r="AN3020" s="54"/>
      <c r="AO3020" s="54"/>
      <c r="AP3020" s="54"/>
      <c r="AQ3020" s="56"/>
    </row>
    <row r="3021" spans="1:43" x14ac:dyDescent="0.2">
      <c r="A3021" s="57"/>
      <c r="B3021" s="54"/>
      <c r="C3021" s="54"/>
      <c r="D3021" s="54"/>
      <c r="E3021" s="54"/>
      <c r="F3021" s="54"/>
      <c r="G3021" s="54"/>
      <c r="H3021" s="54"/>
      <c r="I3021" s="54"/>
      <c r="J3021" s="54"/>
      <c r="K3021" s="54"/>
      <c r="L3021" s="54"/>
      <c r="M3021" s="54"/>
      <c r="N3021" s="54"/>
      <c r="O3021" s="54"/>
      <c r="P3021" s="54"/>
      <c r="Q3021" s="54"/>
      <c r="R3021" s="54"/>
      <c r="S3021" s="54"/>
      <c r="T3021" s="54"/>
      <c r="U3021" s="54"/>
      <c r="V3021" s="54"/>
      <c r="W3021" s="54"/>
      <c r="X3021" s="54"/>
      <c r="Y3021" s="54"/>
      <c r="Z3021" s="54"/>
      <c r="AA3021" s="54"/>
      <c r="AB3021" s="54"/>
      <c r="AC3021" s="54"/>
      <c r="AD3021" s="54"/>
      <c r="AE3021" s="54"/>
      <c r="AF3021" s="54"/>
      <c r="AG3021" s="54"/>
      <c r="AH3021" s="54"/>
      <c r="AI3021" s="55"/>
      <c r="AJ3021" s="54"/>
      <c r="AK3021" s="54"/>
      <c r="AL3021" s="54"/>
      <c r="AM3021" s="54"/>
      <c r="AN3021" s="54"/>
      <c r="AO3021" s="54"/>
      <c r="AP3021" s="54"/>
      <c r="AQ3021" s="56"/>
    </row>
    <row r="3022" spans="1:43" x14ac:dyDescent="0.2">
      <c r="A3022" s="57"/>
      <c r="B3022" s="54"/>
      <c r="C3022" s="54"/>
      <c r="D3022" s="54"/>
      <c r="E3022" s="54"/>
      <c r="F3022" s="54"/>
      <c r="G3022" s="54"/>
      <c r="H3022" s="54"/>
      <c r="I3022" s="54"/>
      <c r="J3022" s="54"/>
      <c r="K3022" s="54"/>
      <c r="L3022" s="54"/>
      <c r="M3022" s="54"/>
      <c r="N3022" s="54"/>
      <c r="O3022" s="54"/>
      <c r="P3022" s="54"/>
      <c r="Q3022" s="54"/>
      <c r="R3022" s="54"/>
      <c r="S3022" s="54"/>
      <c r="T3022" s="54"/>
      <c r="U3022" s="54"/>
      <c r="V3022" s="54"/>
      <c r="W3022" s="54"/>
      <c r="X3022" s="54"/>
      <c r="Y3022" s="54"/>
      <c r="Z3022" s="54"/>
      <c r="AA3022" s="54"/>
      <c r="AB3022" s="54"/>
      <c r="AC3022" s="54"/>
      <c r="AD3022" s="54"/>
      <c r="AE3022" s="54"/>
      <c r="AF3022" s="54"/>
      <c r="AG3022" s="54"/>
      <c r="AH3022" s="54"/>
      <c r="AI3022" s="55"/>
      <c r="AJ3022" s="54"/>
      <c r="AK3022" s="54"/>
      <c r="AL3022" s="54"/>
      <c r="AM3022" s="54"/>
      <c r="AN3022" s="54"/>
      <c r="AO3022" s="54"/>
      <c r="AP3022" s="54"/>
      <c r="AQ3022" s="56"/>
    </row>
    <row r="3023" spans="1:43" x14ac:dyDescent="0.2">
      <c r="A3023" s="57"/>
      <c r="B3023" s="54"/>
      <c r="C3023" s="54"/>
      <c r="D3023" s="54"/>
      <c r="E3023" s="54"/>
      <c r="F3023" s="54"/>
      <c r="G3023" s="54"/>
      <c r="H3023" s="54"/>
      <c r="I3023" s="54"/>
      <c r="J3023" s="54"/>
      <c r="K3023" s="54"/>
      <c r="L3023" s="54"/>
      <c r="M3023" s="54"/>
      <c r="N3023" s="54"/>
      <c r="O3023" s="54"/>
      <c r="P3023" s="54"/>
      <c r="Q3023" s="54"/>
      <c r="R3023" s="54"/>
      <c r="S3023" s="54"/>
      <c r="T3023" s="54"/>
      <c r="U3023" s="54"/>
      <c r="V3023" s="54"/>
      <c r="W3023" s="54"/>
      <c r="X3023" s="54"/>
      <c r="Y3023" s="54"/>
      <c r="Z3023" s="54"/>
      <c r="AA3023" s="54"/>
      <c r="AB3023" s="54"/>
      <c r="AC3023" s="54"/>
      <c r="AD3023" s="54"/>
      <c r="AE3023" s="54"/>
      <c r="AF3023" s="54"/>
      <c r="AG3023" s="54"/>
      <c r="AH3023" s="54"/>
      <c r="AI3023" s="55"/>
      <c r="AJ3023" s="54"/>
      <c r="AK3023" s="54"/>
      <c r="AL3023" s="54"/>
      <c r="AM3023" s="54"/>
      <c r="AN3023" s="54"/>
      <c r="AO3023" s="54"/>
      <c r="AP3023" s="54"/>
      <c r="AQ3023" s="56"/>
    </row>
    <row r="3024" spans="1:43" x14ac:dyDescent="0.2">
      <c r="A3024" s="57"/>
      <c r="B3024" s="54"/>
      <c r="C3024" s="54"/>
      <c r="D3024" s="54"/>
      <c r="E3024" s="54"/>
      <c r="F3024" s="54"/>
      <c r="G3024" s="54"/>
      <c r="H3024" s="54"/>
      <c r="I3024" s="54"/>
      <c r="J3024" s="54"/>
      <c r="K3024" s="54"/>
      <c r="L3024" s="54"/>
      <c r="M3024" s="54"/>
      <c r="N3024" s="54"/>
      <c r="O3024" s="54"/>
      <c r="P3024" s="54"/>
      <c r="Q3024" s="54"/>
      <c r="R3024" s="54"/>
      <c r="S3024" s="54"/>
      <c r="T3024" s="54"/>
      <c r="U3024" s="54"/>
      <c r="V3024" s="54"/>
      <c r="W3024" s="54"/>
      <c r="X3024" s="54"/>
      <c r="Y3024" s="54"/>
      <c r="Z3024" s="54"/>
      <c r="AA3024" s="54"/>
      <c r="AB3024" s="54"/>
      <c r="AC3024" s="54"/>
      <c r="AD3024" s="54"/>
      <c r="AE3024" s="54"/>
      <c r="AF3024" s="54"/>
      <c r="AG3024" s="54"/>
      <c r="AH3024" s="54"/>
      <c r="AI3024" s="55"/>
      <c r="AJ3024" s="54"/>
      <c r="AK3024" s="54"/>
      <c r="AL3024" s="54"/>
      <c r="AM3024" s="54"/>
      <c r="AN3024" s="54"/>
      <c r="AO3024" s="54"/>
      <c r="AP3024" s="54"/>
      <c r="AQ3024" s="56"/>
    </row>
    <row r="3025" spans="1:43" x14ac:dyDescent="0.2">
      <c r="A3025" s="57"/>
      <c r="B3025" s="54"/>
      <c r="C3025" s="54"/>
      <c r="D3025" s="54"/>
      <c r="E3025" s="54"/>
      <c r="F3025" s="54"/>
      <c r="G3025" s="54"/>
      <c r="H3025" s="54"/>
      <c r="I3025" s="54"/>
      <c r="J3025" s="54"/>
      <c r="K3025" s="54"/>
      <c r="L3025" s="54"/>
      <c r="M3025" s="54"/>
      <c r="N3025" s="54"/>
      <c r="O3025" s="54"/>
      <c r="P3025" s="54"/>
      <c r="Q3025" s="54"/>
      <c r="R3025" s="54"/>
      <c r="S3025" s="54"/>
      <c r="T3025" s="54"/>
      <c r="U3025" s="54"/>
      <c r="V3025" s="54"/>
      <c r="W3025" s="54"/>
      <c r="X3025" s="54"/>
      <c r="Y3025" s="54"/>
      <c r="Z3025" s="54"/>
      <c r="AA3025" s="54"/>
      <c r="AB3025" s="54"/>
      <c r="AC3025" s="54"/>
      <c r="AD3025" s="54"/>
      <c r="AE3025" s="54"/>
      <c r="AF3025" s="54"/>
      <c r="AG3025" s="54"/>
      <c r="AH3025" s="54"/>
      <c r="AI3025" s="55"/>
      <c r="AJ3025" s="54"/>
      <c r="AK3025" s="54"/>
      <c r="AL3025" s="54"/>
      <c r="AM3025" s="54"/>
      <c r="AN3025" s="54"/>
      <c r="AO3025" s="54"/>
      <c r="AP3025" s="54"/>
      <c r="AQ3025" s="56"/>
    </row>
    <row r="3026" spans="1:43" x14ac:dyDescent="0.2">
      <c r="A3026" s="57"/>
      <c r="B3026" s="54"/>
      <c r="C3026" s="54"/>
      <c r="D3026" s="54"/>
      <c r="E3026" s="54"/>
      <c r="F3026" s="54"/>
      <c r="G3026" s="54"/>
      <c r="H3026" s="54"/>
      <c r="I3026" s="54"/>
      <c r="J3026" s="54"/>
      <c r="K3026" s="54"/>
      <c r="L3026" s="54"/>
      <c r="M3026" s="54"/>
      <c r="N3026" s="54"/>
      <c r="O3026" s="54"/>
      <c r="P3026" s="54"/>
      <c r="Q3026" s="54"/>
      <c r="R3026" s="54"/>
      <c r="S3026" s="54"/>
      <c r="T3026" s="54"/>
      <c r="U3026" s="54"/>
      <c r="V3026" s="54"/>
      <c r="W3026" s="54"/>
      <c r="X3026" s="54"/>
      <c r="Y3026" s="54"/>
      <c r="Z3026" s="54"/>
      <c r="AA3026" s="54"/>
      <c r="AB3026" s="54"/>
      <c r="AC3026" s="54"/>
      <c r="AD3026" s="54"/>
      <c r="AE3026" s="54"/>
      <c r="AF3026" s="54"/>
      <c r="AG3026" s="54"/>
      <c r="AH3026" s="54"/>
      <c r="AI3026" s="55"/>
      <c r="AJ3026" s="54"/>
      <c r="AK3026" s="54"/>
      <c r="AL3026" s="54"/>
      <c r="AM3026" s="54"/>
      <c r="AN3026" s="54"/>
      <c r="AO3026" s="54"/>
      <c r="AP3026" s="54"/>
      <c r="AQ3026" s="56"/>
    </row>
    <row r="3027" spans="1:43" x14ac:dyDescent="0.2">
      <c r="A3027" s="57"/>
      <c r="B3027" s="54"/>
      <c r="C3027" s="54"/>
      <c r="D3027" s="54"/>
      <c r="E3027" s="54"/>
      <c r="F3027" s="54"/>
      <c r="G3027" s="54"/>
      <c r="H3027" s="54"/>
      <c r="I3027" s="54"/>
      <c r="J3027" s="54"/>
      <c r="K3027" s="54"/>
      <c r="L3027" s="54"/>
      <c r="M3027" s="54"/>
      <c r="N3027" s="54"/>
      <c r="O3027" s="54"/>
      <c r="P3027" s="54"/>
      <c r="Q3027" s="54"/>
      <c r="R3027" s="54"/>
      <c r="S3027" s="54"/>
      <c r="T3027" s="54"/>
      <c r="U3027" s="54"/>
      <c r="V3027" s="54"/>
      <c r="W3027" s="54"/>
      <c r="X3027" s="54"/>
      <c r="Y3027" s="54"/>
      <c r="Z3027" s="54"/>
      <c r="AA3027" s="54"/>
      <c r="AB3027" s="54"/>
      <c r="AC3027" s="54"/>
      <c r="AD3027" s="54"/>
      <c r="AE3027" s="54"/>
      <c r="AF3027" s="54"/>
      <c r="AG3027" s="54"/>
      <c r="AH3027" s="54"/>
      <c r="AI3027" s="55"/>
      <c r="AJ3027" s="54"/>
      <c r="AK3027" s="54"/>
      <c r="AL3027" s="54"/>
      <c r="AM3027" s="54"/>
      <c r="AN3027" s="54"/>
      <c r="AO3027" s="54"/>
      <c r="AP3027" s="54"/>
      <c r="AQ3027" s="56"/>
    </row>
    <row r="3028" spans="1:43" x14ac:dyDescent="0.2">
      <c r="A3028" s="57"/>
      <c r="B3028" s="54"/>
      <c r="C3028" s="54"/>
      <c r="D3028" s="54"/>
      <c r="E3028" s="54"/>
      <c r="F3028" s="54"/>
      <c r="G3028" s="54"/>
      <c r="H3028" s="54"/>
      <c r="I3028" s="54"/>
      <c r="J3028" s="54"/>
      <c r="K3028" s="54"/>
      <c r="L3028" s="54"/>
      <c r="M3028" s="54"/>
      <c r="N3028" s="54"/>
      <c r="O3028" s="54"/>
      <c r="P3028" s="54"/>
      <c r="Q3028" s="54"/>
      <c r="R3028" s="54"/>
      <c r="S3028" s="54"/>
      <c r="T3028" s="54"/>
      <c r="U3028" s="54"/>
      <c r="V3028" s="54"/>
      <c r="W3028" s="54"/>
      <c r="X3028" s="54"/>
      <c r="Y3028" s="54"/>
      <c r="Z3028" s="54"/>
      <c r="AA3028" s="54"/>
      <c r="AB3028" s="54"/>
      <c r="AC3028" s="54"/>
      <c r="AD3028" s="54"/>
      <c r="AE3028" s="54"/>
      <c r="AF3028" s="54"/>
      <c r="AG3028" s="54"/>
      <c r="AH3028" s="54"/>
      <c r="AI3028" s="55"/>
      <c r="AJ3028" s="54"/>
      <c r="AK3028" s="54"/>
      <c r="AL3028" s="54"/>
      <c r="AM3028" s="54"/>
      <c r="AN3028" s="54"/>
      <c r="AO3028" s="54"/>
      <c r="AP3028" s="54"/>
      <c r="AQ3028" s="56"/>
    </row>
    <row r="3029" spans="1:43" x14ac:dyDescent="0.2">
      <c r="A3029" s="57"/>
      <c r="B3029" s="54"/>
      <c r="C3029" s="54"/>
      <c r="D3029" s="54"/>
      <c r="E3029" s="54"/>
      <c r="F3029" s="54"/>
      <c r="G3029" s="54"/>
      <c r="H3029" s="54"/>
      <c r="I3029" s="54"/>
      <c r="J3029" s="54"/>
      <c r="K3029" s="54"/>
      <c r="L3029" s="54"/>
      <c r="M3029" s="54"/>
      <c r="N3029" s="54"/>
      <c r="O3029" s="54"/>
      <c r="P3029" s="54"/>
      <c r="Q3029" s="54"/>
      <c r="R3029" s="54"/>
      <c r="S3029" s="54"/>
      <c r="T3029" s="54"/>
      <c r="U3029" s="54"/>
      <c r="V3029" s="54"/>
      <c r="W3029" s="54"/>
      <c r="X3029" s="54"/>
      <c r="Y3029" s="54"/>
      <c r="Z3029" s="54"/>
      <c r="AA3029" s="54"/>
      <c r="AB3029" s="54"/>
      <c r="AC3029" s="54"/>
      <c r="AD3029" s="54"/>
      <c r="AE3029" s="54"/>
      <c r="AF3029" s="54"/>
      <c r="AG3029" s="54"/>
      <c r="AH3029" s="54"/>
      <c r="AI3029" s="55"/>
      <c r="AJ3029" s="54"/>
      <c r="AK3029" s="54"/>
      <c r="AL3029" s="54"/>
      <c r="AM3029" s="54"/>
      <c r="AN3029" s="54"/>
      <c r="AO3029" s="54"/>
      <c r="AP3029" s="54"/>
      <c r="AQ3029" s="56"/>
    </row>
    <row r="3030" spans="1:43" x14ac:dyDescent="0.2">
      <c r="A3030" s="57"/>
      <c r="B3030" s="54"/>
      <c r="C3030" s="54"/>
      <c r="D3030" s="54"/>
      <c r="E3030" s="54"/>
      <c r="F3030" s="54"/>
      <c r="G3030" s="54"/>
      <c r="H3030" s="54"/>
      <c r="I3030" s="54"/>
      <c r="J3030" s="54"/>
      <c r="K3030" s="54"/>
      <c r="L3030" s="54"/>
      <c r="M3030" s="54"/>
      <c r="N3030" s="54"/>
      <c r="O3030" s="54"/>
      <c r="P3030" s="54"/>
      <c r="Q3030" s="54"/>
      <c r="R3030" s="54"/>
      <c r="S3030" s="54"/>
      <c r="T3030" s="54"/>
      <c r="U3030" s="54"/>
      <c r="V3030" s="54"/>
      <c r="W3030" s="54"/>
      <c r="X3030" s="54"/>
      <c r="Y3030" s="54"/>
      <c r="Z3030" s="54"/>
      <c r="AA3030" s="54"/>
      <c r="AB3030" s="54"/>
      <c r="AC3030" s="54"/>
      <c r="AD3030" s="54"/>
      <c r="AE3030" s="54"/>
      <c r="AF3030" s="54"/>
      <c r="AG3030" s="54"/>
      <c r="AH3030" s="54"/>
      <c r="AI3030" s="55"/>
      <c r="AJ3030" s="54"/>
      <c r="AK3030" s="54"/>
      <c r="AL3030" s="54"/>
      <c r="AM3030" s="54"/>
      <c r="AN3030" s="54"/>
      <c r="AO3030" s="54"/>
      <c r="AP3030" s="54"/>
      <c r="AQ3030" s="56"/>
    </row>
    <row r="3031" spans="1:43" x14ac:dyDescent="0.2">
      <c r="A3031" s="57"/>
      <c r="B3031" s="54"/>
      <c r="C3031" s="54"/>
      <c r="D3031" s="54"/>
      <c r="E3031" s="54"/>
      <c r="F3031" s="54"/>
      <c r="G3031" s="54"/>
      <c r="H3031" s="54"/>
      <c r="I3031" s="54"/>
      <c r="J3031" s="54"/>
      <c r="K3031" s="54"/>
      <c r="L3031" s="54"/>
      <c r="M3031" s="54"/>
      <c r="N3031" s="54"/>
      <c r="O3031" s="54"/>
      <c r="P3031" s="54"/>
      <c r="Q3031" s="54"/>
      <c r="R3031" s="54"/>
      <c r="S3031" s="54"/>
      <c r="T3031" s="54"/>
      <c r="U3031" s="54"/>
      <c r="V3031" s="54"/>
      <c r="W3031" s="54"/>
      <c r="X3031" s="54"/>
      <c r="Y3031" s="54"/>
      <c r="Z3031" s="54"/>
      <c r="AA3031" s="54"/>
      <c r="AB3031" s="54"/>
      <c r="AC3031" s="54"/>
      <c r="AD3031" s="54"/>
      <c r="AE3031" s="54"/>
      <c r="AF3031" s="54"/>
      <c r="AG3031" s="54"/>
      <c r="AH3031" s="54"/>
      <c r="AI3031" s="55"/>
      <c r="AJ3031" s="54"/>
      <c r="AK3031" s="54"/>
      <c r="AL3031" s="54"/>
      <c r="AM3031" s="54"/>
      <c r="AN3031" s="54"/>
      <c r="AO3031" s="54"/>
      <c r="AP3031" s="54"/>
      <c r="AQ3031" s="56"/>
    </row>
    <row r="3032" spans="1:43" x14ac:dyDescent="0.2">
      <c r="A3032" s="57"/>
      <c r="B3032" s="54"/>
      <c r="C3032" s="54"/>
      <c r="D3032" s="54"/>
      <c r="E3032" s="54"/>
      <c r="F3032" s="54"/>
      <c r="G3032" s="54"/>
      <c r="H3032" s="54"/>
      <c r="I3032" s="54"/>
      <c r="J3032" s="54"/>
      <c r="K3032" s="54"/>
      <c r="L3032" s="54"/>
      <c r="M3032" s="54"/>
      <c r="N3032" s="54"/>
      <c r="O3032" s="54"/>
      <c r="P3032" s="54"/>
      <c r="Q3032" s="54"/>
      <c r="R3032" s="54"/>
      <c r="S3032" s="54"/>
      <c r="T3032" s="54"/>
      <c r="U3032" s="54"/>
      <c r="V3032" s="54"/>
      <c r="W3032" s="54"/>
      <c r="X3032" s="54"/>
      <c r="Y3032" s="54"/>
      <c r="Z3032" s="54"/>
      <c r="AA3032" s="54"/>
      <c r="AB3032" s="54"/>
      <c r="AC3032" s="54"/>
      <c r="AD3032" s="54"/>
      <c r="AE3032" s="54"/>
      <c r="AF3032" s="54"/>
      <c r="AG3032" s="54"/>
      <c r="AH3032" s="54"/>
      <c r="AI3032" s="55"/>
      <c r="AJ3032" s="54"/>
      <c r="AK3032" s="54"/>
      <c r="AL3032" s="54"/>
      <c r="AM3032" s="54"/>
      <c r="AN3032" s="54"/>
      <c r="AO3032" s="54"/>
      <c r="AP3032" s="54"/>
      <c r="AQ3032" s="56"/>
    </row>
    <row r="3033" spans="1:43" x14ac:dyDescent="0.2">
      <c r="A3033" s="57"/>
      <c r="B3033" s="54"/>
      <c r="C3033" s="54"/>
      <c r="D3033" s="54"/>
      <c r="E3033" s="54"/>
      <c r="F3033" s="54"/>
      <c r="G3033" s="54"/>
      <c r="H3033" s="54"/>
      <c r="I3033" s="54"/>
      <c r="J3033" s="54"/>
      <c r="K3033" s="54"/>
      <c r="L3033" s="54"/>
      <c r="M3033" s="54"/>
      <c r="N3033" s="54"/>
      <c r="O3033" s="54"/>
      <c r="P3033" s="54"/>
      <c r="Q3033" s="54"/>
      <c r="R3033" s="54"/>
      <c r="S3033" s="54"/>
      <c r="T3033" s="54"/>
      <c r="U3033" s="54"/>
      <c r="V3033" s="54"/>
      <c r="W3033" s="54"/>
      <c r="X3033" s="54"/>
      <c r="Y3033" s="54"/>
      <c r="Z3033" s="54"/>
      <c r="AA3033" s="54"/>
      <c r="AB3033" s="54"/>
      <c r="AC3033" s="54"/>
      <c r="AD3033" s="54"/>
      <c r="AE3033" s="54"/>
      <c r="AF3033" s="54"/>
      <c r="AG3033" s="54"/>
      <c r="AH3033" s="54"/>
      <c r="AI3033" s="55"/>
      <c r="AJ3033" s="54"/>
      <c r="AK3033" s="54"/>
      <c r="AL3033" s="54"/>
      <c r="AM3033" s="54"/>
      <c r="AN3033" s="54"/>
      <c r="AO3033" s="54"/>
      <c r="AP3033" s="54"/>
      <c r="AQ3033" s="56"/>
    </row>
    <row r="3034" spans="1:43" x14ac:dyDescent="0.2">
      <c r="A3034" s="57"/>
      <c r="B3034" s="54"/>
      <c r="C3034" s="54"/>
      <c r="D3034" s="54"/>
      <c r="E3034" s="54"/>
      <c r="F3034" s="54"/>
      <c r="G3034" s="54"/>
      <c r="H3034" s="54"/>
      <c r="I3034" s="54"/>
      <c r="J3034" s="54"/>
      <c r="K3034" s="54"/>
      <c r="L3034" s="54"/>
      <c r="M3034" s="54"/>
      <c r="N3034" s="54"/>
      <c r="O3034" s="54"/>
      <c r="P3034" s="54"/>
      <c r="Q3034" s="54"/>
      <c r="R3034" s="54"/>
      <c r="S3034" s="54"/>
      <c r="T3034" s="54"/>
      <c r="U3034" s="54"/>
      <c r="V3034" s="54"/>
      <c r="W3034" s="54"/>
      <c r="X3034" s="54"/>
      <c r="Y3034" s="54"/>
      <c r="Z3034" s="54"/>
      <c r="AA3034" s="54"/>
      <c r="AB3034" s="54"/>
      <c r="AC3034" s="54"/>
      <c r="AD3034" s="54"/>
      <c r="AE3034" s="54"/>
      <c r="AF3034" s="54"/>
      <c r="AG3034" s="54"/>
      <c r="AH3034" s="54"/>
      <c r="AI3034" s="55"/>
      <c r="AJ3034" s="54"/>
      <c r="AK3034" s="54"/>
      <c r="AL3034" s="54"/>
      <c r="AM3034" s="54"/>
      <c r="AN3034" s="54"/>
      <c r="AO3034" s="54"/>
      <c r="AP3034" s="54"/>
      <c r="AQ3034" s="56"/>
    </row>
    <row r="3035" spans="1:43" x14ac:dyDescent="0.2">
      <c r="A3035" s="57"/>
      <c r="B3035" s="54"/>
      <c r="C3035" s="54"/>
      <c r="D3035" s="54"/>
      <c r="E3035" s="54"/>
      <c r="F3035" s="54"/>
      <c r="G3035" s="54"/>
      <c r="H3035" s="54"/>
      <c r="I3035" s="54"/>
      <c r="J3035" s="54"/>
      <c r="K3035" s="54"/>
      <c r="L3035" s="54"/>
      <c r="M3035" s="54"/>
      <c r="N3035" s="54"/>
      <c r="O3035" s="54"/>
      <c r="P3035" s="54"/>
      <c r="Q3035" s="54"/>
      <c r="R3035" s="54"/>
      <c r="S3035" s="54"/>
      <c r="T3035" s="54"/>
      <c r="U3035" s="54"/>
      <c r="V3035" s="54"/>
      <c r="W3035" s="54"/>
      <c r="X3035" s="54"/>
      <c r="Y3035" s="54"/>
      <c r="Z3035" s="54"/>
      <c r="AA3035" s="54"/>
      <c r="AB3035" s="54"/>
      <c r="AC3035" s="54"/>
      <c r="AD3035" s="54"/>
      <c r="AE3035" s="54"/>
      <c r="AF3035" s="54"/>
      <c r="AG3035" s="54"/>
      <c r="AH3035" s="54"/>
      <c r="AI3035" s="55"/>
      <c r="AJ3035" s="54"/>
      <c r="AK3035" s="54"/>
      <c r="AL3035" s="54"/>
      <c r="AM3035" s="54"/>
      <c r="AN3035" s="54"/>
      <c r="AO3035" s="54"/>
      <c r="AP3035" s="54"/>
      <c r="AQ3035" s="56"/>
    </row>
    <row r="3036" spans="1:43" x14ac:dyDescent="0.2">
      <c r="A3036" s="57"/>
      <c r="B3036" s="54"/>
      <c r="C3036" s="54"/>
      <c r="D3036" s="54"/>
      <c r="E3036" s="54"/>
      <c r="F3036" s="54"/>
      <c r="G3036" s="54"/>
      <c r="H3036" s="54"/>
      <c r="I3036" s="54"/>
      <c r="J3036" s="54"/>
      <c r="K3036" s="54"/>
      <c r="L3036" s="54"/>
      <c r="M3036" s="54"/>
      <c r="N3036" s="54"/>
      <c r="O3036" s="54"/>
      <c r="P3036" s="54"/>
      <c r="Q3036" s="54"/>
      <c r="R3036" s="54"/>
      <c r="S3036" s="54"/>
      <c r="T3036" s="54"/>
      <c r="U3036" s="54"/>
      <c r="V3036" s="54"/>
      <c r="W3036" s="54"/>
      <c r="X3036" s="54"/>
      <c r="Y3036" s="54"/>
      <c r="Z3036" s="54"/>
      <c r="AA3036" s="54"/>
      <c r="AB3036" s="54"/>
      <c r="AC3036" s="54"/>
      <c r="AD3036" s="54"/>
      <c r="AE3036" s="54"/>
      <c r="AF3036" s="54"/>
      <c r="AG3036" s="54"/>
      <c r="AH3036" s="54"/>
      <c r="AI3036" s="55"/>
      <c r="AJ3036" s="54"/>
      <c r="AK3036" s="54"/>
      <c r="AL3036" s="54"/>
      <c r="AM3036" s="54"/>
      <c r="AN3036" s="54"/>
      <c r="AO3036" s="54"/>
      <c r="AP3036" s="54"/>
      <c r="AQ3036" s="56"/>
    </row>
    <row r="3037" spans="1:43" x14ac:dyDescent="0.2">
      <c r="A3037" s="57"/>
      <c r="B3037" s="54"/>
      <c r="C3037" s="54"/>
      <c r="D3037" s="54"/>
      <c r="E3037" s="54"/>
      <c r="F3037" s="54"/>
      <c r="G3037" s="54"/>
      <c r="H3037" s="54"/>
      <c r="I3037" s="54"/>
      <c r="J3037" s="54"/>
      <c r="K3037" s="54"/>
      <c r="L3037" s="54"/>
      <c r="M3037" s="54"/>
      <c r="N3037" s="54"/>
      <c r="O3037" s="54"/>
      <c r="P3037" s="54"/>
      <c r="Q3037" s="54"/>
      <c r="R3037" s="54"/>
      <c r="S3037" s="54"/>
      <c r="T3037" s="54"/>
      <c r="U3037" s="54"/>
      <c r="V3037" s="54"/>
      <c r="W3037" s="54"/>
      <c r="X3037" s="54"/>
      <c r="Y3037" s="54"/>
      <c r="Z3037" s="54"/>
      <c r="AA3037" s="54"/>
      <c r="AB3037" s="54"/>
      <c r="AC3037" s="54"/>
      <c r="AD3037" s="54"/>
      <c r="AE3037" s="54"/>
      <c r="AF3037" s="54"/>
      <c r="AG3037" s="54"/>
      <c r="AH3037" s="54"/>
      <c r="AI3037" s="55"/>
      <c r="AJ3037" s="54"/>
      <c r="AK3037" s="54"/>
      <c r="AL3037" s="54"/>
      <c r="AM3037" s="54"/>
      <c r="AN3037" s="54"/>
      <c r="AO3037" s="54"/>
      <c r="AP3037" s="54"/>
      <c r="AQ3037" s="56"/>
    </row>
    <row r="3038" spans="1:43" x14ac:dyDescent="0.2">
      <c r="A3038" s="57"/>
      <c r="B3038" s="54"/>
      <c r="C3038" s="54"/>
      <c r="D3038" s="54"/>
      <c r="E3038" s="54"/>
      <c r="F3038" s="54"/>
      <c r="G3038" s="54"/>
      <c r="H3038" s="54"/>
      <c r="I3038" s="54"/>
      <c r="J3038" s="54"/>
      <c r="K3038" s="54"/>
      <c r="L3038" s="54"/>
      <c r="M3038" s="54"/>
      <c r="N3038" s="54"/>
      <c r="O3038" s="54"/>
      <c r="P3038" s="54"/>
      <c r="Q3038" s="54"/>
      <c r="R3038" s="54"/>
      <c r="S3038" s="54"/>
      <c r="T3038" s="54"/>
      <c r="U3038" s="54"/>
      <c r="V3038" s="54"/>
      <c r="W3038" s="54"/>
      <c r="X3038" s="54"/>
      <c r="Y3038" s="54"/>
      <c r="Z3038" s="54"/>
      <c r="AA3038" s="54"/>
      <c r="AB3038" s="54"/>
      <c r="AC3038" s="54"/>
      <c r="AD3038" s="54"/>
      <c r="AE3038" s="54"/>
      <c r="AF3038" s="54"/>
      <c r="AG3038" s="54"/>
      <c r="AH3038" s="54"/>
      <c r="AI3038" s="55"/>
      <c r="AJ3038" s="54"/>
      <c r="AK3038" s="54"/>
      <c r="AL3038" s="54"/>
      <c r="AM3038" s="54"/>
      <c r="AN3038" s="54"/>
      <c r="AO3038" s="54"/>
      <c r="AP3038" s="54"/>
      <c r="AQ3038" s="56"/>
    </row>
    <row r="3039" spans="1:43" x14ac:dyDescent="0.2">
      <c r="A3039" s="57"/>
      <c r="B3039" s="54"/>
      <c r="C3039" s="54"/>
      <c r="D3039" s="54"/>
      <c r="E3039" s="54"/>
      <c r="F3039" s="54"/>
      <c r="G3039" s="54"/>
      <c r="H3039" s="54"/>
      <c r="I3039" s="54"/>
      <c r="J3039" s="54"/>
      <c r="K3039" s="54"/>
      <c r="L3039" s="54"/>
      <c r="M3039" s="54"/>
      <c r="N3039" s="54"/>
      <c r="O3039" s="54"/>
      <c r="P3039" s="54"/>
      <c r="Q3039" s="54"/>
      <c r="R3039" s="54"/>
      <c r="S3039" s="54"/>
      <c r="T3039" s="54"/>
      <c r="U3039" s="54"/>
      <c r="V3039" s="54"/>
      <c r="W3039" s="54"/>
      <c r="X3039" s="54"/>
      <c r="Y3039" s="54"/>
      <c r="Z3039" s="54"/>
      <c r="AA3039" s="54"/>
      <c r="AB3039" s="54"/>
      <c r="AC3039" s="54"/>
      <c r="AD3039" s="54"/>
      <c r="AE3039" s="54"/>
      <c r="AF3039" s="54"/>
      <c r="AG3039" s="54"/>
      <c r="AH3039" s="54"/>
      <c r="AI3039" s="55"/>
      <c r="AJ3039" s="54"/>
      <c r="AK3039" s="54"/>
      <c r="AL3039" s="54"/>
      <c r="AM3039" s="54"/>
      <c r="AN3039" s="54"/>
      <c r="AO3039" s="54"/>
      <c r="AP3039" s="54"/>
      <c r="AQ3039" s="56"/>
    </row>
    <row r="3040" spans="1:43" x14ac:dyDescent="0.2">
      <c r="A3040" s="57"/>
      <c r="B3040" s="54"/>
      <c r="C3040" s="54"/>
      <c r="D3040" s="54"/>
      <c r="E3040" s="54"/>
      <c r="F3040" s="54"/>
      <c r="G3040" s="54"/>
      <c r="H3040" s="54"/>
      <c r="I3040" s="54"/>
      <c r="J3040" s="54"/>
      <c r="K3040" s="54"/>
      <c r="L3040" s="54"/>
      <c r="M3040" s="54"/>
      <c r="N3040" s="54"/>
      <c r="O3040" s="54"/>
      <c r="P3040" s="54"/>
      <c r="Q3040" s="54"/>
      <c r="R3040" s="54"/>
      <c r="S3040" s="54"/>
      <c r="T3040" s="54"/>
      <c r="U3040" s="54"/>
      <c r="V3040" s="54"/>
      <c r="W3040" s="54"/>
      <c r="X3040" s="54"/>
      <c r="Y3040" s="54"/>
      <c r="Z3040" s="54"/>
      <c r="AA3040" s="54"/>
      <c r="AB3040" s="54"/>
      <c r="AC3040" s="54"/>
      <c r="AD3040" s="54"/>
      <c r="AE3040" s="54"/>
      <c r="AF3040" s="54"/>
      <c r="AG3040" s="54"/>
      <c r="AH3040" s="54"/>
      <c r="AI3040" s="55"/>
      <c r="AJ3040" s="54"/>
      <c r="AK3040" s="54"/>
      <c r="AL3040" s="54"/>
      <c r="AM3040" s="54"/>
      <c r="AN3040" s="54"/>
      <c r="AO3040" s="54"/>
      <c r="AP3040" s="54"/>
      <c r="AQ3040" s="56"/>
    </row>
    <row r="3041" spans="1:43" x14ac:dyDescent="0.2">
      <c r="A3041" s="57"/>
      <c r="B3041" s="54"/>
      <c r="C3041" s="54"/>
      <c r="D3041" s="54"/>
      <c r="E3041" s="54"/>
      <c r="F3041" s="54"/>
      <c r="G3041" s="54"/>
      <c r="H3041" s="54"/>
      <c r="I3041" s="54"/>
      <c r="J3041" s="54"/>
      <c r="K3041" s="54"/>
      <c r="L3041" s="54"/>
      <c r="M3041" s="54"/>
      <c r="N3041" s="54"/>
      <c r="O3041" s="54"/>
      <c r="P3041" s="54"/>
      <c r="Q3041" s="54"/>
      <c r="R3041" s="54"/>
      <c r="S3041" s="54"/>
      <c r="T3041" s="54"/>
      <c r="U3041" s="54"/>
      <c r="V3041" s="54"/>
      <c r="W3041" s="54"/>
      <c r="X3041" s="54"/>
      <c r="Y3041" s="54"/>
      <c r="Z3041" s="54"/>
      <c r="AA3041" s="54"/>
      <c r="AB3041" s="54"/>
      <c r="AC3041" s="54"/>
      <c r="AD3041" s="54"/>
      <c r="AE3041" s="54"/>
      <c r="AF3041" s="54"/>
      <c r="AG3041" s="54"/>
      <c r="AH3041" s="54"/>
      <c r="AI3041" s="55"/>
      <c r="AJ3041" s="54"/>
      <c r="AK3041" s="54"/>
      <c r="AL3041" s="54"/>
      <c r="AM3041" s="54"/>
      <c r="AN3041" s="54"/>
      <c r="AO3041" s="54"/>
      <c r="AP3041" s="54"/>
      <c r="AQ3041" s="56"/>
    </row>
    <row r="3042" spans="1:43" x14ac:dyDescent="0.2">
      <c r="A3042" s="57"/>
      <c r="B3042" s="54"/>
      <c r="C3042" s="54"/>
      <c r="D3042" s="54"/>
      <c r="E3042" s="54"/>
      <c r="F3042" s="54"/>
      <c r="G3042" s="54"/>
      <c r="H3042" s="54"/>
      <c r="I3042" s="54"/>
      <c r="J3042" s="54"/>
      <c r="K3042" s="54"/>
      <c r="L3042" s="54"/>
      <c r="M3042" s="54"/>
      <c r="N3042" s="54"/>
      <c r="O3042" s="54"/>
      <c r="P3042" s="54"/>
      <c r="Q3042" s="54"/>
      <c r="R3042" s="54"/>
      <c r="S3042" s="54"/>
      <c r="T3042" s="54"/>
      <c r="U3042" s="54"/>
      <c r="V3042" s="54"/>
      <c r="W3042" s="54"/>
      <c r="X3042" s="54"/>
      <c r="Y3042" s="54"/>
      <c r="Z3042" s="54"/>
      <c r="AA3042" s="54"/>
      <c r="AB3042" s="54"/>
      <c r="AC3042" s="54"/>
      <c r="AD3042" s="54"/>
      <c r="AE3042" s="54"/>
      <c r="AF3042" s="54"/>
      <c r="AG3042" s="54"/>
      <c r="AH3042" s="54"/>
      <c r="AI3042" s="55"/>
      <c r="AJ3042" s="54"/>
      <c r="AK3042" s="54"/>
      <c r="AL3042" s="54"/>
      <c r="AM3042" s="54"/>
      <c r="AN3042" s="54"/>
      <c r="AO3042" s="54"/>
      <c r="AP3042" s="54"/>
      <c r="AQ3042" s="56"/>
    </row>
    <row r="3043" spans="1:43" x14ac:dyDescent="0.2">
      <c r="A3043" s="57"/>
      <c r="B3043" s="54"/>
      <c r="C3043" s="54"/>
      <c r="D3043" s="54"/>
      <c r="E3043" s="54"/>
      <c r="F3043" s="54"/>
      <c r="G3043" s="54"/>
      <c r="H3043" s="54"/>
      <c r="I3043" s="54"/>
      <c r="J3043" s="54"/>
      <c r="K3043" s="54"/>
      <c r="L3043" s="54"/>
      <c r="M3043" s="54"/>
      <c r="N3043" s="54"/>
      <c r="O3043" s="54"/>
      <c r="P3043" s="54"/>
      <c r="Q3043" s="54"/>
      <c r="R3043" s="54"/>
      <c r="S3043" s="54"/>
      <c r="T3043" s="54"/>
      <c r="U3043" s="54"/>
      <c r="V3043" s="54"/>
      <c r="W3043" s="54"/>
      <c r="X3043" s="54"/>
      <c r="Y3043" s="54"/>
      <c r="Z3043" s="54"/>
      <c r="AA3043" s="54"/>
      <c r="AB3043" s="54"/>
      <c r="AC3043" s="54"/>
      <c r="AD3043" s="54"/>
      <c r="AE3043" s="54"/>
      <c r="AF3043" s="54"/>
      <c r="AG3043" s="54"/>
      <c r="AH3043" s="54"/>
      <c r="AI3043" s="55"/>
      <c r="AJ3043" s="54"/>
      <c r="AK3043" s="54"/>
      <c r="AL3043" s="54"/>
      <c r="AM3043" s="54"/>
      <c r="AN3043" s="54"/>
      <c r="AO3043" s="54"/>
      <c r="AP3043" s="54"/>
      <c r="AQ3043" s="56"/>
    </row>
    <row r="3044" spans="1:43" x14ac:dyDescent="0.2">
      <c r="A3044" s="57"/>
      <c r="B3044" s="54"/>
      <c r="C3044" s="54"/>
      <c r="D3044" s="54"/>
      <c r="E3044" s="54"/>
      <c r="F3044" s="54"/>
      <c r="G3044" s="54"/>
      <c r="H3044" s="54"/>
      <c r="I3044" s="54"/>
      <c r="J3044" s="54"/>
      <c r="K3044" s="54"/>
      <c r="L3044" s="54"/>
      <c r="M3044" s="54"/>
      <c r="N3044" s="54"/>
      <c r="O3044" s="54"/>
      <c r="P3044" s="54"/>
      <c r="Q3044" s="54"/>
      <c r="R3044" s="54"/>
      <c r="S3044" s="54"/>
      <c r="T3044" s="54"/>
      <c r="U3044" s="54"/>
      <c r="V3044" s="54"/>
      <c r="W3044" s="54"/>
      <c r="X3044" s="54"/>
      <c r="Y3044" s="54"/>
      <c r="Z3044" s="54"/>
      <c r="AA3044" s="54"/>
      <c r="AB3044" s="54"/>
      <c r="AC3044" s="54"/>
      <c r="AD3044" s="54"/>
      <c r="AE3044" s="54"/>
      <c r="AF3044" s="54"/>
      <c r="AG3044" s="54"/>
      <c r="AH3044" s="54"/>
      <c r="AI3044" s="55"/>
      <c r="AJ3044" s="54"/>
      <c r="AK3044" s="54"/>
      <c r="AL3044" s="54"/>
      <c r="AM3044" s="54"/>
      <c r="AN3044" s="54"/>
      <c r="AO3044" s="54"/>
      <c r="AP3044" s="54"/>
      <c r="AQ3044" s="56"/>
    </row>
    <row r="3045" spans="1:43" x14ac:dyDescent="0.2">
      <c r="A3045" s="57"/>
      <c r="B3045" s="54"/>
      <c r="C3045" s="54"/>
      <c r="D3045" s="54"/>
      <c r="E3045" s="54"/>
      <c r="F3045" s="54"/>
      <c r="G3045" s="54"/>
      <c r="H3045" s="54"/>
      <c r="I3045" s="54"/>
      <c r="J3045" s="54"/>
      <c r="K3045" s="54"/>
      <c r="L3045" s="54"/>
      <c r="M3045" s="54"/>
      <c r="N3045" s="54"/>
      <c r="O3045" s="54"/>
      <c r="P3045" s="54"/>
      <c r="Q3045" s="54"/>
      <c r="R3045" s="54"/>
      <c r="S3045" s="54"/>
      <c r="T3045" s="54"/>
      <c r="U3045" s="54"/>
      <c r="V3045" s="54"/>
      <c r="W3045" s="54"/>
      <c r="X3045" s="54"/>
      <c r="Y3045" s="54"/>
      <c r="Z3045" s="54"/>
      <c r="AA3045" s="54"/>
      <c r="AB3045" s="54"/>
      <c r="AC3045" s="54"/>
      <c r="AD3045" s="54"/>
      <c r="AE3045" s="54"/>
      <c r="AF3045" s="54"/>
      <c r="AG3045" s="54"/>
      <c r="AH3045" s="54"/>
      <c r="AI3045" s="55"/>
      <c r="AJ3045" s="54"/>
      <c r="AK3045" s="54"/>
      <c r="AL3045" s="54"/>
      <c r="AM3045" s="54"/>
      <c r="AN3045" s="54"/>
      <c r="AO3045" s="54"/>
      <c r="AP3045" s="54"/>
      <c r="AQ3045" s="56"/>
    </row>
    <row r="3046" spans="1:43" x14ac:dyDescent="0.2">
      <c r="A3046" s="57"/>
      <c r="B3046" s="54"/>
      <c r="C3046" s="54"/>
      <c r="D3046" s="54"/>
      <c r="E3046" s="54"/>
      <c r="F3046" s="54"/>
      <c r="G3046" s="54"/>
      <c r="H3046" s="54"/>
      <c r="I3046" s="54"/>
      <c r="J3046" s="54"/>
      <c r="K3046" s="54"/>
      <c r="L3046" s="54"/>
      <c r="M3046" s="54"/>
      <c r="N3046" s="54"/>
      <c r="O3046" s="54"/>
      <c r="P3046" s="54"/>
      <c r="Q3046" s="54"/>
      <c r="R3046" s="54"/>
      <c r="S3046" s="54"/>
      <c r="T3046" s="54"/>
      <c r="U3046" s="54"/>
      <c r="V3046" s="54"/>
      <c r="W3046" s="54"/>
      <c r="X3046" s="54"/>
      <c r="Y3046" s="54"/>
      <c r="Z3046" s="54"/>
      <c r="AA3046" s="54"/>
      <c r="AB3046" s="54"/>
      <c r="AC3046" s="54"/>
      <c r="AD3046" s="54"/>
      <c r="AE3046" s="54"/>
      <c r="AF3046" s="54"/>
      <c r="AG3046" s="54"/>
      <c r="AH3046" s="54"/>
      <c r="AI3046" s="55"/>
      <c r="AJ3046" s="54"/>
      <c r="AK3046" s="54"/>
      <c r="AL3046" s="54"/>
      <c r="AM3046" s="54"/>
      <c r="AN3046" s="54"/>
      <c r="AO3046" s="54"/>
      <c r="AP3046" s="54"/>
      <c r="AQ3046" s="56"/>
    </row>
    <row r="3047" spans="1:43" x14ac:dyDescent="0.2">
      <c r="A3047" s="57"/>
      <c r="B3047" s="54"/>
      <c r="C3047" s="54"/>
      <c r="D3047" s="54"/>
      <c r="E3047" s="54"/>
      <c r="F3047" s="54"/>
      <c r="G3047" s="54"/>
      <c r="H3047" s="54"/>
      <c r="I3047" s="54"/>
      <c r="J3047" s="54"/>
      <c r="K3047" s="54"/>
      <c r="L3047" s="54"/>
      <c r="M3047" s="54"/>
      <c r="N3047" s="54"/>
      <c r="O3047" s="54"/>
      <c r="P3047" s="54"/>
      <c r="Q3047" s="54"/>
      <c r="R3047" s="54"/>
      <c r="S3047" s="54"/>
      <c r="T3047" s="54"/>
      <c r="U3047" s="54"/>
      <c r="V3047" s="54"/>
      <c r="W3047" s="54"/>
      <c r="X3047" s="54"/>
      <c r="Y3047" s="54"/>
      <c r="Z3047" s="54"/>
      <c r="AA3047" s="54"/>
      <c r="AB3047" s="54"/>
      <c r="AC3047" s="54"/>
      <c r="AD3047" s="54"/>
      <c r="AE3047" s="54"/>
      <c r="AF3047" s="54"/>
      <c r="AG3047" s="54"/>
      <c r="AH3047" s="54"/>
      <c r="AI3047" s="55"/>
      <c r="AJ3047" s="54"/>
      <c r="AK3047" s="54"/>
      <c r="AL3047" s="54"/>
      <c r="AM3047" s="54"/>
      <c r="AN3047" s="54"/>
      <c r="AO3047" s="54"/>
      <c r="AP3047" s="54"/>
      <c r="AQ3047" s="56"/>
    </row>
    <row r="3048" spans="1:43" x14ac:dyDescent="0.2">
      <c r="A3048" s="57"/>
      <c r="B3048" s="54"/>
      <c r="C3048" s="54"/>
      <c r="D3048" s="54"/>
      <c r="E3048" s="54"/>
      <c r="F3048" s="54"/>
      <c r="G3048" s="54"/>
      <c r="H3048" s="54"/>
      <c r="I3048" s="54"/>
      <c r="J3048" s="54"/>
      <c r="K3048" s="54"/>
      <c r="L3048" s="54"/>
      <c r="M3048" s="54"/>
      <c r="N3048" s="54"/>
      <c r="O3048" s="54"/>
      <c r="P3048" s="54"/>
      <c r="Q3048" s="54"/>
      <c r="R3048" s="54"/>
      <c r="S3048" s="54"/>
      <c r="T3048" s="54"/>
      <c r="U3048" s="54"/>
      <c r="V3048" s="54"/>
      <c r="W3048" s="54"/>
      <c r="X3048" s="54"/>
      <c r="Y3048" s="54"/>
      <c r="Z3048" s="54"/>
      <c r="AA3048" s="54"/>
      <c r="AB3048" s="54"/>
      <c r="AC3048" s="54"/>
      <c r="AD3048" s="54"/>
      <c r="AE3048" s="54"/>
      <c r="AF3048" s="54"/>
      <c r="AG3048" s="54"/>
      <c r="AH3048" s="54"/>
      <c r="AI3048" s="55"/>
      <c r="AJ3048" s="54"/>
      <c r="AK3048" s="54"/>
      <c r="AL3048" s="54"/>
      <c r="AM3048" s="54"/>
      <c r="AN3048" s="54"/>
      <c r="AO3048" s="54"/>
      <c r="AP3048" s="54"/>
      <c r="AQ3048" s="56"/>
    </row>
    <row r="3049" spans="1:43" x14ac:dyDescent="0.2">
      <c r="A3049" s="57"/>
      <c r="B3049" s="54"/>
      <c r="C3049" s="54"/>
      <c r="D3049" s="54"/>
      <c r="E3049" s="54"/>
      <c r="F3049" s="54"/>
      <c r="G3049" s="54"/>
      <c r="H3049" s="54"/>
      <c r="I3049" s="54"/>
      <c r="J3049" s="54"/>
      <c r="K3049" s="54"/>
      <c r="L3049" s="54"/>
      <c r="M3049" s="54"/>
      <c r="N3049" s="54"/>
      <c r="O3049" s="54"/>
      <c r="P3049" s="54"/>
      <c r="Q3049" s="54"/>
      <c r="R3049" s="54"/>
      <c r="S3049" s="54"/>
      <c r="T3049" s="54"/>
      <c r="U3049" s="54"/>
      <c r="V3049" s="54"/>
      <c r="W3049" s="54"/>
      <c r="X3049" s="54"/>
      <c r="Y3049" s="54"/>
      <c r="Z3049" s="54"/>
      <c r="AA3049" s="54"/>
      <c r="AB3049" s="54"/>
      <c r="AC3049" s="54"/>
      <c r="AD3049" s="54"/>
      <c r="AE3049" s="54"/>
      <c r="AF3049" s="54"/>
      <c r="AG3049" s="54"/>
      <c r="AH3049" s="54"/>
      <c r="AI3049" s="55"/>
      <c r="AJ3049" s="54"/>
      <c r="AK3049" s="54"/>
      <c r="AL3049" s="54"/>
      <c r="AM3049" s="54"/>
      <c r="AN3049" s="54"/>
      <c r="AO3049" s="54"/>
      <c r="AP3049" s="54"/>
      <c r="AQ3049" s="56"/>
    </row>
    <row r="3050" spans="1:43" x14ac:dyDescent="0.2">
      <c r="A3050" s="57"/>
      <c r="B3050" s="54"/>
      <c r="C3050" s="54"/>
      <c r="D3050" s="54"/>
      <c r="E3050" s="54"/>
      <c r="F3050" s="54"/>
      <c r="G3050" s="54"/>
      <c r="H3050" s="54"/>
      <c r="I3050" s="54"/>
      <c r="J3050" s="54"/>
      <c r="K3050" s="54"/>
      <c r="L3050" s="54"/>
      <c r="M3050" s="54"/>
      <c r="N3050" s="54"/>
      <c r="O3050" s="54"/>
      <c r="P3050" s="54"/>
      <c r="Q3050" s="54"/>
      <c r="R3050" s="54"/>
      <c r="S3050" s="54"/>
      <c r="T3050" s="54"/>
      <c r="U3050" s="54"/>
      <c r="V3050" s="54"/>
      <c r="W3050" s="54"/>
      <c r="X3050" s="54"/>
      <c r="Y3050" s="54"/>
      <c r="Z3050" s="54"/>
      <c r="AA3050" s="54"/>
      <c r="AB3050" s="54"/>
      <c r="AC3050" s="54"/>
      <c r="AD3050" s="54"/>
      <c r="AE3050" s="54"/>
      <c r="AF3050" s="54"/>
      <c r="AG3050" s="54"/>
      <c r="AH3050" s="54"/>
      <c r="AI3050" s="55"/>
      <c r="AJ3050" s="54"/>
      <c r="AK3050" s="54"/>
      <c r="AL3050" s="54"/>
      <c r="AM3050" s="54"/>
      <c r="AN3050" s="54"/>
      <c r="AO3050" s="54"/>
      <c r="AP3050" s="54"/>
      <c r="AQ3050" s="56"/>
    </row>
    <row r="3051" spans="1:43" x14ac:dyDescent="0.2">
      <c r="A3051" s="57"/>
      <c r="B3051" s="54"/>
      <c r="C3051" s="54"/>
      <c r="D3051" s="54"/>
      <c r="E3051" s="54"/>
      <c r="F3051" s="54"/>
      <c r="G3051" s="54"/>
      <c r="H3051" s="54"/>
      <c r="I3051" s="54"/>
      <c r="J3051" s="54"/>
      <c r="K3051" s="54"/>
      <c r="L3051" s="54"/>
      <c r="M3051" s="54"/>
      <c r="N3051" s="54"/>
      <c r="O3051" s="54"/>
      <c r="P3051" s="54"/>
      <c r="Q3051" s="54"/>
      <c r="R3051" s="54"/>
      <c r="S3051" s="54"/>
      <c r="T3051" s="54"/>
      <c r="U3051" s="54"/>
      <c r="V3051" s="54"/>
      <c r="W3051" s="54"/>
      <c r="X3051" s="54"/>
      <c r="Y3051" s="54"/>
      <c r="Z3051" s="54"/>
      <c r="AA3051" s="54"/>
      <c r="AB3051" s="54"/>
      <c r="AC3051" s="54"/>
      <c r="AD3051" s="54"/>
      <c r="AE3051" s="54"/>
      <c r="AF3051" s="54"/>
      <c r="AG3051" s="54"/>
      <c r="AH3051" s="54"/>
      <c r="AI3051" s="55"/>
      <c r="AJ3051" s="54"/>
      <c r="AK3051" s="54"/>
      <c r="AL3051" s="54"/>
      <c r="AM3051" s="54"/>
      <c r="AN3051" s="54"/>
      <c r="AO3051" s="54"/>
      <c r="AP3051" s="54"/>
      <c r="AQ3051" s="56"/>
    </row>
    <row r="3052" spans="1:43" x14ac:dyDescent="0.2">
      <c r="A3052" s="57"/>
      <c r="B3052" s="54"/>
      <c r="C3052" s="54"/>
      <c r="D3052" s="54"/>
      <c r="E3052" s="54"/>
      <c r="F3052" s="54"/>
      <c r="G3052" s="54"/>
      <c r="H3052" s="54"/>
      <c r="I3052" s="54"/>
      <c r="J3052" s="54"/>
      <c r="K3052" s="54"/>
      <c r="L3052" s="54"/>
      <c r="M3052" s="54"/>
      <c r="N3052" s="54"/>
      <c r="O3052" s="54"/>
      <c r="P3052" s="54"/>
      <c r="Q3052" s="54"/>
      <c r="R3052" s="54"/>
      <c r="S3052" s="54"/>
      <c r="T3052" s="54"/>
      <c r="U3052" s="54"/>
      <c r="V3052" s="54"/>
      <c r="W3052" s="54"/>
      <c r="X3052" s="54"/>
      <c r="Y3052" s="54"/>
      <c r="Z3052" s="54"/>
      <c r="AA3052" s="54"/>
      <c r="AB3052" s="54"/>
      <c r="AC3052" s="54"/>
      <c r="AD3052" s="54"/>
      <c r="AE3052" s="54"/>
      <c r="AF3052" s="54"/>
      <c r="AG3052" s="54"/>
      <c r="AH3052" s="54"/>
      <c r="AI3052" s="55"/>
      <c r="AJ3052" s="54"/>
      <c r="AK3052" s="54"/>
      <c r="AL3052" s="54"/>
      <c r="AM3052" s="54"/>
      <c r="AN3052" s="54"/>
      <c r="AO3052" s="54"/>
      <c r="AP3052" s="54"/>
      <c r="AQ3052" s="56"/>
    </row>
    <row r="3053" spans="1:43" x14ac:dyDescent="0.2">
      <c r="A3053" s="57"/>
      <c r="B3053" s="54"/>
      <c r="C3053" s="54"/>
      <c r="D3053" s="54"/>
      <c r="E3053" s="54"/>
      <c r="F3053" s="54"/>
      <c r="G3053" s="54"/>
      <c r="H3053" s="54"/>
      <c r="I3053" s="54"/>
      <c r="J3053" s="54"/>
      <c r="K3053" s="54"/>
      <c r="L3053" s="54"/>
      <c r="M3053" s="54"/>
      <c r="N3053" s="54"/>
      <c r="O3053" s="54"/>
      <c r="P3053" s="54"/>
      <c r="Q3053" s="54"/>
      <c r="R3053" s="54"/>
      <c r="S3053" s="54"/>
      <c r="T3053" s="54"/>
      <c r="U3053" s="54"/>
      <c r="V3053" s="54"/>
      <c r="W3053" s="54"/>
      <c r="X3053" s="54"/>
      <c r="Y3053" s="54"/>
      <c r="Z3053" s="54"/>
      <c r="AA3053" s="54"/>
      <c r="AB3053" s="54"/>
      <c r="AC3053" s="54"/>
      <c r="AD3053" s="54"/>
      <c r="AE3053" s="54"/>
      <c r="AF3053" s="54"/>
      <c r="AG3053" s="54"/>
      <c r="AH3053" s="54"/>
      <c r="AI3053" s="55"/>
      <c r="AJ3053" s="54"/>
      <c r="AK3053" s="54"/>
      <c r="AL3053" s="54"/>
      <c r="AM3053" s="54"/>
      <c r="AN3053" s="54"/>
      <c r="AO3053" s="54"/>
      <c r="AP3053" s="54"/>
      <c r="AQ3053" s="56"/>
    </row>
    <row r="3054" spans="1:43" x14ac:dyDescent="0.2">
      <c r="A3054" s="57"/>
      <c r="B3054" s="54"/>
      <c r="C3054" s="54"/>
      <c r="D3054" s="54"/>
      <c r="E3054" s="54"/>
      <c r="F3054" s="54"/>
      <c r="G3054" s="54"/>
      <c r="H3054" s="54"/>
      <c r="I3054" s="54"/>
      <c r="J3054" s="54"/>
      <c r="K3054" s="54"/>
      <c r="L3054" s="54"/>
      <c r="M3054" s="54"/>
      <c r="N3054" s="54"/>
      <c r="O3054" s="54"/>
      <c r="P3054" s="54"/>
      <c r="Q3054" s="54"/>
      <c r="R3054" s="54"/>
      <c r="S3054" s="54"/>
      <c r="T3054" s="54"/>
      <c r="U3054" s="54"/>
      <c r="V3054" s="54"/>
      <c r="W3054" s="54"/>
      <c r="X3054" s="54"/>
      <c r="Y3054" s="54"/>
      <c r="Z3054" s="54"/>
      <c r="AA3054" s="54"/>
      <c r="AB3054" s="54"/>
      <c r="AC3054" s="54"/>
      <c r="AD3054" s="54"/>
      <c r="AE3054" s="54"/>
      <c r="AF3054" s="54"/>
      <c r="AG3054" s="54"/>
      <c r="AH3054" s="54"/>
      <c r="AI3054" s="55"/>
      <c r="AJ3054" s="54"/>
      <c r="AK3054" s="54"/>
      <c r="AL3054" s="54"/>
      <c r="AM3054" s="54"/>
      <c r="AN3054" s="54"/>
      <c r="AO3054" s="54"/>
      <c r="AP3054" s="54"/>
      <c r="AQ3054" s="56"/>
    </row>
    <row r="3055" spans="1:43" x14ac:dyDescent="0.2">
      <c r="A3055" s="57"/>
      <c r="B3055" s="54"/>
      <c r="C3055" s="54"/>
      <c r="D3055" s="54"/>
      <c r="E3055" s="54"/>
      <c r="F3055" s="54"/>
      <c r="G3055" s="54"/>
      <c r="H3055" s="54"/>
      <c r="I3055" s="54"/>
      <c r="J3055" s="54"/>
      <c r="K3055" s="54"/>
      <c r="L3055" s="54"/>
      <c r="M3055" s="54"/>
      <c r="N3055" s="54"/>
      <c r="O3055" s="54"/>
      <c r="P3055" s="54"/>
      <c r="Q3055" s="54"/>
      <c r="R3055" s="54"/>
      <c r="S3055" s="54"/>
      <c r="T3055" s="54"/>
      <c r="U3055" s="54"/>
      <c r="V3055" s="54"/>
      <c r="W3055" s="54"/>
      <c r="X3055" s="54"/>
      <c r="Y3055" s="54"/>
      <c r="Z3055" s="54"/>
      <c r="AA3055" s="54"/>
      <c r="AB3055" s="54"/>
      <c r="AC3055" s="54"/>
      <c r="AD3055" s="54"/>
      <c r="AE3055" s="54"/>
      <c r="AF3055" s="54"/>
      <c r="AG3055" s="54"/>
      <c r="AH3055" s="54"/>
      <c r="AI3055" s="55"/>
      <c r="AJ3055" s="54"/>
      <c r="AK3055" s="54"/>
      <c r="AL3055" s="54"/>
      <c r="AM3055" s="54"/>
      <c r="AN3055" s="54"/>
      <c r="AO3055" s="54"/>
      <c r="AP3055" s="54"/>
      <c r="AQ3055" s="56"/>
    </row>
    <row r="3056" spans="1:43" x14ac:dyDescent="0.2">
      <c r="A3056" s="57"/>
      <c r="B3056" s="54"/>
      <c r="C3056" s="54"/>
      <c r="D3056" s="54"/>
      <c r="E3056" s="54"/>
      <c r="F3056" s="54"/>
      <c r="G3056" s="54"/>
      <c r="H3056" s="54"/>
      <c r="I3056" s="54"/>
      <c r="J3056" s="54"/>
      <c r="K3056" s="54"/>
      <c r="L3056" s="54"/>
      <c r="M3056" s="54"/>
      <c r="N3056" s="54"/>
      <c r="O3056" s="54"/>
      <c r="P3056" s="54"/>
      <c r="Q3056" s="54"/>
      <c r="R3056" s="54"/>
      <c r="S3056" s="54"/>
      <c r="T3056" s="54"/>
      <c r="U3056" s="54"/>
      <c r="V3056" s="54"/>
      <c r="W3056" s="54"/>
      <c r="X3056" s="54"/>
      <c r="Y3056" s="54"/>
      <c r="Z3056" s="54"/>
      <c r="AA3056" s="54"/>
      <c r="AB3056" s="54"/>
      <c r="AC3056" s="54"/>
      <c r="AD3056" s="54"/>
      <c r="AE3056" s="54"/>
      <c r="AF3056" s="54"/>
      <c r="AG3056" s="54"/>
      <c r="AH3056" s="54"/>
      <c r="AI3056" s="55"/>
      <c r="AJ3056" s="54"/>
      <c r="AK3056" s="54"/>
      <c r="AL3056" s="54"/>
      <c r="AM3056" s="54"/>
      <c r="AN3056" s="54"/>
      <c r="AO3056" s="54"/>
      <c r="AP3056" s="54"/>
      <c r="AQ3056" s="56"/>
    </row>
    <row r="3057" spans="1:43" x14ac:dyDescent="0.2">
      <c r="A3057" s="57"/>
      <c r="B3057" s="54"/>
      <c r="C3057" s="54"/>
      <c r="D3057" s="54"/>
      <c r="E3057" s="54"/>
      <c r="F3057" s="54"/>
      <c r="G3057" s="54"/>
      <c r="H3057" s="54"/>
      <c r="I3057" s="54"/>
      <c r="J3057" s="54"/>
      <c r="K3057" s="54"/>
      <c r="L3057" s="54"/>
      <c r="M3057" s="54"/>
      <c r="N3057" s="54"/>
      <c r="O3057" s="54"/>
      <c r="P3057" s="54"/>
      <c r="Q3057" s="54"/>
      <c r="R3057" s="54"/>
      <c r="S3057" s="54"/>
      <c r="T3057" s="54"/>
      <c r="U3057" s="54"/>
      <c r="V3057" s="54"/>
      <c r="W3057" s="54"/>
      <c r="X3057" s="54"/>
      <c r="Y3057" s="54"/>
      <c r="Z3057" s="54"/>
      <c r="AA3057" s="54"/>
      <c r="AB3057" s="54"/>
      <c r="AC3057" s="54"/>
      <c r="AD3057" s="54"/>
      <c r="AE3057" s="54"/>
      <c r="AF3057" s="54"/>
      <c r="AG3057" s="54"/>
      <c r="AH3057" s="54"/>
      <c r="AI3057" s="55"/>
      <c r="AJ3057" s="54"/>
      <c r="AK3057" s="54"/>
      <c r="AL3057" s="54"/>
      <c r="AM3057" s="54"/>
      <c r="AN3057" s="54"/>
      <c r="AO3057" s="54"/>
      <c r="AP3057" s="54"/>
      <c r="AQ3057" s="56"/>
    </row>
    <row r="3058" spans="1:43" x14ac:dyDescent="0.2">
      <c r="A3058" s="57"/>
      <c r="B3058" s="54"/>
      <c r="C3058" s="54"/>
      <c r="D3058" s="54"/>
      <c r="E3058" s="54"/>
      <c r="F3058" s="54"/>
      <c r="G3058" s="54"/>
      <c r="H3058" s="54"/>
      <c r="I3058" s="54"/>
      <c r="J3058" s="54"/>
      <c r="K3058" s="54"/>
      <c r="L3058" s="54"/>
      <c r="M3058" s="54"/>
      <c r="N3058" s="54"/>
      <c r="O3058" s="54"/>
      <c r="P3058" s="54"/>
      <c r="Q3058" s="54"/>
      <c r="R3058" s="54"/>
      <c r="S3058" s="54"/>
      <c r="T3058" s="54"/>
      <c r="U3058" s="54"/>
      <c r="V3058" s="54"/>
      <c r="W3058" s="54"/>
      <c r="X3058" s="54"/>
      <c r="Y3058" s="54"/>
      <c r="Z3058" s="54"/>
      <c r="AA3058" s="54"/>
      <c r="AB3058" s="54"/>
      <c r="AC3058" s="54"/>
      <c r="AD3058" s="54"/>
      <c r="AE3058" s="54"/>
      <c r="AF3058" s="54"/>
      <c r="AG3058" s="54"/>
      <c r="AH3058" s="54"/>
      <c r="AI3058" s="55"/>
      <c r="AJ3058" s="54"/>
      <c r="AK3058" s="54"/>
      <c r="AL3058" s="54"/>
      <c r="AM3058" s="54"/>
      <c r="AN3058" s="54"/>
      <c r="AO3058" s="54"/>
      <c r="AP3058" s="54"/>
      <c r="AQ3058" s="56"/>
    </row>
    <row r="3059" spans="1:43" x14ac:dyDescent="0.2">
      <c r="A3059" s="57"/>
      <c r="B3059" s="54"/>
      <c r="C3059" s="54"/>
      <c r="D3059" s="54"/>
      <c r="E3059" s="54"/>
      <c r="F3059" s="54"/>
      <c r="G3059" s="54"/>
      <c r="H3059" s="54"/>
      <c r="I3059" s="54"/>
      <c r="J3059" s="54"/>
      <c r="K3059" s="54"/>
      <c r="L3059" s="54"/>
      <c r="M3059" s="54"/>
      <c r="N3059" s="54"/>
      <c r="O3059" s="54"/>
      <c r="P3059" s="54"/>
      <c r="Q3059" s="54"/>
      <c r="R3059" s="54"/>
      <c r="S3059" s="54"/>
      <c r="T3059" s="54"/>
      <c r="U3059" s="54"/>
      <c r="V3059" s="54"/>
      <c r="W3059" s="54"/>
      <c r="X3059" s="54"/>
      <c r="Y3059" s="54"/>
      <c r="Z3059" s="54"/>
      <c r="AA3059" s="54"/>
      <c r="AB3059" s="54"/>
      <c r="AC3059" s="54"/>
      <c r="AD3059" s="54"/>
      <c r="AE3059" s="54"/>
      <c r="AF3059" s="54"/>
      <c r="AG3059" s="54"/>
      <c r="AH3059" s="54"/>
      <c r="AI3059" s="55"/>
      <c r="AJ3059" s="54"/>
      <c r="AK3059" s="54"/>
      <c r="AL3059" s="54"/>
      <c r="AM3059" s="54"/>
      <c r="AN3059" s="54"/>
      <c r="AO3059" s="54"/>
      <c r="AP3059" s="54"/>
      <c r="AQ3059" s="56"/>
    </row>
    <row r="3060" spans="1:43" x14ac:dyDescent="0.2">
      <c r="A3060" s="57"/>
      <c r="B3060" s="54"/>
      <c r="C3060" s="54"/>
      <c r="D3060" s="54"/>
      <c r="E3060" s="54"/>
      <c r="F3060" s="54"/>
      <c r="G3060" s="54"/>
      <c r="H3060" s="54"/>
      <c r="I3060" s="54"/>
      <c r="J3060" s="54"/>
      <c r="K3060" s="54"/>
      <c r="L3060" s="54"/>
      <c r="M3060" s="54"/>
      <c r="N3060" s="54"/>
      <c r="O3060" s="54"/>
      <c r="P3060" s="54"/>
      <c r="Q3060" s="54"/>
      <c r="R3060" s="54"/>
      <c r="S3060" s="54"/>
      <c r="T3060" s="54"/>
      <c r="U3060" s="54"/>
      <c r="V3060" s="54"/>
      <c r="W3060" s="54"/>
      <c r="X3060" s="54"/>
      <c r="Y3060" s="54"/>
      <c r="Z3060" s="54"/>
      <c r="AA3060" s="54"/>
      <c r="AB3060" s="54"/>
      <c r="AC3060" s="54"/>
      <c r="AD3060" s="54"/>
      <c r="AE3060" s="54"/>
      <c r="AF3060" s="54"/>
      <c r="AG3060" s="54"/>
      <c r="AH3060" s="54"/>
      <c r="AI3060" s="55"/>
      <c r="AJ3060" s="54"/>
      <c r="AK3060" s="54"/>
      <c r="AL3060" s="54"/>
      <c r="AM3060" s="54"/>
      <c r="AN3060" s="54"/>
      <c r="AO3060" s="54"/>
      <c r="AP3060" s="54"/>
      <c r="AQ3060" s="56"/>
    </row>
    <row r="3061" spans="1:43" x14ac:dyDescent="0.2">
      <c r="A3061" s="57"/>
      <c r="B3061" s="54"/>
      <c r="C3061" s="54"/>
      <c r="D3061" s="54"/>
      <c r="E3061" s="54"/>
      <c r="F3061" s="54"/>
      <c r="G3061" s="54"/>
      <c r="H3061" s="54"/>
      <c r="I3061" s="54"/>
      <c r="J3061" s="54"/>
      <c r="K3061" s="54"/>
      <c r="L3061" s="54"/>
      <c r="M3061" s="54"/>
      <c r="N3061" s="54"/>
      <c r="O3061" s="54"/>
      <c r="P3061" s="54"/>
      <c r="Q3061" s="54"/>
      <c r="R3061" s="54"/>
      <c r="S3061" s="54"/>
      <c r="T3061" s="54"/>
      <c r="U3061" s="54"/>
      <c r="V3061" s="54"/>
      <c r="W3061" s="54"/>
      <c r="X3061" s="54"/>
      <c r="Y3061" s="54"/>
      <c r="Z3061" s="54"/>
      <c r="AA3061" s="54"/>
      <c r="AB3061" s="54"/>
      <c r="AC3061" s="54"/>
      <c r="AD3061" s="54"/>
      <c r="AE3061" s="54"/>
      <c r="AF3061" s="54"/>
      <c r="AG3061" s="54"/>
      <c r="AH3061" s="54"/>
      <c r="AI3061" s="55"/>
      <c r="AJ3061" s="54"/>
      <c r="AK3061" s="54"/>
      <c r="AL3061" s="54"/>
      <c r="AM3061" s="54"/>
      <c r="AN3061" s="54"/>
      <c r="AO3061" s="54"/>
      <c r="AP3061" s="54"/>
      <c r="AQ3061" s="56"/>
    </row>
    <row r="3062" spans="1:43" x14ac:dyDescent="0.2">
      <c r="A3062" s="57"/>
      <c r="B3062" s="54"/>
      <c r="C3062" s="54"/>
      <c r="D3062" s="54"/>
      <c r="E3062" s="54"/>
      <c r="F3062" s="54"/>
      <c r="G3062" s="54"/>
      <c r="H3062" s="54"/>
      <c r="I3062" s="54"/>
      <c r="J3062" s="54"/>
      <c r="K3062" s="54"/>
      <c r="L3062" s="54"/>
      <c r="M3062" s="54"/>
      <c r="N3062" s="54"/>
      <c r="O3062" s="54"/>
      <c r="P3062" s="54"/>
      <c r="Q3062" s="54"/>
      <c r="R3062" s="54"/>
      <c r="S3062" s="54"/>
      <c r="T3062" s="54"/>
      <c r="U3062" s="54"/>
      <c r="V3062" s="54"/>
      <c r="W3062" s="54"/>
      <c r="X3062" s="54"/>
      <c r="Y3062" s="54"/>
      <c r="Z3062" s="54"/>
      <c r="AA3062" s="54"/>
      <c r="AB3062" s="54"/>
      <c r="AC3062" s="54"/>
      <c r="AD3062" s="54"/>
      <c r="AE3062" s="54"/>
      <c r="AF3062" s="54"/>
      <c r="AG3062" s="54"/>
      <c r="AH3062" s="54"/>
      <c r="AI3062" s="55"/>
      <c r="AJ3062" s="54"/>
      <c r="AK3062" s="54"/>
      <c r="AL3062" s="54"/>
      <c r="AM3062" s="54"/>
      <c r="AN3062" s="54"/>
      <c r="AO3062" s="54"/>
      <c r="AP3062" s="54"/>
      <c r="AQ3062" s="56"/>
    </row>
    <row r="3063" spans="1:43" x14ac:dyDescent="0.2">
      <c r="A3063" s="57"/>
      <c r="B3063" s="54"/>
      <c r="C3063" s="54"/>
      <c r="D3063" s="54"/>
      <c r="E3063" s="54"/>
      <c r="F3063" s="54"/>
      <c r="G3063" s="54"/>
      <c r="H3063" s="54"/>
      <c r="I3063" s="54"/>
      <c r="J3063" s="54"/>
      <c r="K3063" s="54"/>
      <c r="L3063" s="54"/>
      <c r="M3063" s="54"/>
      <c r="N3063" s="54"/>
      <c r="O3063" s="54"/>
      <c r="P3063" s="54"/>
      <c r="Q3063" s="54"/>
      <c r="R3063" s="54"/>
      <c r="S3063" s="54"/>
      <c r="T3063" s="54"/>
      <c r="U3063" s="54"/>
      <c r="V3063" s="54"/>
      <c r="W3063" s="54"/>
      <c r="X3063" s="54"/>
      <c r="Y3063" s="54"/>
      <c r="Z3063" s="54"/>
      <c r="AA3063" s="54"/>
      <c r="AB3063" s="54"/>
      <c r="AC3063" s="54"/>
      <c r="AD3063" s="54"/>
      <c r="AE3063" s="54"/>
      <c r="AF3063" s="54"/>
      <c r="AG3063" s="54"/>
      <c r="AH3063" s="54"/>
      <c r="AI3063" s="55"/>
      <c r="AJ3063" s="54"/>
      <c r="AK3063" s="54"/>
      <c r="AL3063" s="54"/>
      <c r="AM3063" s="54"/>
      <c r="AN3063" s="54"/>
      <c r="AO3063" s="54"/>
      <c r="AP3063" s="54"/>
      <c r="AQ3063" s="56"/>
    </row>
    <row r="3064" spans="1:43" x14ac:dyDescent="0.2">
      <c r="A3064" s="57"/>
      <c r="B3064" s="54"/>
      <c r="C3064" s="54"/>
      <c r="D3064" s="54"/>
      <c r="E3064" s="54"/>
      <c r="F3064" s="54"/>
      <c r="G3064" s="54"/>
      <c r="H3064" s="54"/>
      <c r="I3064" s="54"/>
      <c r="J3064" s="54"/>
      <c r="K3064" s="54"/>
      <c r="L3064" s="54"/>
      <c r="M3064" s="54"/>
      <c r="N3064" s="54"/>
      <c r="O3064" s="54"/>
      <c r="P3064" s="54"/>
      <c r="Q3064" s="54"/>
      <c r="R3064" s="54"/>
      <c r="S3064" s="54"/>
      <c r="T3064" s="54"/>
      <c r="U3064" s="54"/>
      <c r="V3064" s="54"/>
      <c r="W3064" s="54"/>
      <c r="X3064" s="54"/>
      <c r="Y3064" s="54"/>
      <c r="Z3064" s="54"/>
      <c r="AA3064" s="54"/>
      <c r="AB3064" s="54"/>
      <c r="AC3064" s="54"/>
      <c r="AD3064" s="54"/>
      <c r="AE3064" s="54"/>
      <c r="AF3064" s="54"/>
      <c r="AG3064" s="54"/>
      <c r="AH3064" s="54"/>
      <c r="AI3064" s="55"/>
      <c r="AJ3064" s="54"/>
      <c r="AK3064" s="54"/>
      <c r="AL3064" s="54"/>
      <c r="AM3064" s="54"/>
      <c r="AN3064" s="54"/>
      <c r="AO3064" s="54"/>
      <c r="AP3064" s="54"/>
      <c r="AQ3064" s="56"/>
    </row>
    <row r="3065" spans="1:43" x14ac:dyDescent="0.2">
      <c r="A3065" s="57"/>
      <c r="B3065" s="54"/>
      <c r="C3065" s="54"/>
      <c r="D3065" s="54"/>
      <c r="E3065" s="54"/>
      <c r="F3065" s="54"/>
      <c r="G3065" s="54"/>
      <c r="H3065" s="54"/>
      <c r="I3065" s="54"/>
      <c r="J3065" s="54"/>
      <c r="K3065" s="54"/>
      <c r="L3065" s="54"/>
      <c r="M3065" s="54"/>
      <c r="N3065" s="54"/>
      <c r="O3065" s="54"/>
      <c r="P3065" s="54"/>
      <c r="Q3065" s="54"/>
      <c r="R3065" s="54"/>
      <c r="S3065" s="54"/>
      <c r="T3065" s="54"/>
      <c r="U3065" s="54"/>
      <c r="V3065" s="54"/>
      <c r="W3065" s="54"/>
      <c r="X3065" s="54"/>
      <c r="Y3065" s="54"/>
      <c r="Z3065" s="54"/>
      <c r="AA3065" s="54"/>
      <c r="AB3065" s="54"/>
      <c r="AC3065" s="54"/>
      <c r="AD3065" s="54"/>
      <c r="AE3065" s="54"/>
      <c r="AF3065" s="54"/>
      <c r="AG3065" s="54"/>
      <c r="AH3065" s="54"/>
      <c r="AI3065" s="55"/>
      <c r="AJ3065" s="54"/>
      <c r="AK3065" s="54"/>
      <c r="AL3065" s="54"/>
      <c r="AM3065" s="54"/>
      <c r="AN3065" s="54"/>
      <c r="AO3065" s="54"/>
      <c r="AP3065" s="54"/>
      <c r="AQ3065" s="56"/>
    </row>
    <row r="3066" spans="1:43" x14ac:dyDescent="0.2">
      <c r="A3066" s="57"/>
      <c r="B3066" s="54"/>
      <c r="C3066" s="54"/>
      <c r="D3066" s="54"/>
      <c r="E3066" s="54"/>
      <c r="F3066" s="54"/>
      <c r="G3066" s="54"/>
      <c r="H3066" s="54"/>
      <c r="I3066" s="54"/>
      <c r="J3066" s="54"/>
      <c r="K3066" s="54"/>
      <c r="L3066" s="54"/>
      <c r="M3066" s="54"/>
      <c r="N3066" s="54"/>
      <c r="O3066" s="54"/>
      <c r="P3066" s="54"/>
      <c r="Q3066" s="54"/>
      <c r="R3066" s="54"/>
      <c r="S3066" s="54"/>
      <c r="T3066" s="54"/>
      <c r="U3066" s="54"/>
      <c r="V3066" s="54"/>
      <c r="W3066" s="54"/>
      <c r="X3066" s="54"/>
      <c r="Y3066" s="54"/>
      <c r="Z3066" s="54"/>
      <c r="AA3066" s="54"/>
      <c r="AB3066" s="54"/>
      <c r="AC3066" s="54"/>
      <c r="AD3066" s="54"/>
      <c r="AE3066" s="54"/>
      <c r="AF3066" s="54"/>
      <c r="AG3066" s="54"/>
      <c r="AH3066" s="54"/>
      <c r="AI3066" s="55"/>
      <c r="AJ3066" s="54"/>
      <c r="AK3066" s="54"/>
      <c r="AL3066" s="54"/>
      <c r="AM3066" s="54"/>
      <c r="AN3066" s="54"/>
      <c r="AO3066" s="54"/>
      <c r="AP3066" s="54"/>
      <c r="AQ3066" s="56"/>
    </row>
    <row r="3067" spans="1:43" x14ac:dyDescent="0.2">
      <c r="A3067" s="57"/>
      <c r="B3067" s="54"/>
      <c r="C3067" s="54"/>
      <c r="D3067" s="54"/>
      <c r="E3067" s="54"/>
      <c r="F3067" s="54"/>
      <c r="G3067" s="54"/>
      <c r="H3067" s="54"/>
      <c r="I3067" s="54"/>
      <c r="J3067" s="54"/>
      <c r="K3067" s="54"/>
      <c r="L3067" s="54"/>
      <c r="M3067" s="54"/>
      <c r="N3067" s="54"/>
      <c r="O3067" s="54"/>
      <c r="P3067" s="54"/>
      <c r="Q3067" s="54"/>
      <c r="R3067" s="54"/>
      <c r="S3067" s="54"/>
      <c r="T3067" s="54"/>
      <c r="U3067" s="54"/>
      <c r="V3067" s="54"/>
      <c r="W3067" s="54"/>
      <c r="X3067" s="54"/>
      <c r="Y3067" s="54"/>
      <c r="Z3067" s="54"/>
      <c r="AA3067" s="54"/>
      <c r="AB3067" s="54"/>
      <c r="AC3067" s="54"/>
      <c r="AD3067" s="54"/>
      <c r="AE3067" s="54"/>
      <c r="AF3067" s="54"/>
      <c r="AG3067" s="54"/>
      <c r="AH3067" s="54"/>
      <c r="AI3067" s="55"/>
      <c r="AJ3067" s="54"/>
      <c r="AK3067" s="54"/>
      <c r="AL3067" s="54"/>
      <c r="AM3067" s="54"/>
      <c r="AN3067" s="54"/>
      <c r="AO3067" s="54"/>
      <c r="AP3067" s="54"/>
      <c r="AQ3067" s="56"/>
    </row>
    <row r="3068" spans="1:43" x14ac:dyDescent="0.2">
      <c r="A3068" s="57"/>
      <c r="B3068" s="54"/>
      <c r="C3068" s="54"/>
      <c r="D3068" s="54"/>
      <c r="E3068" s="54"/>
      <c r="F3068" s="54"/>
      <c r="G3068" s="54"/>
      <c r="H3068" s="54"/>
      <c r="I3068" s="54"/>
      <c r="J3068" s="54"/>
      <c r="K3068" s="54"/>
      <c r="L3068" s="54"/>
      <c r="M3068" s="54"/>
      <c r="N3068" s="54"/>
      <c r="O3068" s="54"/>
      <c r="P3068" s="54"/>
      <c r="Q3068" s="54"/>
      <c r="R3068" s="54"/>
      <c r="S3068" s="54"/>
      <c r="T3068" s="54"/>
      <c r="U3068" s="54"/>
      <c r="V3068" s="54"/>
      <c r="W3068" s="54"/>
      <c r="X3068" s="54"/>
      <c r="Y3068" s="54"/>
      <c r="Z3068" s="54"/>
      <c r="AA3068" s="54"/>
      <c r="AB3068" s="54"/>
      <c r="AC3068" s="54"/>
      <c r="AD3068" s="54"/>
      <c r="AE3068" s="54"/>
      <c r="AF3068" s="54"/>
      <c r="AG3068" s="54"/>
      <c r="AH3068" s="54"/>
      <c r="AI3068" s="55"/>
      <c r="AJ3068" s="54"/>
      <c r="AK3068" s="54"/>
      <c r="AL3068" s="54"/>
      <c r="AM3068" s="54"/>
      <c r="AN3068" s="54"/>
      <c r="AO3068" s="54"/>
      <c r="AP3068" s="54"/>
      <c r="AQ3068" s="56"/>
    </row>
    <row r="3069" spans="1:43" x14ac:dyDescent="0.2">
      <c r="A3069" s="57"/>
      <c r="B3069" s="54"/>
      <c r="C3069" s="54"/>
      <c r="D3069" s="54"/>
      <c r="E3069" s="54"/>
      <c r="F3069" s="54"/>
      <c r="G3069" s="54"/>
      <c r="H3069" s="54"/>
      <c r="I3069" s="54"/>
      <c r="J3069" s="54"/>
      <c r="K3069" s="54"/>
      <c r="L3069" s="54"/>
      <c r="M3069" s="54"/>
      <c r="N3069" s="54"/>
      <c r="O3069" s="54"/>
      <c r="P3069" s="54"/>
      <c r="Q3069" s="54"/>
      <c r="R3069" s="54"/>
      <c r="S3069" s="54"/>
      <c r="T3069" s="54"/>
      <c r="U3069" s="54"/>
      <c r="V3069" s="54"/>
      <c r="W3069" s="54"/>
      <c r="X3069" s="54"/>
      <c r="Y3069" s="54"/>
      <c r="Z3069" s="54"/>
      <c r="AA3069" s="54"/>
      <c r="AB3069" s="54"/>
      <c r="AC3069" s="54"/>
      <c r="AD3069" s="54"/>
      <c r="AE3069" s="54"/>
      <c r="AF3069" s="54"/>
      <c r="AG3069" s="54"/>
      <c r="AH3069" s="54"/>
      <c r="AI3069" s="55"/>
      <c r="AJ3069" s="54"/>
      <c r="AK3069" s="54"/>
      <c r="AL3069" s="54"/>
      <c r="AM3069" s="54"/>
      <c r="AN3069" s="54"/>
      <c r="AO3069" s="54"/>
      <c r="AP3069" s="54"/>
      <c r="AQ3069" s="56"/>
    </row>
    <row r="3070" spans="1:43" x14ac:dyDescent="0.2">
      <c r="A3070" s="57"/>
      <c r="B3070" s="54"/>
      <c r="C3070" s="54"/>
      <c r="D3070" s="54"/>
      <c r="E3070" s="54"/>
      <c r="F3070" s="54"/>
      <c r="G3070" s="54"/>
      <c r="H3070" s="54"/>
      <c r="I3070" s="54"/>
      <c r="J3070" s="54"/>
      <c r="K3070" s="54"/>
      <c r="L3070" s="54"/>
      <c r="M3070" s="54"/>
      <c r="N3070" s="54"/>
      <c r="O3070" s="54"/>
      <c r="P3070" s="54"/>
      <c r="Q3070" s="54"/>
      <c r="R3070" s="54"/>
      <c r="S3070" s="54"/>
      <c r="T3070" s="54"/>
      <c r="U3070" s="54"/>
      <c r="V3070" s="54"/>
      <c r="W3070" s="54"/>
      <c r="X3070" s="54"/>
      <c r="Y3070" s="54"/>
      <c r="Z3070" s="54"/>
      <c r="AA3070" s="54"/>
      <c r="AB3070" s="54"/>
      <c r="AC3070" s="54"/>
      <c r="AD3070" s="54"/>
      <c r="AE3070" s="54"/>
      <c r="AF3070" s="54"/>
      <c r="AG3070" s="54"/>
      <c r="AH3070" s="54"/>
      <c r="AI3070" s="55"/>
      <c r="AJ3070" s="54"/>
      <c r="AK3070" s="54"/>
      <c r="AL3070" s="54"/>
      <c r="AM3070" s="54"/>
      <c r="AN3070" s="54"/>
      <c r="AO3070" s="54"/>
      <c r="AP3070" s="54"/>
      <c r="AQ3070" s="56"/>
    </row>
    <row r="3071" spans="1:43" x14ac:dyDescent="0.2">
      <c r="A3071" s="57"/>
      <c r="B3071" s="54"/>
      <c r="C3071" s="54"/>
      <c r="D3071" s="54"/>
      <c r="E3071" s="54"/>
      <c r="F3071" s="54"/>
      <c r="G3071" s="54"/>
      <c r="H3071" s="54"/>
      <c r="I3071" s="54"/>
      <c r="J3071" s="54"/>
      <c r="K3071" s="54"/>
      <c r="L3071" s="54"/>
      <c r="M3071" s="54"/>
      <c r="N3071" s="54"/>
      <c r="O3071" s="54"/>
      <c r="P3071" s="54"/>
      <c r="Q3071" s="54"/>
      <c r="R3071" s="54"/>
      <c r="S3071" s="54"/>
      <c r="T3071" s="54"/>
      <c r="U3071" s="54"/>
      <c r="V3071" s="54"/>
      <c r="W3071" s="54"/>
      <c r="X3071" s="54"/>
      <c r="Y3071" s="54"/>
      <c r="Z3071" s="54"/>
      <c r="AA3071" s="54"/>
      <c r="AB3071" s="54"/>
      <c r="AC3071" s="54"/>
      <c r="AD3071" s="54"/>
      <c r="AE3071" s="54"/>
      <c r="AF3071" s="54"/>
      <c r="AG3071" s="54"/>
      <c r="AH3071" s="54"/>
      <c r="AI3071" s="55"/>
      <c r="AJ3071" s="54"/>
      <c r="AK3071" s="54"/>
      <c r="AL3071" s="54"/>
      <c r="AM3071" s="54"/>
      <c r="AN3071" s="54"/>
      <c r="AO3071" s="54"/>
      <c r="AP3071" s="54"/>
      <c r="AQ3071" s="56"/>
    </row>
    <row r="3072" spans="1:43" x14ac:dyDescent="0.2">
      <c r="A3072" s="57"/>
      <c r="B3072" s="54"/>
      <c r="C3072" s="54"/>
      <c r="D3072" s="54"/>
      <c r="E3072" s="54"/>
      <c r="F3072" s="54"/>
      <c r="G3072" s="54"/>
      <c r="H3072" s="54"/>
      <c r="I3072" s="54"/>
      <c r="J3072" s="54"/>
      <c r="K3072" s="54"/>
      <c r="L3072" s="54"/>
      <c r="M3072" s="54"/>
      <c r="N3072" s="54"/>
      <c r="O3072" s="54"/>
      <c r="P3072" s="54"/>
      <c r="Q3072" s="54"/>
      <c r="R3072" s="54"/>
      <c r="S3072" s="54"/>
      <c r="T3072" s="54"/>
      <c r="U3072" s="54"/>
      <c r="V3072" s="54"/>
      <c r="W3072" s="54"/>
      <c r="X3072" s="54"/>
      <c r="Y3072" s="54"/>
      <c r="Z3072" s="54"/>
      <c r="AA3072" s="54"/>
      <c r="AB3072" s="54"/>
      <c r="AC3072" s="54"/>
      <c r="AD3072" s="54"/>
      <c r="AE3072" s="54"/>
      <c r="AF3072" s="54"/>
      <c r="AG3072" s="54"/>
      <c r="AH3072" s="54"/>
      <c r="AI3072" s="55"/>
      <c r="AJ3072" s="54"/>
      <c r="AK3072" s="54"/>
      <c r="AL3072" s="54"/>
      <c r="AM3072" s="54"/>
      <c r="AN3072" s="54"/>
      <c r="AO3072" s="54"/>
      <c r="AP3072" s="54"/>
      <c r="AQ3072" s="56"/>
    </row>
    <row r="3073" spans="1:43" x14ac:dyDescent="0.2">
      <c r="A3073" s="57"/>
      <c r="B3073" s="54"/>
      <c r="C3073" s="54"/>
      <c r="D3073" s="54"/>
      <c r="E3073" s="54"/>
      <c r="F3073" s="54"/>
      <c r="G3073" s="54"/>
      <c r="H3073" s="54"/>
      <c r="I3073" s="54"/>
      <c r="J3073" s="54"/>
      <c r="K3073" s="54"/>
      <c r="L3073" s="54"/>
      <c r="M3073" s="54"/>
      <c r="N3073" s="54"/>
      <c r="O3073" s="54"/>
      <c r="P3073" s="54"/>
      <c r="Q3073" s="54"/>
      <c r="R3073" s="54"/>
      <c r="S3073" s="54"/>
      <c r="T3073" s="54"/>
      <c r="U3073" s="54"/>
      <c r="V3073" s="54"/>
      <c r="W3073" s="54"/>
      <c r="X3073" s="54"/>
      <c r="Y3073" s="54"/>
      <c r="Z3073" s="54"/>
      <c r="AA3073" s="54"/>
      <c r="AB3073" s="54"/>
      <c r="AC3073" s="54"/>
      <c r="AD3073" s="54"/>
      <c r="AE3073" s="54"/>
      <c r="AF3073" s="54"/>
      <c r="AG3073" s="54"/>
      <c r="AH3073" s="54"/>
      <c r="AI3073" s="55"/>
      <c r="AJ3073" s="54"/>
      <c r="AK3073" s="54"/>
      <c r="AL3073" s="54"/>
      <c r="AM3073" s="54"/>
      <c r="AN3073" s="54"/>
      <c r="AO3073" s="54"/>
      <c r="AP3073" s="54"/>
      <c r="AQ3073" s="56"/>
    </row>
    <row r="3074" spans="1:43" x14ac:dyDescent="0.2">
      <c r="A3074" s="57"/>
      <c r="B3074" s="54"/>
      <c r="C3074" s="54"/>
      <c r="D3074" s="54"/>
      <c r="E3074" s="54"/>
      <c r="F3074" s="54"/>
      <c r="G3074" s="54"/>
      <c r="H3074" s="54"/>
      <c r="I3074" s="54"/>
      <c r="J3074" s="54"/>
      <c r="K3074" s="54"/>
      <c r="L3074" s="54"/>
      <c r="M3074" s="54"/>
      <c r="N3074" s="54"/>
      <c r="O3074" s="54"/>
      <c r="P3074" s="54"/>
      <c r="Q3074" s="54"/>
      <c r="R3074" s="54"/>
      <c r="S3074" s="54"/>
      <c r="T3074" s="54"/>
      <c r="U3074" s="54"/>
      <c r="V3074" s="54"/>
      <c r="W3074" s="54"/>
      <c r="X3074" s="54"/>
      <c r="Y3074" s="54"/>
      <c r="Z3074" s="54"/>
      <c r="AA3074" s="54"/>
      <c r="AB3074" s="54"/>
      <c r="AC3074" s="54"/>
      <c r="AD3074" s="54"/>
      <c r="AE3074" s="54"/>
      <c r="AF3074" s="54"/>
      <c r="AG3074" s="54"/>
      <c r="AH3074" s="54"/>
      <c r="AI3074" s="55"/>
      <c r="AJ3074" s="54"/>
      <c r="AK3074" s="54"/>
      <c r="AL3074" s="54"/>
      <c r="AM3074" s="54"/>
      <c r="AN3074" s="54"/>
      <c r="AO3074" s="54"/>
      <c r="AP3074" s="54"/>
      <c r="AQ3074" s="56"/>
    </row>
    <row r="3075" spans="1:43" x14ac:dyDescent="0.2">
      <c r="A3075" s="57"/>
      <c r="B3075" s="54"/>
      <c r="C3075" s="54"/>
      <c r="D3075" s="54"/>
      <c r="E3075" s="54"/>
      <c r="F3075" s="54"/>
      <c r="G3075" s="54"/>
      <c r="H3075" s="54"/>
      <c r="I3075" s="54"/>
      <c r="J3075" s="54"/>
      <c r="K3075" s="54"/>
      <c r="L3075" s="54"/>
      <c r="M3075" s="54"/>
      <c r="N3075" s="54"/>
      <c r="O3075" s="54"/>
      <c r="P3075" s="54"/>
      <c r="Q3075" s="54"/>
      <c r="R3075" s="54"/>
      <c r="S3075" s="54"/>
      <c r="T3075" s="54"/>
      <c r="U3075" s="54"/>
      <c r="V3075" s="54"/>
      <c r="W3075" s="54"/>
      <c r="X3075" s="54"/>
      <c r="Y3075" s="54"/>
      <c r="Z3075" s="54"/>
      <c r="AA3075" s="54"/>
      <c r="AB3075" s="54"/>
      <c r="AC3075" s="54"/>
      <c r="AD3075" s="54"/>
      <c r="AE3075" s="54"/>
      <c r="AF3075" s="54"/>
      <c r="AG3075" s="54"/>
      <c r="AH3075" s="54"/>
      <c r="AI3075" s="55"/>
      <c r="AJ3075" s="54"/>
      <c r="AK3075" s="54"/>
      <c r="AL3075" s="54"/>
      <c r="AM3075" s="54"/>
      <c r="AN3075" s="54"/>
      <c r="AO3075" s="54"/>
      <c r="AP3075" s="54"/>
      <c r="AQ3075" s="56"/>
    </row>
    <row r="3076" spans="1:43" x14ac:dyDescent="0.2">
      <c r="A3076" s="57"/>
      <c r="B3076" s="54"/>
      <c r="C3076" s="54"/>
      <c r="D3076" s="54"/>
      <c r="E3076" s="54"/>
      <c r="F3076" s="54"/>
      <c r="G3076" s="54"/>
      <c r="H3076" s="54"/>
      <c r="I3076" s="54"/>
      <c r="J3076" s="54"/>
      <c r="K3076" s="54"/>
      <c r="L3076" s="54"/>
      <c r="M3076" s="54"/>
      <c r="N3076" s="54"/>
      <c r="O3076" s="54"/>
      <c r="P3076" s="54"/>
      <c r="Q3076" s="54"/>
      <c r="R3076" s="54"/>
      <c r="S3076" s="54"/>
      <c r="T3076" s="54"/>
      <c r="U3076" s="54"/>
      <c r="V3076" s="54"/>
      <c r="W3076" s="54"/>
      <c r="X3076" s="54"/>
      <c r="Y3076" s="54"/>
      <c r="Z3076" s="54"/>
      <c r="AA3076" s="54"/>
      <c r="AB3076" s="54"/>
      <c r="AC3076" s="54"/>
      <c r="AD3076" s="54"/>
      <c r="AE3076" s="54"/>
      <c r="AF3076" s="54"/>
      <c r="AG3076" s="54"/>
      <c r="AH3076" s="54"/>
      <c r="AI3076" s="55"/>
      <c r="AJ3076" s="54"/>
      <c r="AK3076" s="54"/>
      <c r="AL3076" s="54"/>
      <c r="AM3076" s="54"/>
      <c r="AN3076" s="54"/>
      <c r="AO3076" s="54"/>
      <c r="AP3076" s="54"/>
      <c r="AQ3076" s="56"/>
    </row>
    <row r="3077" spans="1:43" x14ac:dyDescent="0.2">
      <c r="A3077" s="57"/>
      <c r="B3077" s="54"/>
      <c r="C3077" s="54"/>
      <c r="D3077" s="54"/>
      <c r="E3077" s="54"/>
      <c r="F3077" s="54"/>
      <c r="G3077" s="54"/>
      <c r="H3077" s="54"/>
      <c r="I3077" s="54"/>
      <c r="J3077" s="54"/>
      <c r="K3077" s="54"/>
      <c r="L3077" s="54"/>
      <c r="M3077" s="54"/>
      <c r="N3077" s="54"/>
      <c r="O3077" s="54"/>
      <c r="P3077" s="54"/>
      <c r="Q3077" s="54"/>
      <c r="R3077" s="54"/>
      <c r="S3077" s="54"/>
      <c r="T3077" s="54"/>
      <c r="U3077" s="54"/>
      <c r="V3077" s="54"/>
      <c r="W3077" s="54"/>
      <c r="X3077" s="54"/>
      <c r="Y3077" s="54"/>
      <c r="Z3077" s="54"/>
      <c r="AA3077" s="54"/>
      <c r="AB3077" s="54"/>
      <c r="AC3077" s="54"/>
      <c r="AD3077" s="54"/>
      <c r="AE3077" s="54"/>
      <c r="AF3077" s="54"/>
      <c r="AG3077" s="54"/>
      <c r="AH3077" s="54"/>
      <c r="AI3077" s="55"/>
      <c r="AJ3077" s="54"/>
      <c r="AK3077" s="54"/>
      <c r="AL3077" s="54"/>
      <c r="AM3077" s="54"/>
      <c r="AN3077" s="54"/>
      <c r="AO3077" s="54"/>
      <c r="AP3077" s="54"/>
      <c r="AQ3077" s="56"/>
    </row>
    <row r="3078" spans="1:43" x14ac:dyDescent="0.2">
      <c r="A3078" s="57"/>
      <c r="B3078" s="54"/>
      <c r="C3078" s="54"/>
      <c r="D3078" s="54"/>
      <c r="E3078" s="54"/>
      <c r="F3078" s="54"/>
      <c r="G3078" s="54"/>
      <c r="H3078" s="54"/>
      <c r="I3078" s="54"/>
      <c r="J3078" s="54"/>
      <c r="K3078" s="54"/>
      <c r="L3078" s="54"/>
      <c r="M3078" s="54"/>
      <c r="N3078" s="54"/>
      <c r="O3078" s="54"/>
      <c r="P3078" s="54"/>
      <c r="Q3078" s="54"/>
      <c r="R3078" s="54"/>
      <c r="S3078" s="54"/>
      <c r="T3078" s="54"/>
      <c r="U3078" s="54"/>
      <c r="V3078" s="54"/>
      <c r="W3078" s="54"/>
      <c r="X3078" s="54"/>
      <c r="Y3078" s="54"/>
      <c r="Z3078" s="54"/>
      <c r="AA3078" s="54"/>
      <c r="AB3078" s="54"/>
      <c r="AC3078" s="54"/>
      <c r="AD3078" s="54"/>
      <c r="AE3078" s="54"/>
      <c r="AF3078" s="54"/>
      <c r="AG3078" s="54"/>
      <c r="AH3078" s="54"/>
      <c r="AI3078" s="55"/>
      <c r="AJ3078" s="54"/>
      <c r="AK3078" s="54"/>
      <c r="AL3078" s="54"/>
      <c r="AM3078" s="54"/>
      <c r="AN3078" s="54"/>
      <c r="AO3078" s="54"/>
      <c r="AP3078" s="54"/>
      <c r="AQ3078" s="56"/>
    </row>
    <row r="3079" spans="1:43" x14ac:dyDescent="0.2">
      <c r="A3079" s="57"/>
      <c r="B3079" s="54"/>
      <c r="C3079" s="54"/>
      <c r="D3079" s="54"/>
      <c r="E3079" s="54"/>
      <c r="F3079" s="54"/>
      <c r="G3079" s="54"/>
      <c r="H3079" s="54"/>
      <c r="I3079" s="54"/>
      <c r="J3079" s="54"/>
      <c r="K3079" s="54"/>
      <c r="L3079" s="54"/>
      <c r="M3079" s="54"/>
      <c r="N3079" s="54"/>
      <c r="O3079" s="54"/>
      <c r="P3079" s="54"/>
      <c r="Q3079" s="54"/>
      <c r="R3079" s="54"/>
      <c r="S3079" s="54"/>
      <c r="T3079" s="54"/>
      <c r="U3079" s="54"/>
      <c r="V3079" s="54"/>
      <c r="W3079" s="54"/>
      <c r="X3079" s="54"/>
      <c r="Y3079" s="54"/>
      <c r="Z3079" s="54"/>
      <c r="AA3079" s="54"/>
      <c r="AB3079" s="54"/>
      <c r="AC3079" s="54"/>
      <c r="AD3079" s="54"/>
      <c r="AE3079" s="54"/>
      <c r="AF3079" s="54"/>
      <c r="AG3079" s="54"/>
      <c r="AH3079" s="54"/>
      <c r="AI3079" s="55"/>
      <c r="AJ3079" s="54"/>
      <c r="AK3079" s="54"/>
      <c r="AL3079" s="54"/>
      <c r="AM3079" s="54"/>
      <c r="AN3079" s="54"/>
      <c r="AO3079" s="54"/>
      <c r="AP3079" s="54"/>
      <c r="AQ3079" s="56"/>
    </row>
    <row r="3080" spans="1:43" x14ac:dyDescent="0.2">
      <c r="A3080" s="57"/>
      <c r="B3080" s="54"/>
      <c r="C3080" s="54"/>
      <c r="D3080" s="54"/>
      <c r="E3080" s="54"/>
      <c r="F3080" s="54"/>
      <c r="G3080" s="54"/>
      <c r="H3080" s="54"/>
      <c r="I3080" s="54"/>
      <c r="J3080" s="54"/>
      <c r="K3080" s="54"/>
      <c r="L3080" s="54"/>
      <c r="M3080" s="54"/>
      <c r="N3080" s="54"/>
      <c r="O3080" s="54"/>
      <c r="P3080" s="54"/>
      <c r="Q3080" s="54"/>
      <c r="R3080" s="54"/>
      <c r="S3080" s="54"/>
      <c r="T3080" s="54"/>
      <c r="U3080" s="54"/>
      <c r="V3080" s="54"/>
      <c r="W3080" s="54"/>
      <c r="X3080" s="54"/>
      <c r="Y3080" s="54"/>
      <c r="Z3080" s="54"/>
      <c r="AA3080" s="54"/>
      <c r="AB3080" s="54"/>
      <c r="AC3080" s="54"/>
      <c r="AD3080" s="54"/>
      <c r="AE3080" s="54"/>
      <c r="AF3080" s="54"/>
      <c r="AG3080" s="54"/>
      <c r="AH3080" s="54"/>
      <c r="AI3080" s="55"/>
      <c r="AJ3080" s="54"/>
      <c r="AK3080" s="54"/>
      <c r="AL3080" s="54"/>
      <c r="AM3080" s="54"/>
      <c r="AN3080" s="54"/>
      <c r="AO3080" s="54"/>
      <c r="AP3080" s="54"/>
      <c r="AQ3080" s="56"/>
    </row>
    <row r="3081" spans="1:43" x14ac:dyDescent="0.2">
      <c r="A3081" s="57"/>
      <c r="B3081" s="54"/>
      <c r="C3081" s="54"/>
      <c r="D3081" s="54"/>
      <c r="E3081" s="54"/>
      <c r="F3081" s="54"/>
      <c r="G3081" s="54"/>
      <c r="H3081" s="54"/>
      <c r="I3081" s="54"/>
      <c r="J3081" s="54"/>
      <c r="K3081" s="54"/>
      <c r="L3081" s="54"/>
      <c r="M3081" s="54"/>
      <c r="N3081" s="54"/>
      <c r="O3081" s="54"/>
      <c r="P3081" s="54"/>
      <c r="Q3081" s="54"/>
      <c r="R3081" s="54"/>
      <c r="S3081" s="54"/>
      <c r="T3081" s="54"/>
      <c r="U3081" s="54"/>
      <c r="V3081" s="54"/>
      <c r="W3081" s="54"/>
      <c r="X3081" s="54"/>
      <c r="Y3081" s="54"/>
      <c r="Z3081" s="54"/>
      <c r="AA3081" s="54"/>
      <c r="AB3081" s="54"/>
      <c r="AC3081" s="54"/>
      <c r="AD3081" s="54"/>
      <c r="AE3081" s="54"/>
      <c r="AF3081" s="54"/>
      <c r="AG3081" s="54"/>
      <c r="AH3081" s="54"/>
      <c r="AI3081" s="55"/>
      <c r="AJ3081" s="54"/>
      <c r="AK3081" s="54"/>
      <c r="AL3081" s="54"/>
      <c r="AM3081" s="54"/>
      <c r="AN3081" s="54"/>
      <c r="AO3081" s="54"/>
      <c r="AP3081" s="54"/>
      <c r="AQ3081" s="56"/>
    </row>
    <row r="3082" spans="1:43" x14ac:dyDescent="0.2">
      <c r="A3082" s="57"/>
      <c r="B3082" s="54"/>
      <c r="C3082" s="54"/>
      <c r="D3082" s="54"/>
      <c r="E3082" s="54"/>
      <c r="F3082" s="54"/>
      <c r="G3082" s="54"/>
      <c r="H3082" s="54"/>
      <c r="I3082" s="54"/>
      <c r="J3082" s="54"/>
      <c r="K3082" s="54"/>
      <c r="L3082" s="54"/>
      <c r="M3082" s="54"/>
      <c r="N3082" s="54"/>
      <c r="O3082" s="54"/>
      <c r="P3082" s="54"/>
      <c r="Q3082" s="54"/>
      <c r="R3082" s="54"/>
      <c r="S3082" s="54"/>
      <c r="T3082" s="54"/>
      <c r="U3082" s="54"/>
      <c r="V3082" s="54"/>
      <c r="W3082" s="54"/>
      <c r="X3082" s="54"/>
      <c r="Y3082" s="54"/>
      <c r="Z3082" s="54"/>
      <c r="AA3082" s="54"/>
      <c r="AB3082" s="54"/>
      <c r="AC3082" s="54"/>
      <c r="AD3082" s="54"/>
      <c r="AE3082" s="54"/>
      <c r="AF3082" s="54"/>
      <c r="AG3082" s="54"/>
      <c r="AH3082" s="54"/>
      <c r="AI3082" s="55"/>
      <c r="AJ3082" s="54"/>
      <c r="AK3082" s="54"/>
      <c r="AL3082" s="54"/>
      <c r="AM3082" s="54"/>
      <c r="AN3082" s="54"/>
      <c r="AO3082" s="54"/>
      <c r="AP3082" s="54"/>
      <c r="AQ3082" s="56"/>
    </row>
    <row r="3083" spans="1:43" x14ac:dyDescent="0.2">
      <c r="A3083" s="57"/>
      <c r="B3083" s="54"/>
      <c r="C3083" s="54"/>
      <c r="D3083" s="54"/>
      <c r="E3083" s="54"/>
      <c r="F3083" s="54"/>
      <c r="G3083" s="54"/>
      <c r="H3083" s="54"/>
      <c r="I3083" s="54"/>
      <c r="J3083" s="54"/>
      <c r="K3083" s="54"/>
      <c r="L3083" s="54"/>
      <c r="M3083" s="54"/>
      <c r="N3083" s="54"/>
      <c r="O3083" s="54"/>
      <c r="P3083" s="54"/>
      <c r="Q3083" s="54"/>
      <c r="R3083" s="54"/>
      <c r="S3083" s="54"/>
      <c r="T3083" s="54"/>
      <c r="U3083" s="54"/>
      <c r="V3083" s="54"/>
      <c r="W3083" s="54"/>
      <c r="X3083" s="54"/>
      <c r="Y3083" s="54"/>
      <c r="Z3083" s="54"/>
      <c r="AA3083" s="54"/>
      <c r="AB3083" s="54"/>
      <c r="AC3083" s="54"/>
      <c r="AD3083" s="54"/>
      <c r="AE3083" s="54"/>
      <c r="AF3083" s="54"/>
      <c r="AG3083" s="54"/>
      <c r="AH3083" s="54"/>
      <c r="AI3083" s="55"/>
      <c r="AJ3083" s="54"/>
      <c r="AK3083" s="54"/>
      <c r="AL3083" s="54"/>
      <c r="AM3083" s="54"/>
      <c r="AN3083" s="54"/>
      <c r="AO3083" s="54"/>
      <c r="AP3083" s="54"/>
      <c r="AQ3083" s="56"/>
    </row>
    <row r="3084" spans="1:43" x14ac:dyDescent="0.2">
      <c r="A3084" s="57"/>
      <c r="B3084" s="54"/>
      <c r="C3084" s="54"/>
      <c r="D3084" s="54"/>
      <c r="E3084" s="54"/>
      <c r="F3084" s="54"/>
      <c r="G3084" s="54"/>
      <c r="H3084" s="54"/>
      <c r="I3084" s="54"/>
      <c r="J3084" s="54"/>
      <c r="K3084" s="54"/>
      <c r="L3084" s="54"/>
      <c r="M3084" s="54"/>
      <c r="N3084" s="54"/>
      <c r="O3084" s="54"/>
      <c r="P3084" s="54"/>
      <c r="Q3084" s="54"/>
      <c r="R3084" s="54"/>
      <c r="S3084" s="54"/>
      <c r="T3084" s="54"/>
      <c r="U3084" s="54"/>
      <c r="V3084" s="54"/>
      <c r="W3084" s="54"/>
      <c r="X3084" s="54"/>
      <c r="Y3084" s="54"/>
      <c r="Z3084" s="54"/>
      <c r="AA3084" s="54"/>
      <c r="AB3084" s="54"/>
      <c r="AC3084" s="54"/>
      <c r="AD3084" s="54"/>
      <c r="AE3084" s="54"/>
      <c r="AF3084" s="54"/>
      <c r="AG3084" s="54"/>
      <c r="AH3084" s="54"/>
      <c r="AI3084" s="55"/>
      <c r="AJ3084" s="54"/>
      <c r="AK3084" s="54"/>
      <c r="AL3084" s="54"/>
      <c r="AM3084" s="54"/>
      <c r="AN3084" s="54"/>
      <c r="AO3084" s="54"/>
      <c r="AP3084" s="54"/>
      <c r="AQ3084" s="56"/>
    </row>
    <row r="3085" spans="1:43" x14ac:dyDescent="0.2">
      <c r="A3085" s="57"/>
      <c r="B3085" s="54"/>
      <c r="C3085" s="54"/>
      <c r="D3085" s="54"/>
      <c r="E3085" s="54"/>
      <c r="F3085" s="54"/>
      <c r="G3085" s="54"/>
      <c r="H3085" s="54"/>
      <c r="I3085" s="54"/>
      <c r="J3085" s="54"/>
      <c r="K3085" s="54"/>
      <c r="L3085" s="54"/>
      <c r="M3085" s="54"/>
      <c r="N3085" s="54"/>
      <c r="O3085" s="54"/>
      <c r="P3085" s="54"/>
      <c r="Q3085" s="54"/>
      <c r="R3085" s="54"/>
      <c r="S3085" s="54"/>
      <c r="T3085" s="54"/>
      <c r="U3085" s="54"/>
      <c r="V3085" s="54"/>
      <c r="W3085" s="54"/>
      <c r="X3085" s="54"/>
      <c r="Y3085" s="54"/>
      <c r="Z3085" s="54"/>
      <c r="AA3085" s="54"/>
      <c r="AB3085" s="54"/>
      <c r="AC3085" s="54"/>
      <c r="AD3085" s="54"/>
      <c r="AE3085" s="54"/>
      <c r="AF3085" s="54"/>
      <c r="AG3085" s="54"/>
      <c r="AH3085" s="54"/>
      <c r="AI3085" s="55"/>
      <c r="AJ3085" s="54"/>
      <c r="AK3085" s="54"/>
      <c r="AL3085" s="54"/>
      <c r="AM3085" s="54"/>
      <c r="AN3085" s="54"/>
      <c r="AO3085" s="54"/>
      <c r="AP3085" s="54"/>
      <c r="AQ3085" s="56"/>
    </row>
    <row r="3086" spans="1:43" x14ac:dyDescent="0.2">
      <c r="A3086" s="57"/>
      <c r="B3086" s="54"/>
      <c r="C3086" s="54"/>
      <c r="D3086" s="54"/>
      <c r="E3086" s="54"/>
      <c r="F3086" s="54"/>
      <c r="G3086" s="54"/>
      <c r="H3086" s="54"/>
      <c r="I3086" s="54"/>
      <c r="J3086" s="54"/>
      <c r="K3086" s="54"/>
      <c r="L3086" s="54"/>
      <c r="M3086" s="54"/>
      <c r="N3086" s="54"/>
      <c r="O3086" s="54"/>
      <c r="P3086" s="54"/>
      <c r="Q3086" s="54"/>
      <c r="R3086" s="54"/>
      <c r="S3086" s="54"/>
      <c r="T3086" s="54"/>
      <c r="U3086" s="54"/>
      <c r="V3086" s="54"/>
      <c r="W3086" s="54"/>
      <c r="X3086" s="54"/>
      <c r="Y3086" s="54"/>
      <c r="Z3086" s="54"/>
      <c r="AA3086" s="54"/>
      <c r="AB3086" s="54"/>
      <c r="AC3086" s="54"/>
      <c r="AD3086" s="54"/>
      <c r="AE3086" s="54"/>
      <c r="AF3086" s="54"/>
      <c r="AG3086" s="54"/>
      <c r="AH3086" s="54"/>
      <c r="AI3086" s="55"/>
      <c r="AJ3086" s="54"/>
      <c r="AK3086" s="54"/>
      <c r="AL3086" s="54"/>
      <c r="AM3086" s="54"/>
      <c r="AN3086" s="54"/>
      <c r="AO3086" s="54"/>
      <c r="AP3086" s="54"/>
      <c r="AQ3086" s="56"/>
    </row>
    <row r="3087" spans="1:43" x14ac:dyDescent="0.2">
      <c r="A3087" s="57"/>
      <c r="B3087" s="54"/>
      <c r="C3087" s="54"/>
      <c r="D3087" s="54"/>
      <c r="E3087" s="54"/>
      <c r="F3087" s="54"/>
      <c r="G3087" s="54"/>
      <c r="H3087" s="54"/>
      <c r="I3087" s="54"/>
      <c r="J3087" s="54"/>
      <c r="K3087" s="54"/>
      <c r="L3087" s="54"/>
      <c r="M3087" s="54"/>
      <c r="N3087" s="54"/>
      <c r="O3087" s="54"/>
      <c r="P3087" s="54"/>
      <c r="Q3087" s="54"/>
      <c r="R3087" s="54"/>
      <c r="S3087" s="54"/>
      <c r="T3087" s="54"/>
      <c r="U3087" s="54"/>
      <c r="V3087" s="54"/>
      <c r="W3087" s="54"/>
      <c r="X3087" s="54"/>
      <c r="Y3087" s="54"/>
      <c r="Z3087" s="54"/>
      <c r="AA3087" s="54"/>
      <c r="AB3087" s="54"/>
      <c r="AC3087" s="54"/>
      <c r="AD3087" s="54"/>
      <c r="AE3087" s="54"/>
      <c r="AF3087" s="54"/>
      <c r="AG3087" s="54"/>
      <c r="AH3087" s="54"/>
      <c r="AI3087" s="55"/>
      <c r="AJ3087" s="54"/>
      <c r="AK3087" s="54"/>
      <c r="AL3087" s="54"/>
      <c r="AM3087" s="54"/>
      <c r="AN3087" s="54"/>
      <c r="AO3087" s="54"/>
      <c r="AP3087" s="54"/>
      <c r="AQ3087" s="56"/>
    </row>
    <row r="3088" spans="1:43" x14ac:dyDescent="0.2">
      <c r="A3088" s="57"/>
      <c r="B3088" s="54"/>
      <c r="C3088" s="54"/>
      <c r="D3088" s="54"/>
      <c r="E3088" s="54"/>
      <c r="F3088" s="54"/>
      <c r="G3088" s="54"/>
      <c r="H3088" s="54"/>
      <c r="I3088" s="54"/>
      <c r="J3088" s="54"/>
      <c r="K3088" s="54"/>
      <c r="L3088" s="54"/>
      <c r="M3088" s="54"/>
      <c r="N3088" s="54"/>
      <c r="O3088" s="54"/>
      <c r="P3088" s="54"/>
      <c r="Q3088" s="54"/>
      <c r="R3088" s="54"/>
      <c r="S3088" s="54"/>
      <c r="T3088" s="54"/>
      <c r="U3088" s="54"/>
      <c r="V3088" s="54"/>
      <c r="W3088" s="54"/>
      <c r="X3088" s="54"/>
      <c r="Y3088" s="54"/>
      <c r="Z3088" s="54"/>
      <c r="AA3088" s="54"/>
      <c r="AB3088" s="54"/>
      <c r="AC3088" s="54"/>
      <c r="AD3088" s="54"/>
      <c r="AE3088" s="54"/>
      <c r="AF3088" s="54"/>
      <c r="AG3088" s="54"/>
      <c r="AH3088" s="54"/>
      <c r="AI3088" s="55"/>
      <c r="AJ3088" s="54"/>
      <c r="AK3088" s="54"/>
      <c r="AL3088" s="54"/>
      <c r="AM3088" s="54"/>
      <c r="AN3088" s="54"/>
      <c r="AO3088" s="54"/>
      <c r="AP3088" s="54"/>
      <c r="AQ3088" s="56"/>
    </row>
    <row r="3089" spans="1:43" x14ac:dyDescent="0.2">
      <c r="A3089" s="57"/>
      <c r="B3089" s="54"/>
      <c r="C3089" s="54"/>
      <c r="D3089" s="54"/>
      <c r="E3089" s="54"/>
      <c r="F3089" s="54"/>
      <c r="G3089" s="54"/>
      <c r="H3089" s="54"/>
      <c r="I3089" s="54"/>
      <c r="J3089" s="54"/>
      <c r="K3089" s="54"/>
      <c r="L3089" s="54"/>
      <c r="M3089" s="54"/>
      <c r="N3089" s="54"/>
      <c r="O3089" s="54"/>
      <c r="P3089" s="54"/>
      <c r="Q3089" s="54"/>
      <c r="R3089" s="54"/>
      <c r="S3089" s="54"/>
      <c r="T3089" s="54"/>
      <c r="U3089" s="54"/>
      <c r="V3089" s="54"/>
      <c r="W3089" s="54"/>
      <c r="X3089" s="54"/>
      <c r="Y3089" s="54"/>
      <c r="Z3089" s="54"/>
      <c r="AA3089" s="54"/>
      <c r="AB3089" s="54"/>
      <c r="AC3089" s="54"/>
      <c r="AD3089" s="54"/>
      <c r="AE3089" s="54"/>
      <c r="AF3089" s="54"/>
      <c r="AG3089" s="54"/>
      <c r="AH3089" s="54"/>
      <c r="AI3089" s="55"/>
      <c r="AJ3089" s="54"/>
      <c r="AK3089" s="54"/>
      <c r="AL3089" s="54"/>
      <c r="AM3089" s="54"/>
      <c r="AN3089" s="54"/>
      <c r="AO3089" s="54"/>
      <c r="AP3089" s="54"/>
      <c r="AQ3089" s="56"/>
    </row>
    <row r="3090" spans="1:43" x14ac:dyDescent="0.2">
      <c r="A3090" s="57"/>
      <c r="B3090" s="54"/>
      <c r="C3090" s="54"/>
      <c r="D3090" s="54"/>
      <c r="E3090" s="54"/>
      <c r="F3090" s="54"/>
      <c r="G3090" s="54"/>
      <c r="H3090" s="54"/>
      <c r="I3090" s="54"/>
      <c r="J3090" s="54"/>
      <c r="K3090" s="54"/>
      <c r="L3090" s="54"/>
      <c r="M3090" s="54"/>
      <c r="N3090" s="54"/>
      <c r="O3090" s="54"/>
      <c r="P3090" s="54"/>
      <c r="Q3090" s="54"/>
      <c r="R3090" s="54"/>
      <c r="S3090" s="54"/>
      <c r="T3090" s="54"/>
      <c r="U3090" s="54"/>
      <c r="V3090" s="54"/>
      <c r="W3090" s="54"/>
      <c r="X3090" s="54"/>
      <c r="Y3090" s="54"/>
      <c r="Z3090" s="54"/>
      <c r="AA3090" s="54"/>
      <c r="AB3090" s="54"/>
      <c r="AC3090" s="54"/>
      <c r="AD3090" s="54"/>
      <c r="AE3090" s="54"/>
      <c r="AF3090" s="54"/>
      <c r="AG3090" s="54"/>
      <c r="AH3090" s="54"/>
      <c r="AI3090" s="55"/>
      <c r="AJ3090" s="54"/>
      <c r="AK3090" s="54"/>
      <c r="AL3090" s="54"/>
      <c r="AM3090" s="54"/>
      <c r="AN3090" s="54"/>
      <c r="AO3090" s="54"/>
      <c r="AP3090" s="54"/>
      <c r="AQ3090" s="56"/>
    </row>
    <row r="3091" spans="1:43" x14ac:dyDescent="0.2">
      <c r="A3091" s="57"/>
      <c r="B3091" s="54"/>
      <c r="C3091" s="54"/>
      <c r="D3091" s="54"/>
      <c r="E3091" s="54"/>
      <c r="F3091" s="54"/>
      <c r="G3091" s="54"/>
      <c r="H3091" s="54"/>
      <c r="I3091" s="54"/>
      <c r="J3091" s="54"/>
      <c r="K3091" s="54"/>
      <c r="L3091" s="54"/>
      <c r="M3091" s="54"/>
      <c r="N3091" s="54"/>
      <c r="O3091" s="54"/>
      <c r="P3091" s="54"/>
      <c r="Q3091" s="54"/>
      <c r="R3091" s="54"/>
      <c r="S3091" s="54"/>
      <c r="T3091" s="54"/>
      <c r="U3091" s="54"/>
      <c r="V3091" s="54"/>
      <c r="W3091" s="54"/>
      <c r="X3091" s="54"/>
      <c r="Y3091" s="54"/>
      <c r="Z3091" s="54"/>
      <c r="AA3091" s="54"/>
      <c r="AB3091" s="54"/>
      <c r="AC3091" s="54"/>
      <c r="AD3091" s="54"/>
      <c r="AE3091" s="54"/>
      <c r="AF3091" s="54"/>
      <c r="AG3091" s="54"/>
      <c r="AH3091" s="54"/>
      <c r="AI3091" s="55"/>
      <c r="AJ3091" s="54"/>
      <c r="AK3091" s="54"/>
      <c r="AL3091" s="54"/>
      <c r="AM3091" s="54"/>
      <c r="AN3091" s="54"/>
      <c r="AO3091" s="54"/>
      <c r="AP3091" s="54"/>
      <c r="AQ3091" s="56"/>
    </row>
    <row r="3092" spans="1:43" x14ac:dyDescent="0.2">
      <c r="A3092" s="57"/>
      <c r="B3092" s="54"/>
      <c r="C3092" s="54"/>
      <c r="D3092" s="54"/>
      <c r="E3092" s="54"/>
      <c r="F3092" s="54"/>
      <c r="G3092" s="54"/>
      <c r="H3092" s="54"/>
      <c r="I3092" s="54"/>
      <c r="J3092" s="54"/>
      <c r="K3092" s="54"/>
      <c r="L3092" s="54"/>
      <c r="M3092" s="54"/>
      <c r="N3092" s="54"/>
      <c r="O3092" s="54"/>
      <c r="P3092" s="54"/>
      <c r="Q3092" s="54"/>
      <c r="R3092" s="54"/>
      <c r="S3092" s="54"/>
      <c r="T3092" s="54"/>
      <c r="U3092" s="54"/>
      <c r="V3092" s="54"/>
      <c r="W3092" s="54"/>
      <c r="X3092" s="54"/>
      <c r="Y3092" s="54"/>
      <c r="Z3092" s="54"/>
      <c r="AA3092" s="54"/>
      <c r="AB3092" s="54"/>
      <c r="AC3092" s="54"/>
      <c r="AD3092" s="54"/>
      <c r="AE3092" s="54"/>
      <c r="AF3092" s="54"/>
      <c r="AG3092" s="54"/>
      <c r="AH3092" s="54"/>
      <c r="AI3092" s="55"/>
      <c r="AJ3092" s="54"/>
      <c r="AK3092" s="54"/>
      <c r="AL3092" s="54"/>
      <c r="AM3092" s="54"/>
      <c r="AN3092" s="54"/>
      <c r="AO3092" s="54"/>
      <c r="AP3092" s="54"/>
      <c r="AQ3092" s="56"/>
    </row>
    <row r="3093" spans="1:43" x14ac:dyDescent="0.2">
      <c r="A3093" s="57"/>
      <c r="B3093" s="54"/>
      <c r="C3093" s="54"/>
      <c r="D3093" s="54"/>
      <c r="E3093" s="54"/>
      <c r="F3093" s="54"/>
      <c r="G3093" s="54"/>
      <c r="H3093" s="54"/>
      <c r="I3093" s="54"/>
      <c r="J3093" s="54"/>
      <c r="K3093" s="54"/>
      <c r="L3093" s="54"/>
      <c r="M3093" s="54"/>
      <c r="N3093" s="54"/>
      <c r="O3093" s="54"/>
      <c r="P3093" s="54"/>
      <c r="Q3093" s="54"/>
      <c r="R3093" s="54"/>
      <c r="S3093" s="54"/>
      <c r="T3093" s="54"/>
      <c r="U3093" s="54"/>
      <c r="V3093" s="54"/>
      <c r="W3093" s="54"/>
      <c r="X3093" s="54"/>
      <c r="Y3093" s="54"/>
      <c r="Z3093" s="54"/>
      <c r="AA3093" s="54"/>
      <c r="AB3093" s="54"/>
      <c r="AC3093" s="54"/>
      <c r="AD3093" s="54"/>
      <c r="AE3093" s="54"/>
      <c r="AF3093" s="54"/>
      <c r="AG3093" s="54"/>
      <c r="AH3093" s="54"/>
      <c r="AI3093" s="55"/>
      <c r="AJ3093" s="54"/>
      <c r="AK3093" s="54"/>
      <c r="AL3093" s="54"/>
      <c r="AM3093" s="54"/>
      <c r="AN3093" s="54"/>
      <c r="AO3093" s="54"/>
      <c r="AP3093" s="54"/>
      <c r="AQ3093" s="56"/>
    </row>
    <row r="3094" spans="1:43" x14ac:dyDescent="0.2">
      <c r="A3094" s="57"/>
      <c r="B3094" s="54"/>
      <c r="C3094" s="54"/>
      <c r="D3094" s="54"/>
      <c r="E3094" s="54"/>
      <c r="F3094" s="54"/>
      <c r="G3094" s="54"/>
      <c r="H3094" s="54"/>
      <c r="I3094" s="54"/>
      <c r="J3094" s="54"/>
      <c r="K3094" s="54"/>
      <c r="L3094" s="54"/>
      <c r="M3094" s="54"/>
      <c r="N3094" s="54"/>
      <c r="O3094" s="54"/>
      <c r="P3094" s="54"/>
      <c r="Q3094" s="54"/>
      <c r="R3094" s="54"/>
      <c r="S3094" s="54"/>
      <c r="T3094" s="54"/>
      <c r="U3094" s="54"/>
      <c r="V3094" s="54"/>
      <c r="W3094" s="54"/>
      <c r="X3094" s="54"/>
      <c r="Y3094" s="54"/>
      <c r="Z3094" s="54"/>
      <c r="AA3094" s="54"/>
      <c r="AB3094" s="54"/>
      <c r="AC3094" s="54"/>
      <c r="AD3094" s="54"/>
      <c r="AE3094" s="54"/>
      <c r="AF3094" s="54"/>
      <c r="AG3094" s="54"/>
      <c r="AH3094" s="54"/>
      <c r="AI3094" s="55"/>
      <c r="AJ3094" s="54"/>
      <c r="AK3094" s="54"/>
      <c r="AL3094" s="54"/>
      <c r="AM3094" s="54"/>
      <c r="AN3094" s="54"/>
      <c r="AO3094" s="54"/>
      <c r="AP3094" s="54"/>
      <c r="AQ3094" s="56"/>
    </row>
    <row r="3095" spans="1:43" x14ac:dyDescent="0.2">
      <c r="A3095" s="57"/>
      <c r="B3095" s="54"/>
      <c r="C3095" s="54"/>
      <c r="D3095" s="54"/>
      <c r="E3095" s="54"/>
      <c r="F3095" s="54"/>
      <c r="G3095" s="54"/>
      <c r="H3095" s="54"/>
      <c r="I3095" s="54"/>
      <c r="J3095" s="54"/>
      <c r="K3095" s="54"/>
      <c r="L3095" s="54"/>
      <c r="M3095" s="54"/>
      <c r="N3095" s="54"/>
      <c r="O3095" s="54"/>
      <c r="P3095" s="54"/>
      <c r="Q3095" s="54"/>
      <c r="R3095" s="54"/>
      <c r="S3095" s="54"/>
      <c r="T3095" s="54"/>
      <c r="U3095" s="54"/>
      <c r="V3095" s="54"/>
      <c r="W3095" s="54"/>
      <c r="X3095" s="54"/>
      <c r="Y3095" s="54"/>
      <c r="Z3095" s="54"/>
      <c r="AA3095" s="54"/>
      <c r="AB3095" s="54"/>
      <c r="AC3095" s="54"/>
      <c r="AD3095" s="54"/>
      <c r="AE3095" s="54"/>
      <c r="AF3095" s="54"/>
      <c r="AG3095" s="54"/>
      <c r="AH3095" s="54"/>
      <c r="AI3095" s="55"/>
      <c r="AJ3095" s="54"/>
      <c r="AK3095" s="54"/>
      <c r="AL3095" s="54"/>
      <c r="AM3095" s="54"/>
      <c r="AN3095" s="54"/>
      <c r="AO3095" s="54"/>
      <c r="AP3095" s="54"/>
      <c r="AQ3095" s="56"/>
    </row>
    <row r="3096" spans="1:43" x14ac:dyDescent="0.2">
      <c r="A3096" s="57"/>
      <c r="B3096" s="54"/>
      <c r="C3096" s="54"/>
      <c r="D3096" s="54"/>
      <c r="E3096" s="54"/>
      <c r="F3096" s="54"/>
      <c r="G3096" s="54"/>
      <c r="H3096" s="54"/>
      <c r="I3096" s="54"/>
      <c r="J3096" s="54"/>
      <c r="K3096" s="54"/>
      <c r="L3096" s="54"/>
      <c r="M3096" s="54"/>
      <c r="N3096" s="54"/>
      <c r="O3096" s="54"/>
      <c r="P3096" s="54"/>
      <c r="Q3096" s="54"/>
      <c r="R3096" s="54"/>
      <c r="S3096" s="54"/>
      <c r="T3096" s="54"/>
      <c r="U3096" s="54"/>
      <c r="V3096" s="54"/>
      <c r="W3096" s="54"/>
      <c r="X3096" s="54"/>
      <c r="Y3096" s="54"/>
      <c r="Z3096" s="54"/>
      <c r="AA3096" s="54"/>
      <c r="AB3096" s="54"/>
      <c r="AC3096" s="54"/>
      <c r="AD3096" s="54"/>
      <c r="AE3096" s="54"/>
      <c r="AF3096" s="54"/>
      <c r="AG3096" s="54"/>
      <c r="AH3096" s="54"/>
      <c r="AI3096" s="55"/>
      <c r="AJ3096" s="54"/>
      <c r="AK3096" s="54"/>
      <c r="AL3096" s="54"/>
      <c r="AM3096" s="54"/>
      <c r="AN3096" s="54"/>
      <c r="AO3096" s="54"/>
      <c r="AP3096" s="54"/>
      <c r="AQ3096" s="56"/>
    </row>
    <row r="3097" spans="1:43" x14ac:dyDescent="0.2">
      <c r="A3097" s="57"/>
      <c r="B3097" s="54"/>
      <c r="C3097" s="54"/>
      <c r="D3097" s="54"/>
      <c r="E3097" s="54"/>
      <c r="F3097" s="54"/>
      <c r="G3097" s="54"/>
      <c r="H3097" s="54"/>
      <c r="I3097" s="54"/>
      <c r="J3097" s="54"/>
      <c r="K3097" s="54"/>
      <c r="L3097" s="54"/>
      <c r="M3097" s="54"/>
      <c r="N3097" s="54"/>
      <c r="O3097" s="54"/>
      <c r="P3097" s="54"/>
      <c r="Q3097" s="54"/>
      <c r="R3097" s="54"/>
      <c r="S3097" s="54"/>
      <c r="T3097" s="54"/>
      <c r="U3097" s="54"/>
      <c r="V3097" s="54"/>
      <c r="W3097" s="54"/>
      <c r="X3097" s="54"/>
      <c r="Y3097" s="54"/>
      <c r="Z3097" s="54"/>
      <c r="AA3097" s="54"/>
      <c r="AB3097" s="54"/>
      <c r="AC3097" s="54"/>
      <c r="AD3097" s="54"/>
      <c r="AE3097" s="54"/>
      <c r="AF3097" s="54"/>
      <c r="AG3097" s="54"/>
      <c r="AH3097" s="54"/>
      <c r="AI3097" s="55"/>
      <c r="AJ3097" s="54"/>
      <c r="AK3097" s="54"/>
      <c r="AL3097" s="54"/>
      <c r="AM3097" s="54"/>
      <c r="AN3097" s="54"/>
      <c r="AO3097" s="54"/>
      <c r="AP3097" s="54"/>
      <c r="AQ3097" s="56"/>
    </row>
    <row r="3098" spans="1:43" x14ac:dyDescent="0.2">
      <c r="A3098" s="57"/>
      <c r="B3098" s="54"/>
      <c r="C3098" s="54"/>
      <c r="D3098" s="54"/>
      <c r="E3098" s="54"/>
      <c r="F3098" s="54"/>
      <c r="G3098" s="54"/>
      <c r="H3098" s="54"/>
      <c r="I3098" s="54"/>
      <c r="J3098" s="54"/>
      <c r="K3098" s="54"/>
      <c r="L3098" s="54"/>
      <c r="M3098" s="54"/>
      <c r="N3098" s="54"/>
      <c r="O3098" s="54"/>
      <c r="P3098" s="54"/>
      <c r="Q3098" s="54"/>
      <c r="R3098" s="54"/>
      <c r="S3098" s="54"/>
      <c r="T3098" s="54"/>
      <c r="U3098" s="54"/>
      <c r="V3098" s="54"/>
      <c r="W3098" s="54"/>
      <c r="X3098" s="54"/>
      <c r="Y3098" s="54"/>
      <c r="Z3098" s="54"/>
      <c r="AA3098" s="54"/>
      <c r="AB3098" s="54"/>
      <c r="AC3098" s="54"/>
      <c r="AD3098" s="54"/>
      <c r="AE3098" s="54"/>
      <c r="AF3098" s="54"/>
      <c r="AG3098" s="54"/>
      <c r="AH3098" s="54"/>
      <c r="AI3098" s="55"/>
      <c r="AJ3098" s="54"/>
      <c r="AK3098" s="54"/>
      <c r="AL3098" s="54"/>
      <c r="AM3098" s="54"/>
      <c r="AN3098" s="54"/>
      <c r="AO3098" s="54"/>
      <c r="AP3098" s="54"/>
      <c r="AQ3098" s="56"/>
    </row>
    <row r="3099" spans="1:43" x14ac:dyDescent="0.2">
      <c r="A3099" s="57"/>
      <c r="B3099" s="54"/>
      <c r="C3099" s="54"/>
      <c r="D3099" s="54"/>
      <c r="E3099" s="54"/>
      <c r="F3099" s="54"/>
      <c r="G3099" s="54"/>
      <c r="H3099" s="54"/>
      <c r="I3099" s="54"/>
      <c r="J3099" s="54"/>
      <c r="K3099" s="54"/>
      <c r="L3099" s="54"/>
      <c r="M3099" s="54"/>
      <c r="N3099" s="54"/>
      <c r="O3099" s="54"/>
      <c r="P3099" s="54"/>
      <c r="Q3099" s="54"/>
      <c r="R3099" s="54"/>
      <c r="S3099" s="54"/>
      <c r="T3099" s="54"/>
      <c r="U3099" s="54"/>
      <c r="V3099" s="54"/>
      <c r="W3099" s="54"/>
      <c r="X3099" s="54"/>
      <c r="Y3099" s="54"/>
      <c r="Z3099" s="54"/>
      <c r="AA3099" s="54"/>
      <c r="AB3099" s="54"/>
      <c r="AC3099" s="54"/>
      <c r="AD3099" s="54"/>
      <c r="AE3099" s="54"/>
      <c r="AF3099" s="54"/>
      <c r="AG3099" s="54"/>
      <c r="AH3099" s="54"/>
      <c r="AI3099" s="55"/>
      <c r="AJ3099" s="54"/>
      <c r="AK3099" s="54"/>
      <c r="AL3099" s="54"/>
      <c r="AM3099" s="54"/>
      <c r="AN3099" s="54"/>
      <c r="AO3099" s="54"/>
      <c r="AP3099" s="54"/>
      <c r="AQ3099" s="56"/>
    </row>
    <row r="3100" spans="1:43" x14ac:dyDescent="0.2">
      <c r="A3100" s="57"/>
      <c r="B3100" s="54"/>
      <c r="C3100" s="54"/>
      <c r="D3100" s="54"/>
      <c r="E3100" s="54"/>
      <c r="F3100" s="54"/>
      <c r="G3100" s="54"/>
      <c r="H3100" s="54"/>
      <c r="I3100" s="54"/>
      <c r="J3100" s="54"/>
      <c r="K3100" s="54"/>
      <c r="L3100" s="54"/>
      <c r="M3100" s="54"/>
      <c r="N3100" s="54"/>
      <c r="O3100" s="54"/>
      <c r="P3100" s="54"/>
      <c r="Q3100" s="54"/>
      <c r="R3100" s="54"/>
      <c r="S3100" s="54"/>
      <c r="T3100" s="54"/>
      <c r="U3100" s="54"/>
      <c r="V3100" s="54"/>
      <c r="W3100" s="54"/>
      <c r="X3100" s="54"/>
      <c r="Y3100" s="54"/>
      <c r="Z3100" s="54"/>
      <c r="AA3100" s="54"/>
      <c r="AB3100" s="54"/>
      <c r="AC3100" s="54"/>
      <c r="AD3100" s="54"/>
      <c r="AE3100" s="54"/>
      <c r="AF3100" s="54"/>
      <c r="AG3100" s="54"/>
      <c r="AH3100" s="54"/>
      <c r="AI3100" s="55"/>
      <c r="AJ3100" s="54"/>
      <c r="AK3100" s="54"/>
      <c r="AL3100" s="54"/>
      <c r="AM3100" s="54"/>
      <c r="AN3100" s="54"/>
      <c r="AO3100" s="54"/>
      <c r="AP3100" s="54"/>
      <c r="AQ3100" s="56"/>
    </row>
    <row r="3101" spans="1:43" x14ac:dyDescent="0.2">
      <c r="A3101" s="57"/>
      <c r="B3101" s="54"/>
      <c r="C3101" s="54"/>
      <c r="D3101" s="54"/>
      <c r="E3101" s="54"/>
      <c r="F3101" s="54"/>
      <c r="G3101" s="54"/>
      <c r="H3101" s="54"/>
      <c r="I3101" s="54"/>
      <c r="J3101" s="54"/>
      <c r="K3101" s="54"/>
      <c r="L3101" s="54"/>
      <c r="M3101" s="54"/>
      <c r="N3101" s="54"/>
      <c r="O3101" s="54"/>
      <c r="P3101" s="54"/>
      <c r="Q3101" s="54"/>
      <c r="R3101" s="54"/>
      <c r="S3101" s="54"/>
      <c r="T3101" s="54"/>
      <c r="U3101" s="54"/>
      <c r="V3101" s="54"/>
      <c r="W3101" s="54"/>
      <c r="X3101" s="54"/>
      <c r="Y3101" s="54"/>
      <c r="Z3101" s="54"/>
      <c r="AA3101" s="54"/>
      <c r="AB3101" s="54"/>
      <c r="AC3101" s="54"/>
      <c r="AD3101" s="54"/>
      <c r="AE3101" s="54"/>
      <c r="AF3101" s="54"/>
      <c r="AG3101" s="54"/>
      <c r="AH3101" s="54"/>
      <c r="AI3101" s="55"/>
      <c r="AJ3101" s="54"/>
      <c r="AK3101" s="54"/>
      <c r="AL3101" s="54"/>
      <c r="AM3101" s="54"/>
      <c r="AN3101" s="54"/>
      <c r="AO3101" s="54"/>
      <c r="AP3101" s="54"/>
      <c r="AQ3101" s="56"/>
    </row>
    <row r="3102" spans="1:43" x14ac:dyDescent="0.2">
      <c r="A3102" s="57"/>
      <c r="B3102" s="54"/>
      <c r="C3102" s="54"/>
      <c r="D3102" s="54"/>
      <c r="E3102" s="54"/>
      <c r="F3102" s="54"/>
      <c r="G3102" s="54"/>
      <c r="H3102" s="54"/>
      <c r="I3102" s="54"/>
      <c r="J3102" s="54"/>
      <c r="K3102" s="54"/>
      <c r="L3102" s="54"/>
      <c r="M3102" s="54"/>
      <c r="N3102" s="54"/>
      <c r="O3102" s="54"/>
      <c r="P3102" s="54"/>
      <c r="Q3102" s="54"/>
      <c r="R3102" s="54"/>
      <c r="S3102" s="54"/>
      <c r="T3102" s="54"/>
      <c r="U3102" s="54"/>
      <c r="V3102" s="54"/>
      <c r="W3102" s="54"/>
      <c r="X3102" s="54"/>
      <c r="Y3102" s="54"/>
      <c r="Z3102" s="54"/>
      <c r="AA3102" s="54"/>
      <c r="AB3102" s="54"/>
      <c r="AC3102" s="54"/>
      <c r="AD3102" s="54"/>
      <c r="AE3102" s="54"/>
      <c r="AF3102" s="54"/>
      <c r="AG3102" s="54"/>
      <c r="AH3102" s="54"/>
      <c r="AI3102" s="55"/>
      <c r="AJ3102" s="54"/>
      <c r="AK3102" s="54"/>
      <c r="AL3102" s="54"/>
      <c r="AM3102" s="54"/>
      <c r="AN3102" s="54"/>
      <c r="AO3102" s="54"/>
      <c r="AP3102" s="54"/>
      <c r="AQ3102" s="56"/>
    </row>
    <row r="3103" spans="1:43" x14ac:dyDescent="0.2">
      <c r="A3103" s="57"/>
      <c r="B3103" s="54"/>
      <c r="C3103" s="54"/>
      <c r="D3103" s="54"/>
      <c r="E3103" s="54"/>
      <c r="F3103" s="54"/>
      <c r="G3103" s="54"/>
      <c r="H3103" s="54"/>
      <c r="I3103" s="54"/>
      <c r="J3103" s="54"/>
      <c r="K3103" s="54"/>
      <c r="L3103" s="54"/>
      <c r="M3103" s="54"/>
      <c r="N3103" s="54"/>
      <c r="O3103" s="54"/>
      <c r="P3103" s="54"/>
      <c r="Q3103" s="54"/>
      <c r="R3103" s="54"/>
      <c r="S3103" s="54"/>
      <c r="T3103" s="54"/>
      <c r="U3103" s="54"/>
      <c r="V3103" s="54"/>
      <c r="W3103" s="54"/>
      <c r="X3103" s="54"/>
      <c r="Y3103" s="54"/>
      <c r="Z3103" s="54"/>
      <c r="AA3103" s="54"/>
      <c r="AB3103" s="54"/>
      <c r="AC3103" s="54"/>
      <c r="AD3103" s="54"/>
      <c r="AE3103" s="54"/>
      <c r="AF3103" s="54"/>
      <c r="AG3103" s="54"/>
      <c r="AH3103" s="54"/>
      <c r="AI3103" s="55"/>
      <c r="AJ3103" s="54"/>
      <c r="AK3103" s="54"/>
      <c r="AL3103" s="54"/>
      <c r="AM3103" s="54"/>
      <c r="AN3103" s="54"/>
      <c r="AO3103" s="54"/>
      <c r="AP3103" s="54"/>
      <c r="AQ3103" s="56"/>
    </row>
    <row r="3104" spans="1:43" x14ac:dyDescent="0.2">
      <c r="A3104" s="57"/>
      <c r="B3104" s="54"/>
      <c r="C3104" s="54"/>
      <c r="D3104" s="54"/>
      <c r="E3104" s="54"/>
      <c r="F3104" s="54"/>
      <c r="G3104" s="54"/>
      <c r="H3104" s="54"/>
      <c r="I3104" s="54"/>
      <c r="J3104" s="54"/>
      <c r="K3104" s="54"/>
      <c r="L3104" s="54"/>
      <c r="M3104" s="54"/>
      <c r="N3104" s="54"/>
      <c r="O3104" s="54"/>
      <c r="P3104" s="54"/>
      <c r="Q3104" s="54"/>
      <c r="R3104" s="54"/>
      <c r="S3104" s="54"/>
      <c r="T3104" s="54"/>
      <c r="U3104" s="54"/>
      <c r="V3104" s="54"/>
      <c r="W3104" s="54"/>
      <c r="X3104" s="54"/>
      <c r="Y3104" s="54"/>
      <c r="Z3104" s="54"/>
      <c r="AA3104" s="54"/>
      <c r="AB3104" s="54"/>
      <c r="AC3104" s="54"/>
      <c r="AD3104" s="54"/>
      <c r="AE3104" s="54"/>
      <c r="AF3104" s="54"/>
      <c r="AG3104" s="54"/>
      <c r="AH3104" s="54"/>
      <c r="AI3104" s="55"/>
      <c r="AJ3104" s="54"/>
      <c r="AK3104" s="54"/>
      <c r="AL3104" s="54"/>
      <c r="AM3104" s="54"/>
      <c r="AN3104" s="54"/>
      <c r="AO3104" s="54"/>
      <c r="AP3104" s="54"/>
      <c r="AQ3104" s="56"/>
    </row>
    <row r="3105" spans="1:43" x14ac:dyDescent="0.2">
      <c r="A3105" s="57"/>
      <c r="B3105" s="54"/>
      <c r="C3105" s="54"/>
      <c r="D3105" s="54"/>
      <c r="E3105" s="54"/>
      <c r="F3105" s="54"/>
      <c r="G3105" s="54"/>
      <c r="H3105" s="54"/>
      <c r="I3105" s="54"/>
      <c r="J3105" s="54"/>
      <c r="K3105" s="54"/>
      <c r="L3105" s="54"/>
      <c r="M3105" s="54"/>
      <c r="N3105" s="54"/>
      <c r="O3105" s="54"/>
      <c r="P3105" s="54"/>
      <c r="Q3105" s="54"/>
      <c r="R3105" s="54"/>
      <c r="S3105" s="54"/>
      <c r="T3105" s="54"/>
      <c r="U3105" s="54"/>
      <c r="V3105" s="54"/>
      <c r="W3105" s="54"/>
      <c r="X3105" s="54"/>
      <c r="Y3105" s="54"/>
      <c r="Z3105" s="54"/>
      <c r="AA3105" s="54"/>
      <c r="AB3105" s="54"/>
      <c r="AC3105" s="54"/>
      <c r="AD3105" s="54"/>
      <c r="AE3105" s="54"/>
      <c r="AF3105" s="54"/>
      <c r="AG3105" s="54"/>
      <c r="AH3105" s="54"/>
      <c r="AI3105" s="55"/>
      <c r="AJ3105" s="54"/>
      <c r="AK3105" s="54"/>
      <c r="AL3105" s="54"/>
      <c r="AM3105" s="54"/>
      <c r="AN3105" s="54"/>
      <c r="AO3105" s="54"/>
      <c r="AP3105" s="54"/>
      <c r="AQ3105" s="56"/>
    </row>
    <row r="3106" spans="1:43" x14ac:dyDescent="0.2">
      <c r="A3106" s="57"/>
      <c r="B3106" s="54"/>
      <c r="C3106" s="54"/>
      <c r="D3106" s="54"/>
      <c r="E3106" s="54"/>
      <c r="F3106" s="54"/>
      <c r="G3106" s="54"/>
      <c r="H3106" s="54"/>
      <c r="I3106" s="54"/>
      <c r="J3106" s="54"/>
      <c r="K3106" s="54"/>
      <c r="L3106" s="54"/>
      <c r="M3106" s="54"/>
      <c r="N3106" s="54"/>
      <c r="O3106" s="54"/>
      <c r="P3106" s="54"/>
      <c r="Q3106" s="54"/>
      <c r="R3106" s="54"/>
      <c r="S3106" s="54"/>
      <c r="T3106" s="54"/>
      <c r="U3106" s="54"/>
      <c r="V3106" s="54"/>
      <c r="W3106" s="54"/>
      <c r="X3106" s="54"/>
      <c r="Y3106" s="54"/>
      <c r="Z3106" s="54"/>
      <c r="AA3106" s="54"/>
      <c r="AB3106" s="54"/>
      <c r="AC3106" s="54"/>
      <c r="AD3106" s="54"/>
      <c r="AE3106" s="54"/>
      <c r="AF3106" s="54"/>
      <c r="AG3106" s="54"/>
      <c r="AH3106" s="54"/>
      <c r="AI3106" s="55"/>
      <c r="AJ3106" s="54"/>
      <c r="AK3106" s="54"/>
      <c r="AL3106" s="54"/>
      <c r="AM3106" s="54"/>
      <c r="AN3106" s="54"/>
      <c r="AO3106" s="54"/>
      <c r="AP3106" s="54"/>
      <c r="AQ3106" s="56"/>
    </row>
    <row r="3107" spans="1:43" x14ac:dyDescent="0.2">
      <c r="A3107" s="57"/>
      <c r="B3107" s="54"/>
      <c r="C3107" s="54"/>
      <c r="D3107" s="54"/>
      <c r="E3107" s="54"/>
      <c r="F3107" s="54"/>
      <c r="G3107" s="54"/>
      <c r="H3107" s="54"/>
      <c r="I3107" s="54"/>
      <c r="J3107" s="54"/>
      <c r="K3107" s="54"/>
      <c r="L3107" s="54"/>
      <c r="M3107" s="54"/>
      <c r="N3107" s="54"/>
      <c r="O3107" s="54"/>
      <c r="P3107" s="54"/>
      <c r="Q3107" s="54"/>
      <c r="R3107" s="54"/>
      <c r="S3107" s="54"/>
      <c r="T3107" s="54"/>
      <c r="U3107" s="54"/>
      <c r="V3107" s="54"/>
      <c r="W3107" s="54"/>
      <c r="X3107" s="54"/>
      <c r="Y3107" s="54"/>
      <c r="Z3107" s="54"/>
      <c r="AA3107" s="54"/>
      <c r="AB3107" s="54"/>
      <c r="AC3107" s="54"/>
      <c r="AD3107" s="54"/>
      <c r="AE3107" s="54"/>
      <c r="AF3107" s="54"/>
      <c r="AG3107" s="54"/>
      <c r="AH3107" s="54"/>
      <c r="AI3107" s="55"/>
      <c r="AJ3107" s="54"/>
      <c r="AK3107" s="54"/>
      <c r="AL3107" s="54"/>
      <c r="AM3107" s="54"/>
      <c r="AN3107" s="54"/>
      <c r="AO3107" s="54"/>
      <c r="AP3107" s="54"/>
      <c r="AQ3107" s="56"/>
    </row>
    <row r="3108" spans="1:43" x14ac:dyDescent="0.2">
      <c r="A3108" s="57"/>
      <c r="B3108" s="54"/>
      <c r="C3108" s="54"/>
      <c r="D3108" s="54"/>
      <c r="E3108" s="54"/>
      <c r="F3108" s="54"/>
      <c r="G3108" s="54"/>
      <c r="H3108" s="54"/>
      <c r="I3108" s="54"/>
      <c r="J3108" s="54"/>
      <c r="K3108" s="54"/>
      <c r="L3108" s="54"/>
      <c r="M3108" s="54"/>
      <c r="N3108" s="54"/>
      <c r="O3108" s="54"/>
      <c r="P3108" s="54"/>
      <c r="Q3108" s="54"/>
      <c r="R3108" s="54"/>
      <c r="S3108" s="54"/>
      <c r="T3108" s="54"/>
      <c r="U3108" s="54"/>
      <c r="V3108" s="54"/>
      <c r="W3108" s="54"/>
      <c r="X3108" s="54"/>
      <c r="Y3108" s="54"/>
      <c r="Z3108" s="54"/>
      <c r="AA3108" s="54"/>
      <c r="AB3108" s="54"/>
      <c r="AC3108" s="54"/>
      <c r="AD3108" s="54"/>
      <c r="AE3108" s="54"/>
      <c r="AF3108" s="54"/>
      <c r="AG3108" s="54"/>
      <c r="AH3108" s="54"/>
      <c r="AI3108" s="55"/>
      <c r="AJ3108" s="54"/>
      <c r="AK3108" s="54"/>
      <c r="AL3108" s="54"/>
      <c r="AM3108" s="54"/>
      <c r="AN3108" s="54"/>
      <c r="AO3108" s="54"/>
      <c r="AP3108" s="54"/>
      <c r="AQ3108" s="56"/>
    </row>
    <row r="3109" spans="1:43" x14ac:dyDescent="0.2">
      <c r="A3109" s="57"/>
      <c r="B3109" s="54"/>
      <c r="C3109" s="54"/>
      <c r="D3109" s="54"/>
      <c r="E3109" s="54"/>
      <c r="F3109" s="54"/>
      <c r="G3109" s="54"/>
      <c r="H3109" s="54"/>
      <c r="I3109" s="54"/>
      <c r="J3109" s="54"/>
      <c r="K3109" s="54"/>
      <c r="L3109" s="54"/>
      <c r="M3109" s="54"/>
      <c r="N3109" s="54"/>
      <c r="O3109" s="54"/>
      <c r="P3109" s="54"/>
      <c r="Q3109" s="54"/>
      <c r="R3109" s="54"/>
      <c r="S3109" s="54"/>
      <c r="T3109" s="54"/>
      <c r="U3109" s="54"/>
      <c r="V3109" s="54"/>
      <c r="W3109" s="54"/>
      <c r="X3109" s="54"/>
      <c r="Y3109" s="54"/>
      <c r="Z3109" s="54"/>
      <c r="AA3109" s="54"/>
      <c r="AB3109" s="54"/>
      <c r="AC3109" s="54"/>
      <c r="AD3109" s="54"/>
      <c r="AE3109" s="54"/>
      <c r="AF3109" s="54"/>
      <c r="AG3109" s="54"/>
      <c r="AH3109" s="54"/>
      <c r="AI3109" s="55"/>
      <c r="AJ3109" s="54"/>
      <c r="AK3109" s="54"/>
      <c r="AL3109" s="54"/>
      <c r="AM3109" s="54"/>
      <c r="AN3109" s="54"/>
      <c r="AO3109" s="54"/>
      <c r="AP3109" s="54"/>
      <c r="AQ3109" s="56"/>
    </row>
    <row r="3110" spans="1:43" x14ac:dyDescent="0.2">
      <c r="A3110" s="57"/>
      <c r="B3110" s="54"/>
      <c r="C3110" s="54"/>
      <c r="D3110" s="54"/>
      <c r="E3110" s="54"/>
      <c r="F3110" s="54"/>
      <c r="G3110" s="54"/>
      <c r="H3110" s="54"/>
      <c r="I3110" s="54"/>
      <c r="J3110" s="54"/>
      <c r="K3110" s="54"/>
      <c r="L3110" s="54"/>
      <c r="M3110" s="54"/>
      <c r="N3110" s="54"/>
      <c r="O3110" s="54"/>
      <c r="P3110" s="54"/>
      <c r="Q3110" s="54"/>
      <c r="R3110" s="54"/>
      <c r="S3110" s="54"/>
      <c r="T3110" s="54"/>
      <c r="U3110" s="54"/>
      <c r="V3110" s="54"/>
      <c r="W3110" s="54"/>
      <c r="X3110" s="54"/>
      <c r="Y3110" s="54"/>
      <c r="Z3110" s="54"/>
      <c r="AA3110" s="54"/>
      <c r="AB3110" s="54"/>
      <c r="AC3110" s="54"/>
      <c r="AD3110" s="54"/>
      <c r="AE3110" s="54"/>
      <c r="AF3110" s="54"/>
      <c r="AG3110" s="54"/>
      <c r="AH3110" s="54"/>
      <c r="AI3110" s="55"/>
      <c r="AJ3110" s="54"/>
      <c r="AK3110" s="54"/>
      <c r="AL3110" s="54"/>
      <c r="AM3110" s="54"/>
      <c r="AN3110" s="54"/>
      <c r="AO3110" s="54"/>
      <c r="AP3110" s="54"/>
      <c r="AQ3110" s="56"/>
    </row>
    <row r="3111" spans="1:43" x14ac:dyDescent="0.2">
      <c r="A3111" s="57"/>
      <c r="B3111" s="54"/>
      <c r="C3111" s="54"/>
      <c r="D3111" s="54"/>
      <c r="E3111" s="54"/>
      <c r="F3111" s="54"/>
      <c r="G3111" s="54"/>
      <c r="H3111" s="54"/>
      <c r="I3111" s="54"/>
      <c r="J3111" s="54"/>
      <c r="K3111" s="54"/>
      <c r="L3111" s="54"/>
      <c r="M3111" s="54"/>
      <c r="N3111" s="54"/>
      <c r="O3111" s="54"/>
      <c r="P3111" s="54"/>
      <c r="Q3111" s="54"/>
      <c r="R3111" s="54"/>
      <c r="S3111" s="54"/>
      <c r="T3111" s="54"/>
      <c r="U3111" s="54"/>
      <c r="V3111" s="54"/>
      <c r="W3111" s="54"/>
      <c r="X3111" s="54"/>
      <c r="Y3111" s="54"/>
      <c r="Z3111" s="54"/>
      <c r="AA3111" s="54"/>
      <c r="AB3111" s="54"/>
      <c r="AC3111" s="54"/>
      <c r="AD3111" s="54"/>
      <c r="AE3111" s="54"/>
      <c r="AF3111" s="54"/>
      <c r="AG3111" s="54"/>
      <c r="AH3111" s="54"/>
      <c r="AI3111" s="55"/>
      <c r="AJ3111" s="54"/>
      <c r="AK3111" s="54"/>
      <c r="AL3111" s="54"/>
      <c r="AM3111" s="54"/>
      <c r="AN3111" s="54"/>
      <c r="AO3111" s="54"/>
      <c r="AP3111" s="54"/>
      <c r="AQ3111" s="56"/>
    </row>
    <row r="3112" spans="1:43" x14ac:dyDescent="0.2">
      <c r="A3112" s="57"/>
      <c r="B3112" s="54"/>
      <c r="C3112" s="54"/>
      <c r="D3112" s="54"/>
      <c r="E3112" s="54"/>
      <c r="F3112" s="54"/>
      <c r="G3112" s="54"/>
      <c r="H3112" s="54"/>
      <c r="I3112" s="54"/>
      <c r="J3112" s="54"/>
      <c r="K3112" s="54"/>
      <c r="L3112" s="54"/>
      <c r="M3112" s="54"/>
      <c r="N3112" s="54"/>
      <c r="O3112" s="54"/>
      <c r="P3112" s="54"/>
      <c r="Q3112" s="54"/>
      <c r="R3112" s="54"/>
      <c r="S3112" s="54"/>
      <c r="T3112" s="54"/>
      <c r="U3112" s="54"/>
      <c r="V3112" s="54"/>
      <c r="W3112" s="54"/>
      <c r="X3112" s="54"/>
      <c r="Y3112" s="54"/>
      <c r="Z3112" s="54"/>
      <c r="AA3112" s="54"/>
      <c r="AB3112" s="54"/>
      <c r="AC3112" s="54"/>
      <c r="AD3112" s="54"/>
      <c r="AE3112" s="54"/>
      <c r="AF3112" s="54"/>
      <c r="AG3112" s="54"/>
      <c r="AH3112" s="54"/>
      <c r="AI3112" s="55"/>
      <c r="AJ3112" s="54"/>
      <c r="AK3112" s="54"/>
      <c r="AL3112" s="54"/>
      <c r="AM3112" s="54"/>
      <c r="AN3112" s="54"/>
      <c r="AO3112" s="54"/>
      <c r="AP3112" s="54"/>
      <c r="AQ3112" s="56"/>
    </row>
    <row r="3113" spans="1:43" x14ac:dyDescent="0.2">
      <c r="A3113" s="57"/>
      <c r="B3113" s="54"/>
      <c r="C3113" s="54"/>
      <c r="D3113" s="54"/>
      <c r="E3113" s="54"/>
      <c r="F3113" s="54"/>
      <c r="G3113" s="54"/>
      <c r="H3113" s="54"/>
      <c r="I3113" s="54"/>
      <c r="J3113" s="54"/>
      <c r="K3113" s="54"/>
      <c r="L3113" s="54"/>
      <c r="M3113" s="54"/>
      <c r="N3113" s="54"/>
      <c r="O3113" s="54"/>
      <c r="P3113" s="54"/>
      <c r="Q3113" s="54"/>
      <c r="R3113" s="54"/>
      <c r="S3113" s="54"/>
      <c r="T3113" s="54"/>
      <c r="U3113" s="54"/>
      <c r="V3113" s="54"/>
      <c r="W3113" s="54"/>
      <c r="X3113" s="54"/>
      <c r="Y3113" s="54"/>
      <c r="Z3113" s="54"/>
      <c r="AA3113" s="54"/>
      <c r="AB3113" s="54"/>
      <c r="AC3113" s="54"/>
      <c r="AD3113" s="54"/>
      <c r="AE3113" s="54"/>
      <c r="AF3113" s="54"/>
      <c r="AG3113" s="54"/>
      <c r="AH3113" s="54"/>
      <c r="AI3113" s="55"/>
      <c r="AJ3113" s="54"/>
      <c r="AK3113" s="54"/>
      <c r="AL3113" s="54"/>
      <c r="AM3113" s="54"/>
      <c r="AN3113" s="54"/>
      <c r="AO3113" s="54"/>
      <c r="AP3113" s="54"/>
      <c r="AQ3113" s="56"/>
    </row>
    <row r="3114" spans="1:43" x14ac:dyDescent="0.2">
      <c r="A3114" s="57"/>
      <c r="B3114" s="54"/>
      <c r="C3114" s="54"/>
      <c r="D3114" s="54"/>
      <c r="E3114" s="54"/>
      <c r="F3114" s="54"/>
      <c r="G3114" s="54"/>
      <c r="H3114" s="54"/>
      <c r="I3114" s="54"/>
      <c r="J3114" s="54"/>
      <c r="K3114" s="54"/>
      <c r="L3114" s="54"/>
      <c r="M3114" s="54"/>
      <c r="N3114" s="54"/>
      <c r="O3114" s="54"/>
      <c r="P3114" s="54"/>
      <c r="Q3114" s="54"/>
      <c r="R3114" s="54"/>
      <c r="S3114" s="54"/>
      <c r="T3114" s="54"/>
      <c r="U3114" s="54"/>
      <c r="V3114" s="54"/>
      <c r="W3114" s="54"/>
      <c r="X3114" s="54"/>
      <c r="Y3114" s="54"/>
      <c r="Z3114" s="54"/>
      <c r="AA3114" s="54"/>
      <c r="AB3114" s="54"/>
      <c r="AC3114" s="54"/>
      <c r="AD3114" s="54"/>
      <c r="AE3114" s="54"/>
      <c r="AF3114" s="54"/>
      <c r="AG3114" s="54"/>
      <c r="AH3114" s="54"/>
      <c r="AI3114" s="55"/>
      <c r="AJ3114" s="54"/>
      <c r="AK3114" s="54"/>
      <c r="AL3114" s="54"/>
      <c r="AM3114" s="54"/>
      <c r="AN3114" s="54"/>
      <c r="AO3114" s="54"/>
      <c r="AP3114" s="54"/>
      <c r="AQ3114" s="56"/>
    </row>
    <row r="3115" spans="1:43" x14ac:dyDescent="0.2">
      <c r="A3115" s="57"/>
      <c r="B3115" s="54"/>
      <c r="C3115" s="54"/>
      <c r="D3115" s="54"/>
      <c r="E3115" s="54"/>
      <c r="F3115" s="54"/>
      <c r="G3115" s="54"/>
      <c r="H3115" s="54"/>
      <c r="I3115" s="54"/>
      <c r="J3115" s="54"/>
      <c r="K3115" s="54"/>
      <c r="L3115" s="54"/>
      <c r="M3115" s="54"/>
      <c r="N3115" s="54"/>
      <c r="O3115" s="54"/>
      <c r="P3115" s="54"/>
      <c r="Q3115" s="54"/>
      <c r="R3115" s="54"/>
      <c r="S3115" s="54"/>
      <c r="T3115" s="54"/>
      <c r="U3115" s="54"/>
      <c r="V3115" s="54"/>
      <c r="W3115" s="54"/>
      <c r="X3115" s="54"/>
      <c r="Y3115" s="54"/>
      <c r="Z3115" s="54"/>
      <c r="AA3115" s="54"/>
      <c r="AB3115" s="54"/>
      <c r="AC3115" s="54"/>
      <c r="AD3115" s="54"/>
      <c r="AE3115" s="54"/>
      <c r="AF3115" s="54"/>
      <c r="AG3115" s="54"/>
      <c r="AH3115" s="54"/>
      <c r="AI3115" s="55"/>
      <c r="AJ3115" s="54"/>
      <c r="AK3115" s="54"/>
      <c r="AL3115" s="54"/>
      <c r="AM3115" s="54"/>
      <c r="AN3115" s="54"/>
      <c r="AO3115" s="54"/>
      <c r="AP3115" s="54"/>
      <c r="AQ3115" s="56"/>
    </row>
    <row r="3116" spans="1:43" x14ac:dyDescent="0.2">
      <c r="A3116" s="57"/>
      <c r="B3116" s="54"/>
      <c r="C3116" s="54"/>
      <c r="D3116" s="54"/>
      <c r="E3116" s="54"/>
      <c r="F3116" s="54"/>
      <c r="G3116" s="54"/>
      <c r="H3116" s="54"/>
      <c r="I3116" s="54"/>
      <c r="J3116" s="54"/>
      <c r="K3116" s="54"/>
      <c r="L3116" s="54"/>
      <c r="M3116" s="54"/>
      <c r="N3116" s="54"/>
      <c r="O3116" s="54"/>
      <c r="P3116" s="54"/>
      <c r="Q3116" s="54"/>
      <c r="R3116" s="54"/>
      <c r="S3116" s="54"/>
      <c r="T3116" s="54"/>
      <c r="U3116" s="54"/>
      <c r="V3116" s="54"/>
      <c r="W3116" s="54"/>
      <c r="X3116" s="54"/>
      <c r="Y3116" s="54"/>
      <c r="Z3116" s="54"/>
      <c r="AA3116" s="54"/>
      <c r="AB3116" s="54"/>
      <c r="AC3116" s="54"/>
      <c r="AD3116" s="54"/>
      <c r="AE3116" s="54"/>
      <c r="AF3116" s="54"/>
      <c r="AG3116" s="54"/>
      <c r="AH3116" s="54"/>
      <c r="AI3116" s="55"/>
      <c r="AJ3116" s="54"/>
      <c r="AK3116" s="54"/>
      <c r="AL3116" s="54"/>
      <c r="AM3116" s="54"/>
      <c r="AN3116" s="54"/>
      <c r="AO3116" s="54"/>
      <c r="AP3116" s="54"/>
      <c r="AQ3116" s="56"/>
    </row>
    <row r="3117" spans="1:43" x14ac:dyDescent="0.2">
      <c r="A3117" s="57"/>
      <c r="B3117" s="54"/>
      <c r="C3117" s="54"/>
      <c r="D3117" s="54"/>
      <c r="E3117" s="54"/>
      <c r="F3117" s="54"/>
      <c r="G3117" s="54"/>
      <c r="H3117" s="54"/>
      <c r="I3117" s="54"/>
      <c r="J3117" s="54"/>
      <c r="K3117" s="54"/>
      <c r="L3117" s="54"/>
      <c r="M3117" s="54"/>
      <c r="N3117" s="54"/>
      <c r="O3117" s="54"/>
      <c r="P3117" s="54"/>
      <c r="Q3117" s="54"/>
      <c r="R3117" s="54"/>
      <c r="S3117" s="54"/>
      <c r="T3117" s="54"/>
      <c r="U3117" s="54"/>
      <c r="V3117" s="54"/>
      <c r="W3117" s="54"/>
      <c r="X3117" s="54"/>
      <c r="Y3117" s="54"/>
      <c r="Z3117" s="54"/>
      <c r="AA3117" s="54"/>
      <c r="AB3117" s="54"/>
      <c r="AC3117" s="54"/>
      <c r="AD3117" s="54"/>
      <c r="AE3117" s="54"/>
      <c r="AF3117" s="54"/>
      <c r="AG3117" s="54"/>
      <c r="AH3117" s="54"/>
      <c r="AI3117" s="55"/>
      <c r="AJ3117" s="54"/>
      <c r="AK3117" s="54"/>
      <c r="AL3117" s="54"/>
      <c r="AM3117" s="54"/>
      <c r="AN3117" s="54"/>
      <c r="AO3117" s="54"/>
      <c r="AP3117" s="54"/>
      <c r="AQ3117" s="56"/>
    </row>
    <row r="3118" spans="1:43" x14ac:dyDescent="0.2">
      <c r="A3118" s="57"/>
      <c r="B3118" s="54"/>
      <c r="C3118" s="54"/>
      <c r="D3118" s="54"/>
      <c r="E3118" s="54"/>
      <c r="F3118" s="54"/>
      <c r="G3118" s="54"/>
      <c r="H3118" s="54"/>
      <c r="I3118" s="54"/>
      <c r="J3118" s="54"/>
      <c r="K3118" s="54"/>
      <c r="L3118" s="54"/>
      <c r="M3118" s="54"/>
      <c r="N3118" s="54"/>
      <c r="O3118" s="54"/>
      <c r="P3118" s="54"/>
      <c r="Q3118" s="54"/>
      <c r="R3118" s="54"/>
      <c r="S3118" s="54"/>
      <c r="T3118" s="54"/>
      <c r="U3118" s="54"/>
      <c r="V3118" s="54"/>
      <c r="W3118" s="54"/>
      <c r="X3118" s="54"/>
      <c r="Y3118" s="54"/>
      <c r="Z3118" s="54"/>
      <c r="AA3118" s="54"/>
      <c r="AB3118" s="54"/>
      <c r="AC3118" s="54"/>
      <c r="AD3118" s="54"/>
      <c r="AE3118" s="54"/>
      <c r="AF3118" s="54"/>
      <c r="AG3118" s="54"/>
      <c r="AH3118" s="54"/>
      <c r="AI3118" s="55"/>
      <c r="AJ3118" s="54"/>
      <c r="AK3118" s="54"/>
      <c r="AL3118" s="54"/>
      <c r="AM3118" s="54"/>
      <c r="AN3118" s="54"/>
      <c r="AO3118" s="54"/>
      <c r="AP3118" s="54"/>
      <c r="AQ3118" s="56"/>
    </row>
    <row r="3119" spans="1:43" x14ac:dyDescent="0.2">
      <c r="A3119" s="57"/>
      <c r="B3119" s="54"/>
      <c r="C3119" s="54"/>
      <c r="D3119" s="54"/>
      <c r="E3119" s="54"/>
      <c r="F3119" s="54"/>
      <c r="G3119" s="54"/>
      <c r="H3119" s="54"/>
      <c r="I3119" s="54"/>
      <c r="J3119" s="54"/>
      <c r="K3119" s="54"/>
      <c r="L3119" s="54"/>
      <c r="M3119" s="54"/>
      <c r="N3119" s="54"/>
      <c r="O3119" s="54"/>
      <c r="P3119" s="54"/>
      <c r="Q3119" s="54"/>
      <c r="R3119" s="54"/>
      <c r="S3119" s="54"/>
      <c r="T3119" s="54"/>
      <c r="U3119" s="54"/>
      <c r="V3119" s="54"/>
      <c r="W3119" s="54"/>
      <c r="X3119" s="54"/>
      <c r="Y3119" s="54"/>
      <c r="Z3119" s="54"/>
      <c r="AA3119" s="54"/>
      <c r="AB3119" s="54"/>
      <c r="AC3119" s="54"/>
      <c r="AD3119" s="54"/>
      <c r="AE3119" s="54"/>
      <c r="AF3119" s="54"/>
      <c r="AG3119" s="54"/>
      <c r="AH3119" s="54"/>
      <c r="AI3119" s="55"/>
      <c r="AJ3119" s="54"/>
      <c r="AK3119" s="54"/>
      <c r="AL3119" s="54"/>
      <c r="AM3119" s="54"/>
      <c r="AN3119" s="54"/>
      <c r="AO3119" s="54"/>
      <c r="AP3119" s="54"/>
      <c r="AQ3119" s="56"/>
    </row>
    <row r="3120" spans="1:43" x14ac:dyDescent="0.2">
      <c r="A3120" s="57"/>
      <c r="B3120" s="54"/>
      <c r="C3120" s="54"/>
      <c r="D3120" s="54"/>
      <c r="E3120" s="54"/>
      <c r="F3120" s="54"/>
      <c r="G3120" s="54"/>
      <c r="H3120" s="54"/>
      <c r="I3120" s="54"/>
      <c r="J3120" s="54"/>
      <c r="K3120" s="54"/>
      <c r="L3120" s="54"/>
      <c r="M3120" s="54"/>
      <c r="N3120" s="54"/>
      <c r="O3120" s="54"/>
      <c r="P3120" s="54"/>
      <c r="Q3120" s="54"/>
      <c r="R3120" s="54"/>
      <c r="S3120" s="54"/>
      <c r="T3120" s="54"/>
      <c r="U3120" s="54"/>
      <c r="V3120" s="54"/>
      <c r="W3120" s="54"/>
      <c r="X3120" s="54"/>
      <c r="Y3120" s="54"/>
      <c r="Z3120" s="54"/>
      <c r="AA3120" s="54"/>
      <c r="AB3120" s="54"/>
      <c r="AC3120" s="54"/>
      <c r="AD3120" s="54"/>
      <c r="AE3120" s="54"/>
      <c r="AF3120" s="54"/>
      <c r="AG3120" s="54"/>
      <c r="AH3120" s="54"/>
      <c r="AI3120" s="55"/>
      <c r="AJ3120" s="54"/>
      <c r="AK3120" s="54"/>
      <c r="AL3120" s="54"/>
      <c r="AM3120" s="54"/>
      <c r="AN3120" s="54"/>
      <c r="AO3120" s="54"/>
      <c r="AP3120" s="54"/>
      <c r="AQ3120" s="56"/>
    </row>
    <row r="3121" spans="1:43" x14ac:dyDescent="0.2">
      <c r="A3121" s="57"/>
      <c r="B3121" s="54"/>
      <c r="C3121" s="54"/>
      <c r="D3121" s="54"/>
      <c r="E3121" s="54"/>
      <c r="F3121" s="54"/>
      <c r="G3121" s="54"/>
      <c r="H3121" s="54"/>
      <c r="I3121" s="54"/>
      <c r="J3121" s="54"/>
      <c r="K3121" s="54"/>
      <c r="L3121" s="54"/>
      <c r="M3121" s="54"/>
      <c r="N3121" s="54"/>
      <c r="O3121" s="54"/>
      <c r="P3121" s="54"/>
      <c r="Q3121" s="54"/>
      <c r="R3121" s="54"/>
      <c r="S3121" s="54"/>
      <c r="T3121" s="54"/>
      <c r="U3121" s="54"/>
      <c r="V3121" s="54"/>
      <c r="W3121" s="54"/>
      <c r="X3121" s="54"/>
      <c r="Y3121" s="54"/>
      <c r="Z3121" s="54"/>
      <c r="AA3121" s="54"/>
      <c r="AB3121" s="54"/>
      <c r="AC3121" s="54"/>
      <c r="AD3121" s="54"/>
      <c r="AE3121" s="54"/>
      <c r="AF3121" s="54"/>
      <c r="AG3121" s="54"/>
      <c r="AH3121" s="54"/>
      <c r="AI3121" s="55"/>
      <c r="AJ3121" s="54"/>
      <c r="AK3121" s="54"/>
      <c r="AL3121" s="54"/>
      <c r="AM3121" s="54"/>
      <c r="AN3121" s="54"/>
      <c r="AO3121" s="54"/>
      <c r="AP3121" s="54"/>
      <c r="AQ3121" s="56"/>
    </row>
    <row r="3122" spans="1:43" x14ac:dyDescent="0.2">
      <c r="A3122" s="57"/>
      <c r="B3122" s="54"/>
      <c r="C3122" s="54"/>
      <c r="D3122" s="54"/>
      <c r="E3122" s="54"/>
      <c r="F3122" s="54"/>
      <c r="G3122" s="54"/>
      <c r="H3122" s="54"/>
      <c r="I3122" s="54"/>
      <c r="J3122" s="54"/>
      <c r="K3122" s="54"/>
      <c r="L3122" s="54"/>
      <c r="M3122" s="54"/>
      <c r="N3122" s="54"/>
      <c r="O3122" s="54"/>
      <c r="P3122" s="54"/>
      <c r="Q3122" s="54"/>
      <c r="R3122" s="54"/>
      <c r="S3122" s="54"/>
      <c r="T3122" s="54"/>
      <c r="U3122" s="54"/>
      <c r="V3122" s="54"/>
      <c r="W3122" s="54"/>
      <c r="X3122" s="54"/>
      <c r="Y3122" s="54"/>
      <c r="Z3122" s="54"/>
      <c r="AA3122" s="54"/>
      <c r="AB3122" s="54"/>
      <c r="AC3122" s="54"/>
      <c r="AD3122" s="54"/>
      <c r="AE3122" s="54"/>
      <c r="AF3122" s="54"/>
      <c r="AG3122" s="54"/>
      <c r="AH3122" s="54"/>
      <c r="AI3122" s="55"/>
      <c r="AJ3122" s="54"/>
      <c r="AK3122" s="54"/>
      <c r="AL3122" s="54"/>
      <c r="AM3122" s="54"/>
      <c r="AN3122" s="54"/>
      <c r="AO3122" s="54"/>
      <c r="AP3122" s="54"/>
      <c r="AQ3122" s="56"/>
    </row>
    <row r="3123" spans="1:43" x14ac:dyDescent="0.2">
      <c r="A3123" s="57"/>
      <c r="B3123" s="54"/>
      <c r="C3123" s="54"/>
      <c r="D3123" s="54"/>
      <c r="E3123" s="54"/>
      <c r="F3123" s="54"/>
      <c r="G3123" s="54"/>
      <c r="H3123" s="54"/>
      <c r="I3123" s="54"/>
      <c r="J3123" s="54"/>
      <c r="K3123" s="54"/>
      <c r="L3123" s="54"/>
      <c r="M3123" s="54"/>
      <c r="N3123" s="54"/>
      <c r="O3123" s="54"/>
      <c r="P3123" s="54"/>
      <c r="Q3123" s="54"/>
      <c r="R3123" s="54"/>
      <c r="S3123" s="54"/>
      <c r="T3123" s="54"/>
      <c r="U3123" s="54"/>
      <c r="V3123" s="54"/>
      <c r="W3123" s="54"/>
      <c r="X3123" s="54"/>
      <c r="Y3123" s="54"/>
      <c r="Z3123" s="54"/>
      <c r="AA3123" s="54"/>
      <c r="AB3123" s="54"/>
      <c r="AC3123" s="54"/>
      <c r="AD3123" s="54"/>
      <c r="AE3123" s="54"/>
      <c r="AF3123" s="54"/>
      <c r="AG3123" s="54"/>
      <c r="AH3123" s="54"/>
      <c r="AI3123" s="55"/>
      <c r="AJ3123" s="54"/>
      <c r="AK3123" s="54"/>
      <c r="AL3123" s="54"/>
      <c r="AM3123" s="54"/>
      <c r="AN3123" s="54"/>
      <c r="AO3123" s="54"/>
      <c r="AP3123" s="54"/>
      <c r="AQ3123" s="56"/>
    </row>
    <row r="3124" spans="1:43" x14ac:dyDescent="0.2">
      <c r="A3124" s="57"/>
      <c r="B3124" s="54"/>
      <c r="C3124" s="54"/>
      <c r="D3124" s="54"/>
      <c r="E3124" s="54"/>
      <c r="F3124" s="54"/>
      <c r="G3124" s="54"/>
      <c r="H3124" s="54"/>
      <c r="I3124" s="54"/>
      <c r="J3124" s="54"/>
      <c r="K3124" s="54"/>
      <c r="L3124" s="54"/>
      <c r="M3124" s="54"/>
      <c r="N3124" s="54"/>
      <c r="O3124" s="54"/>
      <c r="P3124" s="54"/>
      <c r="Q3124" s="54"/>
      <c r="R3124" s="54"/>
      <c r="S3124" s="54"/>
      <c r="T3124" s="54"/>
      <c r="U3124" s="54"/>
      <c r="V3124" s="54"/>
      <c r="W3124" s="54"/>
      <c r="X3124" s="54"/>
      <c r="Y3124" s="54"/>
      <c r="Z3124" s="54"/>
      <c r="AA3124" s="54"/>
      <c r="AB3124" s="54"/>
      <c r="AC3124" s="54"/>
      <c r="AD3124" s="54"/>
      <c r="AE3124" s="54"/>
      <c r="AF3124" s="54"/>
      <c r="AG3124" s="54"/>
      <c r="AH3124" s="54"/>
      <c r="AI3124" s="55"/>
      <c r="AJ3124" s="54"/>
      <c r="AK3124" s="54"/>
      <c r="AL3124" s="54"/>
      <c r="AM3124" s="54"/>
      <c r="AN3124" s="54"/>
      <c r="AO3124" s="54"/>
      <c r="AP3124" s="54"/>
      <c r="AQ3124" s="56"/>
    </row>
    <row r="3125" spans="1:43" x14ac:dyDescent="0.2">
      <c r="A3125" s="57"/>
      <c r="B3125" s="54"/>
      <c r="C3125" s="54"/>
      <c r="D3125" s="54"/>
      <c r="E3125" s="54"/>
      <c r="F3125" s="54"/>
      <c r="G3125" s="54"/>
      <c r="H3125" s="54"/>
      <c r="I3125" s="54"/>
      <c r="J3125" s="54"/>
      <c r="K3125" s="54"/>
      <c r="L3125" s="54"/>
      <c r="M3125" s="54"/>
      <c r="N3125" s="54"/>
      <c r="O3125" s="54"/>
      <c r="P3125" s="54"/>
      <c r="Q3125" s="54"/>
      <c r="R3125" s="54"/>
      <c r="S3125" s="54"/>
      <c r="T3125" s="54"/>
      <c r="U3125" s="54"/>
      <c r="V3125" s="54"/>
      <c r="W3125" s="54"/>
      <c r="X3125" s="54"/>
      <c r="Y3125" s="54"/>
      <c r="Z3125" s="54"/>
      <c r="AA3125" s="54"/>
      <c r="AB3125" s="54"/>
      <c r="AC3125" s="54"/>
      <c r="AD3125" s="54"/>
      <c r="AE3125" s="54"/>
      <c r="AF3125" s="54"/>
      <c r="AG3125" s="54"/>
      <c r="AH3125" s="54"/>
      <c r="AI3125" s="55"/>
      <c r="AJ3125" s="54"/>
      <c r="AK3125" s="54"/>
      <c r="AL3125" s="54"/>
      <c r="AM3125" s="54"/>
      <c r="AN3125" s="54"/>
      <c r="AO3125" s="54"/>
      <c r="AP3125" s="54"/>
      <c r="AQ3125" s="56"/>
    </row>
    <row r="3126" spans="1:43" x14ac:dyDescent="0.2">
      <c r="A3126" s="57"/>
      <c r="B3126" s="54"/>
      <c r="C3126" s="54"/>
      <c r="D3126" s="54"/>
      <c r="E3126" s="54"/>
      <c r="F3126" s="54"/>
      <c r="G3126" s="54"/>
      <c r="H3126" s="54"/>
      <c r="I3126" s="54"/>
      <c r="J3126" s="54"/>
      <c r="K3126" s="54"/>
      <c r="L3126" s="54"/>
      <c r="M3126" s="54"/>
      <c r="N3126" s="54"/>
      <c r="O3126" s="54"/>
      <c r="P3126" s="54"/>
      <c r="Q3126" s="54"/>
      <c r="R3126" s="54"/>
      <c r="S3126" s="54"/>
      <c r="T3126" s="54"/>
      <c r="U3126" s="54"/>
      <c r="V3126" s="54"/>
      <c r="W3126" s="54"/>
      <c r="X3126" s="54"/>
      <c r="Y3126" s="54"/>
      <c r="Z3126" s="54"/>
      <c r="AA3126" s="54"/>
      <c r="AB3126" s="54"/>
      <c r="AC3126" s="54"/>
      <c r="AD3126" s="54"/>
      <c r="AE3126" s="54"/>
      <c r="AF3126" s="54"/>
      <c r="AG3126" s="54"/>
      <c r="AH3126" s="54"/>
      <c r="AI3126" s="55"/>
      <c r="AJ3126" s="54"/>
      <c r="AK3126" s="54"/>
      <c r="AL3126" s="54"/>
      <c r="AM3126" s="54"/>
      <c r="AN3126" s="54"/>
      <c r="AO3126" s="54"/>
      <c r="AP3126" s="54"/>
      <c r="AQ3126" s="56"/>
    </row>
    <row r="3127" spans="1:43" x14ac:dyDescent="0.2">
      <c r="A3127" s="57"/>
      <c r="B3127" s="54"/>
      <c r="C3127" s="54"/>
      <c r="D3127" s="54"/>
      <c r="E3127" s="54"/>
      <c r="F3127" s="54"/>
      <c r="G3127" s="54"/>
      <c r="H3127" s="54"/>
      <c r="I3127" s="54"/>
      <c r="J3127" s="54"/>
      <c r="K3127" s="54"/>
      <c r="L3127" s="54"/>
      <c r="M3127" s="54"/>
      <c r="N3127" s="54"/>
      <c r="O3127" s="54"/>
      <c r="P3127" s="54"/>
      <c r="Q3127" s="54"/>
      <c r="R3127" s="54"/>
      <c r="S3127" s="54"/>
      <c r="T3127" s="54"/>
      <c r="U3127" s="54"/>
      <c r="V3127" s="54"/>
      <c r="W3127" s="54"/>
      <c r="X3127" s="54"/>
      <c r="Y3127" s="54"/>
      <c r="Z3127" s="54"/>
      <c r="AA3127" s="54"/>
      <c r="AB3127" s="54"/>
      <c r="AC3127" s="54"/>
      <c r="AD3127" s="54"/>
      <c r="AE3127" s="54"/>
      <c r="AF3127" s="54"/>
      <c r="AG3127" s="54"/>
      <c r="AH3127" s="54"/>
      <c r="AI3127" s="55"/>
      <c r="AJ3127" s="54"/>
      <c r="AK3127" s="54"/>
      <c r="AL3127" s="54"/>
      <c r="AM3127" s="54"/>
      <c r="AN3127" s="54"/>
      <c r="AO3127" s="54"/>
      <c r="AP3127" s="54"/>
      <c r="AQ3127" s="56"/>
    </row>
    <row r="3128" spans="1:43" x14ac:dyDescent="0.2">
      <c r="A3128" s="57"/>
      <c r="B3128" s="54"/>
      <c r="C3128" s="54"/>
      <c r="D3128" s="54"/>
      <c r="E3128" s="54"/>
      <c r="F3128" s="54"/>
      <c r="G3128" s="54"/>
      <c r="H3128" s="54"/>
      <c r="I3128" s="54"/>
      <c r="J3128" s="54"/>
      <c r="K3128" s="54"/>
      <c r="L3128" s="54"/>
      <c r="M3128" s="54"/>
      <c r="N3128" s="54"/>
      <c r="O3128" s="54"/>
      <c r="P3128" s="54"/>
      <c r="Q3128" s="54"/>
      <c r="R3128" s="54"/>
      <c r="S3128" s="54"/>
      <c r="T3128" s="54"/>
      <c r="U3128" s="54"/>
      <c r="V3128" s="54"/>
      <c r="W3128" s="54"/>
      <c r="X3128" s="54"/>
      <c r="Y3128" s="54"/>
      <c r="Z3128" s="54"/>
      <c r="AA3128" s="54"/>
      <c r="AB3128" s="54"/>
      <c r="AC3128" s="54"/>
      <c r="AD3128" s="54"/>
      <c r="AE3128" s="54"/>
      <c r="AF3128" s="54"/>
      <c r="AG3128" s="54"/>
      <c r="AH3128" s="54"/>
      <c r="AI3128" s="55"/>
      <c r="AJ3128" s="54"/>
      <c r="AK3128" s="54"/>
      <c r="AL3128" s="54"/>
      <c r="AM3128" s="54"/>
      <c r="AN3128" s="54"/>
      <c r="AO3128" s="54"/>
      <c r="AP3128" s="54"/>
      <c r="AQ3128" s="56"/>
    </row>
    <row r="3129" spans="1:43" x14ac:dyDescent="0.2">
      <c r="A3129" s="57"/>
      <c r="B3129" s="54"/>
      <c r="C3129" s="54"/>
      <c r="D3129" s="54"/>
      <c r="E3129" s="54"/>
      <c r="F3129" s="54"/>
      <c r="G3129" s="54"/>
      <c r="H3129" s="54"/>
      <c r="I3129" s="54"/>
      <c r="J3129" s="54"/>
      <c r="K3129" s="54"/>
      <c r="L3129" s="54"/>
      <c r="M3129" s="54"/>
      <c r="N3129" s="54"/>
      <c r="O3129" s="54"/>
      <c r="P3129" s="54"/>
      <c r="Q3129" s="54"/>
      <c r="R3129" s="54"/>
      <c r="S3129" s="54"/>
      <c r="T3129" s="54"/>
      <c r="U3129" s="54"/>
      <c r="V3129" s="54"/>
      <c r="W3129" s="54"/>
      <c r="X3129" s="54"/>
      <c r="Y3129" s="54"/>
      <c r="Z3129" s="54"/>
      <c r="AA3129" s="54"/>
      <c r="AB3129" s="54"/>
      <c r="AC3129" s="54"/>
      <c r="AD3129" s="54"/>
      <c r="AE3129" s="54"/>
      <c r="AF3129" s="54"/>
      <c r="AG3129" s="54"/>
      <c r="AH3129" s="54"/>
      <c r="AI3129" s="55"/>
      <c r="AJ3129" s="54"/>
      <c r="AK3129" s="54"/>
      <c r="AL3129" s="54"/>
      <c r="AM3129" s="54"/>
      <c r="AN3129" s="54"/>
      <c r="AO3129" s="54"/>
      <c r="AP3129" s="54"/>
      <c r="AQ3129" s="56"/>
    </row>
    <row r="3130" spans="1:43" x14ac:dyDescent="0.2">
      <c r="A3130" s="57"/>
      <c r="B3130" s="54"/>
      <c r="C3130" s="54"/>
      <c r="D3130" s="54"/>
      <c r="E3130" s="54"/>
      <c r="F3130" s="54"/>
      <c r="G3130" s="54"/>
      <c r="H3130" s="54"/>
      <c r="I3130" s="54"/>
      <c r="J3130" s="54"/>
      <c r="K3130" s="54"/>
      <c r="L3130" s="54"/>
      <c r="M3130" s="54"/>
      <c r="N3130" s="54"/>
      <c r="O3130" s="54"/>
      <c r="P3130" s="54"/>
      <c r="Q3130" s="54"/>
      <c r="R3130" s="54"/>
      <c r="S3130" s="54"/>
      <c r="T3130" s="54"/>
      <c r="U3130" s="54"/>
      <c r="V3130" s="54"/>
      <c r="W3130" s="54"/>
      <c r="X3130" s="54"/>
      <c r="Y3130" s="54"/>
      <c r="Z3130" s="54"/>
      <c r="AA3130" s="54"/>
      <c r="AB3130" s="54"/>
      <c r="AC3130" s="54"/>
      <c r="AD3130" s="54"/>
      <c r="AE3130" s="54"/>
      <c r="AF3130" s="54"/>
      <c r="AG3130" s="54"/>
      <c r="AH3130" s="54"/>
      <c r="AI3130" s="55"/>
      <c r="AJ3130" s="54"/>
      <c r="AK3130" s="54"/>
      <c r="AL3130" s="54"/>
      <c r="AM3130" s="54"/>
      <c r="AN3130" s="54"/>
      <c r="AO3130" s="54"/>
      <c r="AP3130" s="54"/>
      <c r="AQ3130" s="56"/>
    </row>
    <row r="3131" spans="1:43" x14ac:dyDescent="0.2">
      <c r="A3131" s="57"/>
      <c r="B3131" s="54"/>
      <c r="C3131" s="54"/>
      <c r="D3131" s="54"/>
      <c r="E3131" s="54"/>
      <c r="F3131" s="54"/>
      <c r="G3131" s="54"/>
      <c r="H3131" s="54"/>
      <c r="I3131" s="54"/>
      <c r="J3131" s="54"/>
      <c r="K3131" s="54"/>
      <c r="L3131" s="54"/>
      <c r="M3131" s="54"/>
      <c r="N3131" s="54"/>
      <c r="O3131" s="54"/>
      <c r="P3131" s="54"/>
      <c r="Q3131" s="54"/>
      <c r="R3131" s="54"/>
      <c r="S3131" s="54"/>
      <c r="T3131" s="54"/>
      <c r="U3131" s="54"/>
      <c r="V3131" s="54"/>
      <c r="W3131" s="54"/>
      <c r="X3131" s="54"/>
      <c r="Y3131" s="54"/>
      <c r="Z3131" s="54"/>
      <c r="AA3131" s="54"/>
      <c r="AB3131" s="54"/>
      <c r="AC3131" s="54"/>
      <c r="AD3131" s="54"/>
      <c r="AE3131" s="54"/>
      <c r="AF3131" s="54"/>
      <c r="AG3131" s="54"/>
      <c r="AH3131" s="54"/>
      <c r="AI3131" s="55"/>
      <c r="AJ3131" s="54"/>
      <c r="AK3131" s="54"/>
      <c r="AL3131" s="54"/>
      <c r="AM3131" s="54"/>
      <c r="AN3131" s="54"/>
      <c r="AO3131" s="54"/>
      <c r="AP3131" s="54"/>
      <c r="AQ3131" s="56"/>
    </row>
    <row r="3132" spans="1:43" x14ac:dyDescent="0.2">
      <c r="A3132" s="57"/>
      <c r="B3132" s="54"/>
      <c r="C3132" s="54"/>
      <c r="D3132" s="54"/>
      <c r="E3132" s="54"/>
      <c r="F3132" s="54"/>
      <c r="G3132" s="54"/>
      <c r="H3132" s="54"/>
      <c r="I3132" s="54"/>
      <c r="J3132" s="54"/>
      <c r="K3132" s="54"/>
      <c r="L3132" s="54"/>
      <c r="M3132" s="54"/>
      <c r="N3132" s="54"/>
      <c r="O3132" s="54"/>
      <c r="P3132" s="54"/>
      <c r="Q3132" s="54"/>
      <c r="R3132" s="54"/>
      <c r="S3132" s="54"/>
      <c r="T3132" s="54"/>
      <c r="U3132" s="54"/>
      <c r="V3132" s="54"/>
      <c r="W3132" s="54"/>
      <c r="X3132" s="54"/>
      <c r="Y3132" s="54"/>
      <c r="Z3132" s="54"/>
      <c r="AA3132" s="54"/>
      <c r="AB3132" s="54"/>
      <c r="AC3132" s="54"/>
      <c r="AD3132" s="54"/>
      <c r="AE3132" s="54"/>
      <c r="AF3132" s="54"/>
      <c r="AG3132" s="54"/>
      <c r="AH3132" s="54"/>
      <c r="AI3132" s="55"/>
      <c r="AJ3132" s="54"/>
      <c r="AK3132" s="54"/>
      <c r="AL3132" s="54"/>
      <c r="AM3132" s="54"/>
      <c r="AN3132" s="54"/>
      <c r="AO3132" s="54"/>
      <c r="AP3132" s="54"/>
      <c r="AQ3132" s="56"/>
    </row>
    <row r="3133" spans="1:43" x14ac:dyDescent="0.2">
      <c r="A3133" s="57"/>
      <c r="B3133" s="54"/>
      <c r="C3133" s="54"/>
      <c r="D3133" s="54"/>
      <c r="E3133" s="54"/>
      <c r="F3133" s="54"/>
      <c r="G3133" s="54"/>
      <c r="H3133" s="54"/>
      <c r="I3133" s="54"/>
      <c r="J3133" s="54"/>
      <c r="K3133" s="54"/>
      <c r="L3133" s="54"/>
      <c r="M3133" s="54"/>
      <c r="N3133" s="54"/>
      <c r="O3133" s="54"/>
      <c r="P3133" s="54"/>
      <c r="Q3133" s="54"/>
      <c r="R3133" s="54"/>
      <c r="S3133" s="54"/>
      <c r="T3133" s="54"/>
      <c r="U3133" s="54"/>
      <c r="V3133" s="54"/>
      <c r="W3133" s="54"/>
      <c r="X3133" s="54"/>
      <c r="Y3133" s="54"/>
      <c r="Z3133" s="54"/>
      <c r="AA3133" s="54"/>
      <c r="AB3133" s="54"/>
      <c r="AC3133" s="54"/>
      <c r="AD3133" s="54"/>
      <c r="AE3133" s="54"/>
      <c r="AF3133" s="54"/>
      <c r="AG3133" s="54"/>
      <c r="AH3133" s="54"/>
      <c r="AI3133" s="55"/>
      <c r="AJ3133" s="54"/>
      <c r="AK3133" s="54"/>
      <c r="AL3133" s="54"/>
      <c r="AM3133" s="54"/>
      <c r="AN3133" s="54"/>
      <c r="AO3133" s="54"/>
      <c r="AP3133" s="54"/>
      <c r="AQ3133" s="56"/>
    </row>
    <row r="3134" spans="1:43" x14ac:dyDescent="0.2">
      <c r="A3134" s="57"/>
      <c r="B3134" s="54"/>
      <c r="C3134" s="54"/>
      <c r="D3134" s="54"/>
      <c r="E3134" s="54"/>
      <c r="F3134" s="54"/>
      <c r="G3134" s="54"/>
      <c r="H3134" s="54"/>
      <c r="I3134" s="54"/>
      <c r="J3134" s="54"/>
      <c r="K3134" s="54"/>
      <c r="L3134" s="54"/>
      <c r="M3134" s="54"/>
      <c r="N3134" s="54"/>
      <c r="O3134" s="54"/>
      <c r="P3134" s="54"/>
      <c r="Q3134" s="54"/>
      <c r="R3134" s="54"/>
      <c r="S3134" s="54"/>
      <c r="T3134" s="54"/>
      <c r="U3134" s="54"/>
      <c r="V3134" s="54"/>
      <c r="W3134" s="54"/>
      <c r="X3134" s="54"/>
      <c r="Y3134" s="54"/>
      <c r="Z3134" s="54"/>
      <c r="AA3134" s="54"/>
      <c r="AB3134" s="54"/>
      <c r="AC3134" s="54"/>
      <c r="AD3134" s="54"/>
      <c r="AE3134" s="54"/>
      <c r="AF3134" s="54"/>
      <c r="AG3134" s="54"/>
      <c r="AH3134" s="54"/>
      <c r="AI3134" s="55"/>
      <c r="AJ3134" s="54"/>
      <c r="AK3134" s="54"/>
      <c r="AL3134" s="54"/>
      <c r="AM3134" s="54"/>
      <c r="AN3134" s="54"/>
      <c r="AO3134" s="54"/>
      <c r="AP3134" s="54"/>
      <c r="AQ3134" s="56"/>
    </row>
    <row r="3135" spans="1:43" x14ac:dyDescent="0.2">
      <c r="A3135" s="57"/>
      <c r="B3135" s="54"/>
      <c r="C3135" s="54"/>
      <c r="D3135" s="54"/>
      <c r="E3135" s="54"/>
      <c r="F3135" s="54"/>
      <c r="G3135" s="54"/>
      <c r="H3135" s="54"/>
      <c r="I3135" s="54"/>
      <c r="J3135" s="54"/>
      <c r="K3135" s="54"/>
      <c r="L3135" s="54"/>
      <c r="M3135" s="54"/>
      <c r="N3135" s="54"/>
      <c r="O3135" s="54"/>
      <c r="P3135" s="54"/>
      <c r="Q3135" s="54"/>
      <c r="R3135" s="54"/>
      <c r="S3135" s="54"/>
      <c r="T3135" s="54"/>
      <c r="U3135" s="54"/>
      <c r="V3135" s="54"/>
      <c r="W3135" s="54"/>
      <c r="X3135" s="54"/>
      <c r="Y3135" s="54"/>
      <c r="Z3135" s="54"/>
      <c r="AA3135" s="54"/>
      <c r="AB3135" s="54"/>
      <c r="AC3135" s="54"/>
      <c r="AD3135" s="54"/>
      <c r="AE3135" s="54"/>
      <c r="AF3135" s="54"/>
      <c r="AG3135" s="54"/>
      <c r="AH3135" s="54"/>
      <c r="AI3135" s="55"/>
      <c r="AJ3135" s="54"/>
      <c r="AK3135" s="54"/>
      <c r="AL3135" s="54"/>
      <c r="AM3135" s="54"/>
      <c r="AN3135" s="54"/>
      <c r="AO3135" s="54"/>
      <c r="AP3135" s="54"/>
      <c r="AQ3135" s="56"/>
    </row>
    <row r="3136" spans="1:43" x14ac:dyDescent="0.2">
      <c r="A3136" s="57"/>
      <c r="B3136" s="54"/>
      <c r="C3136" s="54"/>
      <c r="D3136" s="54"/>
      <c r="E3136" s="54"/>
      <c r="F3136" s="54"/>
      <c r="G3136" s="54"/>
      <c r="H3136" s="54"/>
      <c r="I3136" s="54"/>
      <c r="J3136" s="54"/>
      <c r="K3136" s="54"/>
      <c r="L3136" s="54"/>
      <c r="M3136" s="54"/>
      <c r="N3136" s="54"/>
      <c r="O3136" s="54"/>
      <c r="P3136" s="54"/>
      <c r="Q3136" s="54"/>
      <c r="R3136" s="54"/>
      <c r="S3136" s="54"/>
      <c r="T3136" s="54"/>
      <c r="U3136" s="54"/>
      <c r="V3136" s="54"/>
      <c r="W3136" s="54"/>
      <c r="X3136" s="54"/>
      <c r="Y3136" s="54"/>
      <c r="Z3136" s="54"/>
      <c r="AA3136" s="54"/>
      <c r="AB3136" s="54"/>
      <c r="AC3136" s="54"/>
      <c r="AD3136" s="54"/>
      <c r="AE3136" s="54"/>
      <c r="AF3136" s="54"/>
      <c r="AG3136" s="54"/>
      <c r="AH3136" s="54"/>
      <c r="AI3136" s="55"/>
      <c r="AJ3136" s="54"/>
      <c r="AK3136" s="54"/>
      <c r="AL3136" s="54"/>
      <c r="AM3136" s="54"/>
      <c r="AN3136" s="54"/>
      <c r="AO3136" s="54"/>
      <c r="AP3136" s="54"/>
      <c r="AQ3136" s="56"/>
    </row>
    <row r="3137" spans="1:43" x14ac:dyDescent="0.2">
      <c r="A3137" s="57"/>
      <c r="B3137" s="54"/>
      <c r="C3137" s="54"/>
      <c r="D3137" s="54"/>
      <c r="E3137" s="54"/>
      <c r="F3137" s="54"/>
      <c r="G3137" s="54"/>
      <c r="H3137" s="54"/>
      <c r="I3137" s="54"/>
      <c r="J3137" s="54"/>
      <c r="K3137" s="54"/>
      <c r="L3137" s="54"/>
      <c r="M3137" s="54"/>
      <c r="N3137" s="54"/>
      <c r="O3137" s="54"/>
      <c r="P3137" s="54"/>
      <c r="Q3137" s="54"/>
      <c r="R3137" s="54"/>
      <c r="S3137" s="54"/>
      <c r="T3137" s="54"/>
      <c r="U3137" s="54"/>
      <c r="V3137" s="54"/>
      <c r="W3137" s="54"/>
      <c r="X3137" s="54"/>
      <c r="Y3137" s="54"/>
      <c r="Z3137" s="54"/>
      <c r="AA3137" s="54"/>
      <c r="AB3137" s="54"/>
      <c r="AC3137" s="54"/>
      <c r="AD3137" s="54"/>
      <c r="AE3137" s="54"/>
      <c r="AF3137" s="54"/>
      <c r="AG3137" s="54"/>
      <c r="AH3137" s="54"/>
      <c r="AI3137" s="55"/>
      <c r="AJ3137" s="54"/>
      <c r="AK3137" s="54"/>
      <c r="AL3137" s="54"/>
      <c r="AM3137" s="54"/>
      <c r="AN3137" s="54"/>
      <c r="AO3137" s="54"/>
      <c r="AP3137" s="54"/>
      <c r="AQ3137" s="56"/>
    </row>
    <row r="3138" spans="1:43" x14ac:dyDescent="0.2">
      <c r="A3138" s="57"/>
      <c r="B3138" s="54"/>
      <c r="C3138" s="54"/>
      <c r="D3138" s="54"/>
      <c r="E3138" s="54"/>
      <c r="F3138" s="54"/>
      <c r="G3138" s="54"/>
      <c r="H3138" s="54"/>
      <c r="I3138" s="54"/>
      <c r="J3138" s="54"/>
      <c r="K3138" s="54"/>
      <c r="L3138" s="54"/>
      <c r="M3138" s="54"/>
      <c r="N3138" s="54"/>
      <c r="O3138" s="54"/>
      <c r="P3138" s="54"/>
      <c r="Q3138" s="54"/>
      <c r="R3138" s="54"/>
      <c r="S3138" s="54"/>
      <c r="T3138" s="54"/>
      <c r="U3138" s="54"/>
      <c r="V3138" s="54"/>
      <c r="W3138" s="54"/>
      <c r="X3138" s="54"/>
      <c r="Y3138" s="54"/>
      <c r="Z3138" s="54"/>
      <c r="AA3138" s="54"/>
      <c r="AB3138" s="54"/>
      <c r="AC3138" s="54"/>
      <c r="AD3138" s="54"/>
      <c r="AE3138" s="54"/>
      <c r="AF3138" s="54"/>
      <c r="AG3138" s="54"/>
      <c r="AH3138" s="54"/>
      <c r="AI3138" s="55"/>
      <c r="AJ3138" s="54"/>
      <c r="AK3138" s="54"/>
      <c r="AL3138" s="54"/>
      <c r="AM3138" s="54"/>
      <c r="AN3138" s="54"/>
      <c r="AO3138" s="54"/>
      <c r="AP3138" s="54"/>
      <c r="AQ3138" s="56"/>
    </row>
    <row r="3139" spans="1:43" x14ac:dyDescent="0.2">
      <c r="A3139" s="57"/>
      <c r="B3139" s="54"/>
      <c r="C3139" s="54"/>
      <c r="D3139" s="54"/>
      <c r="E3139" s="54"/>
      <c r="F3139" s="54"/>
      <c r="G3139" s="54"/>
      <c r="H3139" s="54"/>
      <c r="I3139" s="54"/>
      <c r="J3139" s="54"/>
      <c r="K3139" s="54"/>
      <c r="L3139" s="54"/>
      <c r="M3139" s="54"/>
      <c r="N3139" s="54"/>
      <c r="O3139" s="54"/>
      <c r="P3139" s="54"/>
      <c r="Q3139" s="54"/>
      <c r="R3139" s="54"/>
      <c r="S3139" s="54"/>
      <c r="T3139" s="54"/>
      <c r="U3139" s="54"/>
      <c r="V3139" s="54"/>
      <c r="W3139" s="54"/>
      <c r="X3139" s="54"/>
      <c r="Y3139" s="54"/>
      <c r="Z3139" s="54"/>
      <c r="AA3139" s="54"/>
      <c r="AB3139" s="54"/>
      <c r="AC3139" s="54"/>
      <c r="AD3139" s="54"/>
      <c r="AE3139" s="54"/>
      <c r="AF3139" s="54"/>
      <c r="AG3139" s="54"/>
      <c r="AH3139" s="54"/>
      <c r="AI3139" s="55"/>
      <c r="AJ3139" s="54"/>
      <c r="AK3139" s="54"/>
      <c r="AL3139" s="54"/>
      <c r="AM3139" s="54"/>
      <c r="AN3139" s="54"/>
      <c r="AO3139" s="54"/>
      <c r="AP3139" s="54"/>
      <c r="AQ3139" s="56"/>
    </row>
    <row r="3140" spans="1:43" x14ac:dyDescent="0.2">
      <c r="A3140" s="57"/>
      <c r="B3140" s="54"/>
      <c r="C3140" s="54"/>
      <c r="D3140" s="54"/>
      <c r="E3140" s="54"/>
      <c r="F3140" s="54"/>
      <c r="G3140" s="54"/>
      <c r="H3140" s="54"/>
      <c r="I3140" s="54"/>
      <c r="J3140" s="54"/>
      <c r="K3140" s="54"/>
      <c r="L3140" s="54"/>
      <c r="M3140" s="54"/>
      <c r="N3140" s="54"/>
      <c r="O3140" s="54"/>
      <c r="P3140" s="54"/>
      <c r="Q3140" s="54"/>
      <c r="R3140" s="54"/>
      <c r="S3140" s="54"/>
      <c r="T3140" s="54"/>
      <c r="U3140" s="54"/>
      <c r="V3140" s="54"/>
      <c r="W3140" s="54"/>
      <c r="X3140" s="54"/>
      <c r="Y3140" s="54"/>
      <c r="Z3140" s="54"/>
      <c r="AA3140" s="54"/>
      <c r="AB3140" s="54"/>
      <c r="AC3140" s="54"/>
      <c r="AD3140" s="54"/>
      <c r="AE3140" s="54"/>
      <c r="AF3140" s="54"/>
      <c r="AG3140" s="54"/>
      <c r="AH3140" s="54"/>
      <c r="AI3140" s="55"/>
      <c r="AJ3140" s="54"/>
      <c r="AK3140" s="54"/>
      <c r="AL3140" s="54"/>
      <c r="AM3140" s="54"/>
      <c r="AN3140" s="54"/>
      <c r="AO3140" s="54"/>
      <c r="AP3140" s="54"/>
      <c r="AQ3140" s="56"/>
    </row>
    <row r="3141" spans="1:43" x14ac:dyDescent="0.2">
      <c r="A3141" s="57"/>
      <c r="B3141" s="54"/>
      <c r="C3141" s="54"/>
      <c r="D3141" s="54"/>
      <c r="E3141" s="54"/>
      <c r="F3141" s="54"/>
      <c r="G3141" s="54"/>
      <c r="H3141" s="54"/>
      <c r="I3141" s="54"/>
      <c r="J3141" s="54"/>
      <c r="K3141" s="54"/>
      <c r="L3141" s="54"/>
      <c r="M3141" s="54"/>
      <c r="N3141" s="54"/>
      <c r="O3141" s="54"/>
      <c r="P3141" s="54"/>
      <c r="Q3141" s="54"/>
      <c r="R3141" s="54"/>
      <c r="S3141" s="54"/>
      <c r="T3141" s="54"/>
      <c r="U3141" s="54"/>
      <c r="V3141" s="54"/>
      <c r="W3141" s="54"/>
      <c r="X3141" s="54"/>
      <c r="Y3141" s="54"/>
      <c r="Z3141" s="54"/>
      <c r="AA3141" s="54"/>
      <c r="AB3141" s="54"/>
      <c r="AC3141" s="54"/>
      <c r="AD3141" s="54"/>
      <c r="AE3141" s="54"/>
      <c r="AF3141" s="54"/>
      <c r="AG3141" s="54"/>
      <c r="AH3141" s="54"/>
      <c r="AI3141" s="55"/>
      <c r="AJ3141" s="54"/>
      <c r="AK3141" s="54"/>
      <c r="AL3141" s="54"/>
      <c r="AM3141" s="54"/>
      <c r="AN3141" s="54"/>
      <c r="AO3141" s="54"/>
      <c r="AP3141" s="54"/>
      <c r="AQ3141" s="56"/>
    </row>
    <row r="3142" spans="1:43" x14ac:dyDescent="0.2">
      <c r="A3142" s="57"/>
      <c r="B3142" s="54"/>
      <c r="C3142" s="54"/>
      <c r="D3142" s="54"/>
      <c r="E3142" s="54"/>
      <c r="F3142" s="54"/>
      <c r="G3142" s="54"/>
      <c r="H3142" s="54"/>
      <c r="I3142" s="54"/>
      <c r="J3142" s="54"/>
      <c r="K3142" s="54"/>
      <c r="L3142" s="54"/>
      <c r="M3142" s="54"/>
      <c r="N3142" s="54"/>
      <c r="O3142" s="54"/>
      <c r="P3142" s="54"/>
      <c r="Q3142" s="54"/>
      <c r="R3142" s="54"/>
      <c r="S3142" s="54"/>
      <c r="T3142" s="54"/>
      <c r="U3142" s="54"/>
      <c r="V3142" s="54"/>
      <c r="W3142" s="54"/>
      <c r="X3142" s="54"/>
      <c r="Y3142" s="54"/>
      <c r="Z3142" s="54"/>
      <c r="AA3142" s="54"/>
      <c r="AB3142" s="54"/>
      <c r="AC3142" s="54"/>
      <c r="AD3142" s="54"/>
      <c r="AE3142" s="54"/>
      <c r="AF3142" s="54"/>
      <c r="AG3142" s="54"/>
      <c r="AH3142" s="54"/>
      <c r="AI3142" s="55"/>
      <c r="AJ3142" s="54"/>
      <c r="AK3142" s="54"/>
      <c r="AL3142" s="54"/>
      <c r="AM3142" s="54"/>
      <c r="AN3142" s="54"/>
      <c r="AO3142" s="54"/>
      <c r="AP3142" s="54"/>
      <c r="AQ3142" s="56"/>
    </row>
    <row r="3143" spans="1:43" x14ac:dyDescent="0.2">
      <c r="A3143" s="57"/>
      <c r="B3143" s="54"/>
      <c r="C3143" s="54"/>
      <c r="D3143" s="54"/>
      <c r="E3143" s="54"/>
      <c r="F3143" s="54"/>
      <c r="G3143" s="54"/>
      <c r="H3143" s="54"/>
      <c r="I3143" s="54"/>
      <c r="J3143" s="54"/>
      <c r="K3143" s="54"/>
      <c r="L3143" s="54"/>
      <c r="M3143" s="54"/>
      <c r="N3143" s="54"/>
      <c r="O3143" s="54"/>
      <c r="P3143" s="54"/>
      <c r="Q3143" s="54"/>
      <c r="R3143" s="54"/>
      <c r="S3143" s="54"/>
      <c r="T3143" s="54"/>
      <c r="U3143" s="54"/>
      <c r="V3143" s="54"/>
      <c r="W3143" s="54"/>
      <c r="X3143" s="54"/>
      <c r="Y3143" s="54"/>
      <c r="Z3143" s="54"/>
      <c r="AA3143" s="54"/>
      <c r="AB3143" s="54"/>
      <c r="AC3143" s="54"/>
      <c r="AD3143" s="54"/>
      <c r="AE3143" s="54"/>
      <c r="AF3143" s="54"/>
      <c r="AG3143" s="54"/>
      <c r="AH3143" s="54"/>
      <c r="AI3143" s="55"/>
      <c r="AJ3143" s="54"/>
      <c r="AK3143" s="54"/>
      <c r="AL3143" s="54"/>
      <c r="AM3143" s="54"/>
      <c r="AN3143" s="54"/>
      <c r="AO3143" s="54"/>
      <c r="AP3143" s="54"/>
      <c r="AQ3143" s="56"/>
    </row>
    <row r="3144" spans="1:43" x14ac:dyDescent="0.2">
      <c r="A3144" s="57"/>
      <c r="B3144" s="54"/>
      <c r="C3144" s="54"/>
      <c r="D3144" s="54"/>
      <c r="E3144" s="54"/>
      <c r="F3144" s="54"/>
      <c r="G3144" s="54"/>
      <c r="H3144" s="54"/>
      <c r="I3144" s="54"/>
      <c r="J3144" s="54"/>
      <c r="K3144" s="54"/>
      <c r="L3144" s="54"/>
      <c r="M3144" s="54"/>
      <c r="N3144" s="54"/>
      <c r="O3144" s="54"/>
      <c r="P3144" s="54"/>
      <c r="Q3144" s="54"/>
      <c r="R3144" s="54"/>
      <c r="S3144" s="54"/>
      <c r="T3144" s="54"/>
      <c r="U3144" s="54"/>
      <c r="V3144" s="54"/>
      <c r="W3144" s="54"/>
      <c r="X3144" s="54"/>
      <c r="Y3144" s="54"/>
      <c r="Z3144" s="54"/>
      <c r="AA3144" s="54"/>
      <c r="AB3144" s="54"/>
      <c r="AC3144" s="54"/>
      <c r="AD3144" s="54"/>
      <c r="AE3144" s="54"/>
      <c r="AF3144" s="54"/>
      <c r="AG3144" s="54"/>
      <c r="AH3144" s="54"/>
      <c r="AI3144" s="55"/>
      <c r="AJ3144" s="54"/>
      <c r="AK3144" s="54"/>
      <c r="AL3144" s="54"/>
      <c r="AM3144" s="54"/>
      <c r="AN3144" s="54"/>
      <c r="AO3144" s="54"/>
      <c r="AP3144" s="54"/>
      <c r="AQ3144" s="56"/>
    </row>
    <row r="3145" spans="1:43" x14ac:dyDescent="0.2">
      <c r="A3145" s="57"/>
      <c r="B3145" s="54"/>
      <c r="C3145" s="54"/>
      <c r="D3145" s="54"/>
      <c r="E3145" s="54"/>
      <c r="F3145" s="54"/>
      <c r="G3145" s="54"/>
      <c r="H3145" s="54"/>
      <c r="I3145" s="54"/>
      <c r="J3145" s="54"/>
      <c r="K3145" s="54"/>
      <c r="L3145" s="54"/>
      <c r="M3145" s="54"/>
      <c r="N3145" s="54"/>
      <c r="O3145" s="54"/>
      <c r="P3145" s="54"/>
      <c r="Q3145" s="54"/>
      <c r="R3145" s="54"/>
      <c r="S3145" s="54"/>
      <c r="T3145" s="54"/>
      <c r="U3145" s="54"/>
      <c r="V3145" s="54"/>
      <c r="W3145" s="54"/>
      <c r="X3145" s="54"/>
      <c r="Y3145" s="54"/>
      <c r="Z3145" s="54"/>
      <c r="AA3145" s="54"/>
      <c r="AB3145" s="54"/>
      <c r="AC3145" s="54"/>
      <c r="AD3145" s="54"/>
      <c r="AE3145" s="54"/>
      <c r="AF3145" s="54"/>
      <c r="AG3145" s="54"/>
      <c r="AH3145" s="54"/>
      <c r="AI3145" s="55"/>
      <c r="AJ3145" s="54"/>
      <c r="AK3145" s="54"/>
      <c r="AL3145" s="54"/>
      <c r="AM3145" s="54"/>
      <c r="AN3145" s="54"/>
      <c r="AO3145" s="54"/>
      <c r="AP3145" s="54"/>
      <c r="AQ3145" s="56"/>
    </row>
    <row r="3146" spans="1:43" x14ac:dyDescent="0.2">
      <c r="A3146" s="57"/>
      <c r="B3146" s="54"/>
      <c r="C3146" s="54"/>
      <c r="D3146" s="54"/>
      <c r="E3146" s="54"/>
      <c r="F3146" s="54"/>
      <c r="G3146" s="54"/>
      <c r="H3146" s="54"/>
      <c r="I3146" s="54"/>
      <c r="J3146" s="54"/>
      <c r="K3146" s="54"/>
      <c r="L3146" s="54"/>
      <c r="M3146" s="54"/>
      <c r="N3146" s="54"/>
      <c r="O3146" s="54"/>
      <c r="P3146" s="54"/>
      <c r="Q3146" s="54"/>
      <c r="R3146" s="54"/>
      <c r="S3146" s="54"/>
      <c r="T3146" s="54"/>
      <c r="U3146" s="54"/>
      <c r="V3146" s="54"/>
      <c r="W3146" s="54"/>
      <c r="X3146" s="54"/>
      <c r="Y3146" s="54"/>
      <c r="Z3146" s="54"/>
      <c r="AA3146" s="54"/>
      <c r="AB3146" s="54"/>
      <c r="AC3146" s="54"/>
      <c r="AD3146" s="54"/>
      <c r="AE3146" s="54"/>
      <c r="AF3146" s="54"/>
      <c r="AG3146" s="54"/>
      <c r="AH3146" s="54"/>
      <c r="AI3146" s="55"/>
      <c r="AJ3146" s="54"/>
      <c r="AK3146" s="54"/>
      <c r="AL3146" s="54"/>
      <c r="AM3146" s="54"/>
      <c r="AN3146" s="54"/>
      <c r="AO3146" s="54"/>
      <c r="AP3146" s="54"/>
      <c r="AQ3146" s="56"/>
    </row>
    <row r="3147" spans="1:43" x14ac:dyDescent="0.2">
      <c r="A3147" s="57"/>
      <c r="B3147" s="54"/>
      <c r="C3147" s="54"/>
      <c r="D3147" s="54"/>
      <c r="E3147" s="54"/>
      <c r="F3147" s="54"/>
      <c r="G3147" s="54"/>
      <c r="H3147" s="54"/>
      <c r="I3147" s="54"/>
      <c r="J3147" s="54"/>
      <c r="K3147" s="54"/>
      <c r="L3147" s="54"/>
      <c r="M3147" s="54"/>
      <c r="N3147" s="54"/>
      <c r="O3147" s="54"/>
      <c r="P3147" s="54"/>
      <c r="Q3147" s="54"/>
      <c r="R3147" s="54"/>
      <c r="S3147" s="54"/>
      <c r="T3147" s="54"/>
      <c r="U3147" s="54"/>
      <c r="V3147" s="54"/>
      <c r="W3147" s="54"/>
      <c r="X3147" s="54"/>
      <c r="Y3147" s="54"/>
      <c r="Z3147" s="54"/>
      <c r="AA3147" s="54"/>
      <c r="AB3147" s="54"/>
      <c r="AC3147" s="54"/>
      <c r="AD3147" s="54"/>
      <c r="AE3147" s="54"/>
      <c r="AF3147" s="54"/>
      <c r="AG3147" s="54"/>
      <c r="AH3147" s="54"/>
      <c r="AI3147" s="55"/>
      <c r="AJ3147" s="54"/>
      <c r="AK3147" s="54"/>
      <c r="AL3147" s="54"/>
      <c r="AM3147" s="54"/>
      <c r="AN3147" s="54"/>
      <c r="AO3147" s="54"/>
      <c r="AP3147" s="54"/>
      <c r="AQ3147" s="56"/>
    </row>
    <row r="3148" spans="1:43" x14ac:dyDescent="0.2">
      <c r="A3148" s="57"/>
      <c r="B3148" s="54"/>
      <c r="C3148" s="54"/>
      <c r="D3148" s="54"/>
      <c r="E3148" s="54"/>
      <c r="F3148" s="54"/>
      <c r="G3148" s="54"/>
      <c r="H3148" s="54"/>
      <c r="I3148" s="54"/>
      <c r="J3148" s="54"/>
      <c r="K3148" s="54"/>
      <c r="L3148" s="54"/>
      <c r="M3148" s="54"/>
      <c r="N3148" s="54"/>
      <c r="O3148" s="54"/>
      <c r="P3148" s="54"/>
      <c r="Q3148" s="54"/>
      <c r="R3148" s="54"/>
      <c r="S3148" s="54"/>
      <c r="T3148" s="54"/>
      <c r="U3148" s="54"/>
      <c r="V3148" s="54"/>
      <c r="W3148" s="54"/>
      <c r="X3148" s="54"/>
      <c r="Y3148" s="54"/>
      <c r="Z3148" s="54"/>
      <c r="AA3148" s="54"/>
      <c r="AB3148" s="54"/>
      <c r="AC3148" s="54"/>
      <c r="AD3148" s="54"/>
      <c r="AE3148" s="54"/>
      <c r="AF3148" s="54"/>
      <c r="AG3148" s="54"/>
      <c r="AH3148" s="54"/>
      <c r="AI3148" s="55"/>
      <c r="AJ3148" s="54"/>
      <c r="AK3148" s="54"/>
      <c r="AL3148" s="54"/>
      <c r="AM3148" s="54"/>
      <c r="AN3148" s="54"/>
      <c r="AO3148" s="54"/>
      <c r="AP3148" s="54"/>
      <c r="AQ3148" s="56"/>
    </row>
    <row r="3149" spans="1:43" x14ac:dyDescent="0.2">
      <c r="A3149" s="57"/>
      <c r="B3149" s="54"/>
      <c r="C3149" s="54"/>
      <c r="D3149" s="54"/>
      <c r="E3149" s="54"/>
      <c r="F3149" s="54"/>
      <c r="G3149" s="54"/>
      <c r="H3149" s="54"/>
      <c r="I3149" s="54"/>
      <c r="J3149" s="54"/>
      <c r="K3149" s="54"/>
      <c r="L3149" s="54"/>
      <c r="M3149" s="54"/>
      <c r="N3149" s="54"/>
      <c r="O3149" s="54"/>
      <c r="P3149" s="54"/>
      <c r="Q3149" s="54"/>
      <c r="R3149" s="54"/>
      <c r="S3149" s="54"/>
      <c r="T3149" s="54"/>
      <c r="U3149" s="54"/>
      <c r="V3149" s="54"/>
      <c r="W3149" s="54"/>
      <c r="X3149" s="54"/>
      <c r="Y3149" s="54"/>
      <c r="Z3149" s="54"/>
      <c r="AA3149" s="54"/>
      <c r="AB3149" s="54"/>
      <c r="AC3149" s="54"/>
      <c r="AD3149" s="54"/>
      <c r="AE3149" s="54"/>
      <c r="AF3149" s="54"/>
      <c r="AG3149" s="54"/>
      <c r="AH3149" s="54"/>
      <c r="AI3149" s="55"/>
      <c r="AJ3149" s="54"/>
      <c r="AK3149" s="54"/>
      <c r="AL3149" s="54"/>
      <c r="AM3149" s="54"/>
      <c r="AN3149" s="54"/>
      <c r="AO3149" s="54"/>
      <c r="AP3149" s="54"/>
      <c r="AQ3149" s="56"/>
    </row>
    <row r="3150" spans="1:43" x14ac:dyDescent="0.2">
      <c r="A3150" s="57"/>
      <c r="B3150" s="54"/>
      <c r="C3150" s="54"/>
      <c r="D3150" s="54"/>
      <c r="E3150" s="54"/>
      <c r="F3150" s="54"/>
      <c r="G3150" s="54"/>
      <c r="H3150" s="54"/>
      <c r="I3150" s="54"/>
      <c r="J3150" s="54"/>
      <c r="K3150" s="54"/>
      <c r="L3150" s="54"/>
      <c r="M3150" s="54"/>
      <c r="N3150" s="54"/>
      <c r="O3150" s="54"/>
      <c r="P3150" s="54"/>
      <c r="Q3150" s="54"/>
      <c r="R3150" s="54"/>
      <c r="S3150" s="54"/>
      <c r="T3150" s="54"/>
      <c r="U3150" s="54"/>
      <c r="V3150" s="54"/>
      <c r="W3150" s="54"/>
      <c r="X3150" s="54"/>
      <c r="Y3150" s="54"/>
      <c r="Z3150" s="54"/>
      <c r="AA3150" s="54"/>
      <c r="AB3150" s="54"/>
      <c r="AC3150" s="54"/>
      <c r="AD3150" s="54"/>
      <c r="AE3150" s="54"/>
      <c r="AF3150" s="54"/>
      <c r="AG3150" s="54"/>
      <c r="AH3150" s="54"/>
      <c r="AI3150" s="55"/>
      <c r="AJ3150" s="54"/>
      <c r="AK3150" s="54"/>
      <c r="AL3150" s="54"/>
      <c r="AM3150" s="54"/>
      <c r="AN3150" s="54"/>
      <c r="AO3150" s="54"/>
      <c r="AP3150" s="54"/>
      <c r="AQ3150" s="56"/>
    </row>
    <row r="3151" spans="1:43" x14ac:dyDescent="0.2">
      <c r="A3151" s="57"/>
      <c r="B3151" s="54"/>
      <c r="C3151" s="54"/>
      <c r="D3151" s="54"/>
      <c r="E3151" s="54"/>
      <c r="F3151" s="54"/>
      <c r="G3151" s="54"/>
      <c r="H3151" s="54"/>
      <c r="I3151" s="54"/>
      <c r="J3151" s="54"/>
      <c r="K3151" s="54"/>
      <c r="L3151" s="54"/>
      <c r="M3151" s="54"/>
      <c r="N3151" s="54"/>
      <c r="O3151" s="54"/>
      <c r="P3151" s="54"/>
      <c r="Q3151" s="54"/>
      <c r="R3151" s="54"/>
      <c r="S3151" s="54"/>
      <c r="T3151" s="54"/>
      <c r="U3151" s="54"/>
      <c r="V3151" s="54"/>
      <c r="W3151" s="54"/>
      <c r="X3151" s="54"/>
      <c r="Y3151" s="54"/>
      <c r="Z3151" s="54"/>
      <c r="AA3151" s="54"/>
      <c r="AB3151" s="54"/>
      <c r="AC3151" s="54"/>
      <c r="AD3151" s="54"/>
      <c r="AE3151" s="54"/>
      <c r="AF3151" s="54"/>
      <c r="AG3151" s="54"/>
      <c r="AH3151" s="54"/>
      <c r="AI3151" s="55"/>
      <c r="AJ3151" s="54"/>
      <c r="AK3151" s="54"/>
      <c r="AL3151" s="54"/>
      <c r="AM3151" s="54"/>
      <c r="AN3151" s="54"/>
      <c r="AO3151" s="54"/>
      <c r="AP3151" s="54"/>
      <c r="AQ3151" s="56"/>
    </row>
    <row r="3152" spans="1:43" x14ac:dyDescent="0.2">
      <c r="A3152" s="57"/>
      <c r="B3152" s="54"/>
      <c r="C3152" s="54"/>
      <c r="D3152" s="54"/>
      <c r="E3152" s="54"/>
      <c r="F3152" s="54"/>
      <c r="G3152" s="54"/>
      <c r="H3152" s="54"/>
      <c r="I3152" s="54"/>
      <c r="J3152" s="54"/>
      <c r="K3152" s="54"/>
      <c r="L3152" s="54"/>
      <c r="M3152" s="54"/>
      <c r="N3152" s="54"/>
      <c r="O3152" s="54"/>
      <c r="P3152" s="54"/>
      <c r="Q3152" s="54"/>
      <c r="R3152" s="54"/>
      <c r="S3152" s="54"/>
      <c r="T3152" s="54"/>
      <c r="U3152" s="54"/>
      <c r="V3152" s="54"/>
      <c r="W3152" s="54"/>
      <c r="X3152" s="54"/>
      <c r="Y3152" s="54"/>
      <c r="Z3152" s="54"/>
      <c r="AA3152" s="54"/>
      <c r="AB3152" s="54"/>
      <c r="AC3152" s="54"/>
      <c r="AD3152" s="54"/>
      <c r="AE3152" s="54"/>
      <c r="AF3152" s="54"/>
      <c r="AG3152" s="54"/>
      <c r="AH3152" s="54"/>
      <c r="AI3152" s="55"/>
      <c r="AJ3152" s="54"/>
      <c r="AK3152" s="54"/>
      <c r="AL3152" s="54"/>
      <c r="AM3152" s="54"/>
      <c r="AN3152" s="54"/>
      <c r="AO3152" s="54"/>
      <c r="AP3152" s="54"/>
      <c r="AQ3152" s="56"/>
    </row>
    <row r="3153" spans="1:43" x14ac:dyDescent="0.2">
      <c r="A3153" s="57"/>
      <c r="B3153" s="54"/>
      <c r="C3153" s="54"/>
      <c r="D3153" s="54"/>
      <c r="E3153" s="54"/>
      <c r="F3153" s="54"/>
      <c r="G3153" s="54"/>
      <c r="H3153" s="54"/>
      <c r="I3153" s="54"/>
      <c r="J3153" s="54"/>
      <c r="K3153" s="54"/>
      <c r="L3153" s="54"/>
      <c r="M3153" s="54"/>
      <c r="N3153" s="54"/>
      <c r="O3153" s="54"/>
      <c r="P3153" s="54"/>
      <c r="Q3153" s="54"/>
      <c r="R3153" s="54"/>
      <c r="S3153" s="54"/>
      <c r="T3153" s="54"/>
      <c r="U3153" s="54"/>
      <c r="V3153" s="54"/>
      <c r="W3153" s="54"/>
      <c r="X3153" s="54"/>
      <c r="Y3153" s="54"/>
      <c r="Z3153" s="54"/>
      <c r="AA3153" s="54"/>
      <c r="AB3153" s="54"/>
      <c r="AC3153" s="54"/>
      <c r="AD3153" s="54"/>
      <c r="AE3153" s="54"/>
      <c r="AF3153" s="54"/>
      <c r="AG3153" s="54"/>
      <c r="AH3153" s="54"/>
      <c r="AI3153" s="55"/>
      <c r="AJ3153" s="54"/>
      <c r="AK3153" s="54"/>
      <c r="AL3153" s="54"/>
      <c r="AM3153" s="54"/>
      <c r="AN3153" s="54"/>
      <c r="AO3153" s="54"/>
      <c r="AP3153" s="54"/>
      <c r="AQ3153" s="56"/>
    </row>
    <row r="3154" spans="1:43" x14ac:dyDescent="0.2">
      <c r="A3154" s="57"/>
      <c r="B3154" s="54"/>
      <c r="C3154" s="54"/>
      <c r="D3154" s="54"/>
      <c r="E3154" s="54"/>
      <c r="F3154" s="54"/>
      <c r="G3154" s="54"/>
      <c r="H3154" s="54"/>
      <c r="I3154" s="54"/>
      <c r="J3154" s="54"/>
      <c r="K3154" s="54"/>
      <c r="L3154" s="54"/>
      <c r="M3154" s="54"/>
      <c r="N3154" s="54"/>
      <c r="O3154" s="54"/>
      <c r="P3154" s="54"/>
      <c r="Q3154" s="54"/>
      <c r="R3154" s="54"/>
      <c r="S3154" s="54"/>
      <c r="T3154" s="54"/>
      <c r="U3154" s="54"/>
      <c r="V3154" s="54"/>
      <c r="W3154" s="54"/>
      <c r="X3154" s="54"/>
      <c r="Y3154" s="54"/>
      <c r="Z3154" s="54"/>
      <c r="AA3154" s="54"/>
      <c r="AB3154" s="54"/>
      <c r="AC3154" s="54"/>
      <c r="AD3154" s="54"/>
      <c r="AE3154" s="54"/>
      <c r="AF3154" s="54"/>
      <c r="AG3154" s="54"/>
      <c r="AH3154" s="54"/>
      <c r="AI3154" s="55"/>
      <c r="AJ3154" s="54"/>
      <c r="AK3154" s="54"/>
      <c r="AL3154" s="54"/>
      <c r="AM3154" s="54"/>
      <c r="AN3154" s="54"/>
      <c r="AO3154" s="54"/>
      <c r="AP3154" s="54"/>
      <c r="AQ3154" s="56"/>
    </row>
    <row r="3155" spans="1:43" x14ac:dyDescent="0.2">
      <c r="A3155" s="57"/>
      <c r="B3155" s="54"/>
      <c r="C3155" s="54"/>
      <c r="D3155" s="54"/>
      <c r="E3155" s="54"/>
      <c r="F3155" s="54"/>
      <c r="G3155" s="54"/>
      <c r="H3155" s="54"/>
      <c r="I3155" s="54"/>
      <c r="J3155" s="54"/>
      <c r="K3155" s="54"/>
      <c r="L3155" s="54"/>
      <c r="M3155" s="54"/>
      <c r="N3155" s="54"/>
      <c r="O3155" s="54"/>
      <c r="P3155" s="54"/>
      <c r="Q3155" s="54"/>
      <c r="R3155" s="54"/>
      <c r="S3155" s="54"/>
      <c r="T3155" s="54"/>
      <c r="U3155" s="54"/>
      <c r="V3155" s="54"/>
      <c r="W3155" s="54"/>
      <c r="X3155" s="54"/>
      <c r="Y3155" s="54"/>
      <c r="Z3155" s="54"/>
      <c r="AA3155" s="54"/>
      <c r="AB3155" s="54"/>
      <c r="AC3155" s="54"/>
      <c r="AD3155" s="54"/>
      <c r="AE3155" s="54"/>
      <c r="AF3155" s="54"/>
      <c r="AG3155" s="54"/>
      <c r="AH3155" s="54"/>
      <c r="AI3155" s="55"/>
      <c r="AJ3155" s="54"/>
      <c r="AK3155" s="54"/>
      <c r="AL3155" s="54"/>
      <c r="AM3155" s="54"/>
      <c r="AN3155" s="54"/>
      <c r="AO3155" s="54"/>
      <c r="AP3155" s="54"/>
      <c r="AQ3155" s="56"/>
    </row>
    <row r="3156" spans="1:43" x14ac:dyDescent="0.2">
      <c r="A3156" s="57"/>
      <c r="B3156" s="54"/>
      <c r="C3156" s="54"/>
      <c r="D3156" s="54"/>
      <c r="E3156" s="54"/>
      <c r="F3156" s="54"/>
      <c r="G3156" s="54"/>
      <c r="H3156" s="54"/>
      <c r="I3156" s="54"/>
      <c r="J3156" s="54"/>
      <c r="K3156" s="54"/>
      <c r="L3156" s="54"/>
      <c r="M3156" s="54"/>
      <c r="N3156" s="54"/>
      <c r="O3156" s="54"/>
      <c r="P3156" s="54"/>
      <c r="Q3156" s="54"/>
      <c r="R3156" s="54"/>
      <c r="S3156" s="54"/>
      <c r="T3156" s="54"/>
      <c r="U3156" s="54"/>
      <c r="V3156" s="54"/>
      <c r="W3156" s="54"/>
      <c r="X3156" s="54"/>
      <c r="Y3156" s="54"/>
      <c r="Z3156" s="54"/>
      <c r="AA3156" s="54"/>
      <c r="AB3156" s="54"/>
      <c r="AC3156" s="54"/>
      <c r="AD3156" s="54"/>
      <c r="AE3156" s="54"/>
      <c r="AF3156" s="54"/>
      <c r="AG3156" s="54"/>
      <c r="AH3156" s="54"/>
      <c r="AI3156" s="55"/>
      <c r="AJ3156" s="54"/>
      <c r="AK3156" s="54"/>
      <c r="AL3156" s="54"/>
      <c r="AM3156" s="54"/>
      <c r="AN3156" s="54"/>
      <c r="AO3156" s="54"/>
      <c r="AP3156" s="54"/>
      <c r="AQ3156" s="56"/>
    </row>
    <row r="3157" spans="1:43" x14ac:dyDescent="0.2">
      <c r="A3157" s="57"/>
      <c r="B3157" s="54"/>
      <c r="C3157" s="54"/>
      <c r="D3157" s="54"/>
      <c r="E3157" s="54"/>
      <c r="F3157" s="54"/>
      <c r="G3157" s="54"/>
      <c r="H3157" s="54"/>
      <c r="I3157" s="54"/>
      <c r="J3157" s="54"/>
      <c r="K3157" s="54"/>
      <c r="L3157" s="54"/>
      <c r="M3157" s="54"/>
      <c r="N3157" s="54"/>
      <c r="O3157" s="54"/>
      <c r="P3157" s="54"/>
      <c r="Q3157" s="54"/>
      <c r="R3157" s="54"/>
      <c r="S3157" s="54"/>
      <c r="T3157" s="54"/>
      <c r="U3157" s="54"/>
      <c r="V3157" s="54"/>
      <c r="W3157" s="54"/>
      <c r="X3157" s="54"/>
      <c r="Y3157" s="54"/>
      <c r="Z3157" s="54"/>
      <c r="AA3157" s="54"/>
      <c r="AB3157" s="54"/>
      <c r="AC3157" s="54"/>
      <c r="AD3157" s="54"/>
      <c r="AE3157" s="54"/>
      <c r="AF3157" s="54"/>
      <c r="AG3157" s="54"/>
      <c r="AH3157" s="54"/>
      <c r="AI3157" s="55"/>
      <c r="AJ3157" s="54"/>
      <c r="AK3157" s="54"/>
      <c r="AL3157" s="54"/>
      <c r="AM3157" s="54"/>
      <c r="AN3157" s="54"/>
      <c r="AO3157" s="54"/>
      <c r="AP3157" s="54"/>
      <c r="AQ3157" s="56"/>
    </row>
    <row r="3158" spans="1:43" x14ac:dyDescent="0.2">
      <c r="A3158" s="57"/>
      <c r="B3158" s="54"/>
      <c r="C3158" s="54"/>
      <c r="D3158" s="54"/>
      <c r="E3158" s="54"/>
      <c r="F3158" s="54"/>
      <c r="G3158" s="54"/>
      <c r="H3158" s="54"/>
      <c r="I3158" s="54"/>
      <c r="J3158" s="54"/>
      <c r="K3158" s="54"/>
      <c r="L3158" s="54"/>
      <c r="M3158" s="54"/>
      <c r="N3158" s="54"/>
      <c r="O3158" s="54"/>
      <c r="P3158" s="54"/>
      <c r="Q3158" s="54"/>
      <c r="R3158" s="54"/>
      <c r="S3158" s="54"/>
      <c r="T3158" s="54"/>
      <c r="U3158" s="54"/>
      <c r="V3158" s="54"/>
      <c r="W3158" s="54"/>
      <c r="X3158" s="54"/>
      <c r="Y3158" s="54"/>
      <c r="Z3158" s="54"/>
      <c r="AA3158" s="54"/>
      <c r="AB3158" s="54"/>
      <c r="AC3158" s="54"/>
      <c r="AD3158" s="54"/>
      <c r="AE3158" s="54"/>
      <c r="AF3158" s="54"/>
      <c r="AG3158" s="54"/>
      <c r="AH3158" s="54"/>
      <c r="AI3158" s="55"/>
      <c r="AJ3158" s="54"/>
      <c r="AK3158" s="54"/>
      <c r="AL3158" s="54"/>
      <c r="AM3158" s="54"/>
      <c r="AN3158" s="54"/>
      <c r="AO3158" s="54"/>
      <c r="AP3158" s="54"/>
      <c r="AQ3158" s="56"/>
    </row>
    <row r="3159" spans="1:43" x14ac:dyDescent="0.2">
      <c r="A3159" s="57"/>
      <c r="B3159" s="54"/>
      <c r="C3159" s="54"/>
      <c r="D3159" s="54"/>
      <c r="E3159" s="54"/>
      <c r="F3159" s="54"/>
      <c r="G3159" s="54"/>
      <c r="H3159" s="54"/>
      <c r="I3159" s="54"/>
      <c r="J3159" s="54"/>
      <c r="K3159" s="54"/>
      <c r="L3159" s="54"/>
      <c r="M3159" s="54"/>
      <c r="N3159" s="54"/>
      <c r="O3159" s="54"/>
      <c r="P3159" s="54"/>
      <c r="Q3159" s="54"/>
      <c r="R3159" s="54"/>
      <c r="S3159" s="54"/>
      <c r="T3159" s="54"/>
      <c r="U3159" s="54"/>
      <c r="V3159" s="54"/>
      <c r="W3159" s="54"/>
      <c r="X3159" s="54"/>
      <c r="Y3159" s="54"/>
      <c r="Z3159" s="54"/>
      <c r="AA3159" s="54"/>
      <c r="AB3159" s="54"/>
      <c r="AC3159" s="54"/>
      <c r="AD3159" s="54"/>
      <c r="AE3159" s="54"/>
      <c r="AF3159" s="54"/>
      <c r="AG3159" s="54"/>
      <c r="AH3159" s="54"/>
      <c r="AI3159" s="55"/>
      <c r="AJ3159" s="54"/>
      <c r="AK3159" s="54"/>
      <c r="AL3159" s="54"/>
      <c r="AM3159" s="54"/>
      <c r="AN3159" s="54"/>
      <c r="AO3159" s="54"/>
      <c r="AP3159" s="54"/>
      <c r="AQ3159" s="56"/>
    </row>
    <row r="3160" spans="1:43" x14ac:dyDescent="0.2">
      <c r="A3160" s="57"/>
      <c r="B3160" s="54"/>
      <c r="C3160" s="54"/>
      <c r="D3160" s="54"/>
      <c r="E3160" s="54"/>
      <c r="F3160" s="54"/>
      <c r="G3160" s="54"/>
      <c r="H3160" s="54"/>
      <c r="I3160" s="54"/>
      <c r="J3160" s="54"/>
      <c r="K3160" s="54"/>
      <c r="L3160" s="54"/>
      <c r="M3160" s="54"/>
      <c r="N3160" s="54"/>
      <c r="O3160" s="54"/>
      <c r="P3160" s="54"/>
      <c r="Q3160" s="54"/>
      <c r="R3160" s="54"/>
      <c r="S3160" s="54"/>
      <c r="T3160" s="54"/>
      <c r="U3160" s="54"/>
      <c r="V3160" s="54"/>
      <c r="W3160" s="54"/>
      <c r="X3160" s="54"/>
      <c r="Y3160" s="54"/>
      <c r="Z3160" s="54"/>
      <c r="AA3160" s="54"/>
      <c r="AB3160" s="54"/>
      <c r="AC3160" s="54"/>
      <c r="AD3160" s="54"/>
      <c r="AE3160" s="54"/>
      <c r="AF3160" s="54"/>
      <c r="AG3160" s="54"/>
      <c r="AH3160" s="54"/>
      <c r="AI3160" s="55"/>
      <c r="AJ3160" s="54"/>
      <c r="AK3160" s="54"/>
      <c r="AL3160" s="54"/>
      <c r="AM3160" s="54"/>
      <c r="AN3160" s="54"/>
      <c r="AO3160" s="54"/>
      <c r="AP3160" s="54"/>
      <c r="AQ3160" s="56"/>
    </row>
    <row r="3161" spans="1:43" x14ac:dyDescent="0.2">
      <c r="A3161" s="57"/>
      <c r="B3161" s="54"/>
      <c r="C3161" s="54"/>
      <c r="D3161" s="54"/>
      <c r="E3161" s="54"/>
      <c r="F3161" s="54"/>
      <c r="G3161" s="54"/>
      <c r="H3161" s="54"/>
      <c r="I3161" s="54"/>
      <c r="J3161" s="54"/>
      <c r="K3161" s="54"/>
      <c r="L3161" s="54"/>
      <c r="M3161" s="54"/>
      <c r="N3161" s="54"/>
      <c r="O3161" s="54"/>
      <c r="P3161" s="54"/>
      <c r="Q3161" s="54"/>
      <c r="R3161" s="54"/>
      <c r="S3161" s="54"/>
      <c r="T3161" s="54"/>
      <c r="U3161" s="54"/>
      <c r="V3161" s="54"/>
      <c r="W3161" s="54"/>
      <c r="X3161" s="54"/>
      <c r="Y3161" s="54"/>
      <c r="Z3161" s="54"/>
      <c r="AA3161" s="54"/>
      <c r="AB3161" s="54"/>
      <c r="AC3161" s="54"/>
      <c r="AD3161" s="54"/>
      <c r="AE3161" s="54"/>
      <c r="AF3161" s="54"/>
      <c r="AG3161" s="54"/>
      <c r="AH3161" s="54"/>
      <c r="AI3161" s="55"/>
      <c r="AJ3161" s="54"/>
      <c r="AK3161" s="54"/>
      <c r="AL3161" s="54"/>
      <c r="AM3161" s="54"/>
      <c r="AN3161" s="54"/>
      <c r="AO3161" s="54"/>
      <c r="AP3161" s="54"/>
      <c r="AQ3161" s="56"/>
    </row>
    <row r="3162" spans="1:43" x14ac:dyDescent="0.2">
      <c r="A3162" s="57"/>
      <c r="B3162" s="54"/>
      <c r="C3162" s="54"/>
      <c r="D3162" s="54"/>
      <c r="E3162" s="54"/>
      <c r="F3162" s="54"/>
      <c r="G3162" s="54"/>
      <c r="H3162" s="54"/>
      <c r="I3162" s="54"/>
      <c r="J3162" s="54"/>
      <c r="K3162" s="54"/>
      <c r="L3162" s="54"/>
      <c r="M3162" s="54"/>
      <c r="N3162" s="54"/>
      <c r="O3162" s="54"/>
      <c r="P3162" s="54"/>
      <c r="Q3162" s="54"/>
      <c r="R3162" s="54"/>
      <c r="S3162" s="54"/>
      <c r="T3162" s="54"/>
      <c r="U3162" s="54"/>
      <c r="V3162" s="54"/>
      <c r="W3162" s="54"/>
      <c r="X3162" s="54"/>
      <c r="Y3162" s="54"/>
      <c r="Z3162" s="54"/>
      <c r="AA3162" s="54"/>
      <c r="AB3162" s="54"/>
      <c r="AC3162" s="54"/>
      <c r="AD3162" s="54"/>
      <c r="AE3162" s="54"/>
      <c r="AF3162" s="54"/>
      <c r="AG3162" s="54"/>
      <c r="AH3162" s="54"/>
      <c r="AI3162" s="55"/>
      <c r="AJ3162" s="54"/>
      <c r="AK3162" s="54"/>
      <c r="AL3162" s="54"/>
      <c r="AM3162" s="54"/>
      <c r="AN3162" s="54"/>
      <c r="AO3162" s="54"/>
      <c r="AP3162" s="54"/>
      <c r="AQ3162" s="56"/>
    </row>
    <row r="3163" spans="1:43" x14ac:dyDescent="0.2">
      <c r="A3163" s="57"/>
      <c r="B3163" s="54"/>
      <c r="C3163" s="54"/>
      <c r="D3163" s="54"/>
      <c r="E3163" s="54"/>
      <c r="F3163" s="54"/>
      <c r="G3163" s="54"/>
      <c r="H3163" s="54"/>
      <c r="I3163" s="54"/>
      <c r="J3163" s="54"/>
      <c r="K3163" s="54"/>
      <c r="L3163" s="54"/>
      <c r="M3163" s="54"/>
      <c r="N3163" s="54"/>
      <c r="O3163" s="54"/>
      <c r="P3163" s="54"/>
      <c r="Q3163" s="54"/>
      <c r="R3163" s="54"/>
      <c r="S3163" s="54"/>
      <c r="T3163" s="54"/>
      <c r="U3163" s="54"/>
      <c r="V3163" s="54"/>
      <c r="W3163" s="54"/>
      <c r="X3163" s="54"/>
      <c r="Y3163" s="54"/>
      <c r="Z3163" s="54"/>
      <c r="AA3163" s="54"/>
      <c r="AB3163" s="54"/>
      <c r="AC3163" s="54"/>
      <c r="AD3163" s="54"/>
      <c r="AE3163" s="54"/>
      <c r="AF3163" s="54"/>
      <c r="AG3163" s="54"/>
      <c r="AH3163" s="54"/>
      <c r="AI3163" s="55"/>
      <c r="AJ3163" s="54"/>
      <c r="AK3163" s="54"/>
      <c r="AL3163" s="54"/>
      <c r="AM3163" s="54"/>
      <c r="AN3163" s="54"/>
      <c r="AO3163" s="54"/>
      <c r="AP3163" s="54"/>
      <c r="AQ3163" s="56"/>
    </row>
    <row r="3164" spans="1:43" x14ac:dyDescent="0.2">
      <c r="A3164" s="57"/>
      <c r="B3164" s="54"/>
      <c r="C3164" s="54"/>
      <c r="D3164" s="54"/>
      <c r="E3164" s="54"/>
      <c r="F3164" s="54"/>
      <c r="G3164" s="54"/>
      <c r="H3164" s="54"/>
      <c r="I3164" s="54"/>
      <c r="J3164" s="54"/>
      <c r="K3164" s="54"/>
      <c r="L3164" s="54"/>
      <c r="M3164" s="54"/>
      <c r="N3164" s="54"/>
      <c r="O3164" s="54"/>
      <c r="P3164" s="54"/>
      <c r="Q3164" s="54"/>
      <c r="R3164" s="54"/>
      <c r="S3164" s="54"/>
      <c r="T3164" s="54"/>
      <c r="U3164" s="54"/>
      <c r="V3164" s="54"/>
      <c r="W3164" s="54"/>
      <c r="X3164" s="54"/>
      <c r="Y3164" s="54"/>
      <c r="Z3164" s="54"/>
      <c r="AA3164" s="54"/>
      <c r="AB3164" s="54"/>
      <c r="AC3164" s="54"/>
      <c r="AD3164" s="54"/>
      <c r="AE3164" s="54"/>
      <c r="AF3164" s="54"/>
      <c r="AG3164" s="54"/>
      <c r="AH3164" s="54"/>
      <c r="AI3164" s="55"/>
      <c r="AJ3164" s="54"/>
      <c r="AK3164" s="54"/>
      <c r="AL3164" s="54"/>
      <c r="AM3164" s="54"/>
      <c r="AN3164" s="54"/>
      <c r="AO3164" s="54"/>
      <c r="AP3164" s="54"/>
      <c r="AQ3164" s="56"/>
    </row>
    <row r="3165" spans="1:43" x14ac:dyDescent="0.2">
      <c r="A3165" s="57"/>
      <c r="B3165" s="54"/>
      <c r="C3165" s="54"/>
      <c r="D3165" s="54"/>
      <c r="E3165" s="54"/>
      <c r="F3165" s="54"/>
      <c r="G3165" s="54"/>
      <c r="H3165" s="54"/>
      <c r="I3165" s="54"/>
      <c r="J3165" s="54"/>
      <c r="K3165" s="54"/>
      <c r="L3165" s="54"/>
      <c r="M3165" s="54"/>
      <c r="N3165" s="54"/>
      <c r="O3165" s="54"/>
      <c r="P3165" s="54"/>
      <c r="Q3165" s="54"/>
      <c r="R3165" s="54"/>
      <c r="S3165" s="54"/>
      <c r="T3165" s="54"/>
      <c r="U3165" s="54"/>
      <c r="V3165" s="54"/>
      <c r="W3165" s="54"/>
      <c r="X3165" s="54"/>
      <c r="Y3165" s="54"/>
      <c r="Z3165" s="54"/>
      <c r="AA3165" s="54"/>
      <c r="AB3165" s="54"/>
      <c r="AC3165" s="54"/>
      <c r="AD3165" s="54"/>
      <c r="AE3165" s="54"/>
      <c r="AF3165" s="54"/>
      <c r="AG3165" s="54"/>
      <c r="AH3165" s="54"/>
      <c r="AI3165" s="55"/>
      <c r="AJ3165" s="54"/>
      <c r="AK3165" s="54"/>
      <c r="AL3165" s="54"/>
      <c r="AM3165" s="54"/>
      <c r="AN3165" s="54"/>
      <c r="AO3165" s="54"/>
      <c r="AP3165" s="54"/>
      <c r="AQ3165" s="56"/>
    </row>
    <row r="3166" spans="1:43" x14ac:dyDescent="0.2">
      <c r="A3166" s="57"/>
      <c r="B3166" s="54"/>
      <c r="C3166" s="54"/>
      <c r="D3166" s="54"/>
      <c r="E3166" s="54"/>
      <c r="F3166" s="54"/>
      <c r="G3166" s="54"/>
      <c r="H3166" s="54"/>
      <c r="I3166" s="54"/>
      <c r="J3166" s="54"/>
      <c r="K3166" s="54"/>
      <c r="L3166" s="54"/>
      <c r="M3166" s="54"/>
      <c r="N3166" s="54"/>
      <c r="O3166" s="54"/>
      <c r="P3166" s="54"/>
      <c r="Q3166" s="54"/>
      <c r="R3166" s="54"/>
      <c r="S3166" s="54"/>
      <c r="T3166" s="54"/>
      <c r="U3166" s="54"/>
      <c r="V3166" s="54"/>
      <c r="W3166" s="54"/>
      <c r="X3166" s="54"/>
      <c r="Y3166" s="54"/>
      <c r="Z3166" s="54"/>
      <c r="AA3166" s="54"/>
      <c r="AB3166" s="54"/>
      <c r="AC3166" s="54"/>
      <c r="AD3166" s="54"/>
      <c r="AE3166" s="54"/>
      <c r="AF3166" s="54"/>
      <c r="AG3166" s="54"/>
      <c r="AH3166" s="54"/>
      <c r="AI3166" s="55"/>
      <c r="AJ3166" s="54"/>
      <c r="AK3166" s="54"/>
      <c r="AL3166" s="54"/>
      <c r="AM3166" s="54"/>
      <c r="AN3166" s="54"/>
      <c r="AO3166" s="54"/>
      <c r="AP3166" s="54"/>
      <c r="AQ3166" s="56"/>
    </row>
    <row r="3167" spans="1:43" x14ac:dyDescent="0.2">
      <c r="A3167" s="57"/>
      <c r="B3167" s="54"/>
      <c r="C3167" s="54"/>
      <c r="D3167" s="54"/>
      <c r="E3167" s="54"/>
      <c r="F3167" s="54"/>
      <c r="G3167" s="54"/>
      <c r="H3167" s="54"/>
      <c r="I3167" s="54"/>
      <c r="J3167" s="54"/>
      <c r="K3167" s="54"/>
      <c r="L3167" s="54"/>
      <c r="M3167" s="54"/>
      <c r="N3167" s="54"/>
      <c r="O3167" s="54"/>
      <c r="P3167" s="54"/>
      <c r="Q3167" s="54"/>
      <c r="R3167" s="54"/>
      <c r="S3167" s="54"/>
      <c r="T3167" s="54"/>
      <c r="U3167" s="54"/>
      <c r="V3167" s="54"/>
      <c r="W3167" s="54"/>
      <c r="X3167" s="54"/>
      <c r="Y3167" s="54"/>
      <c r="Z3167" s="54"/>
      <c r="AA3167" s="54"/>
      <c r="AB3167" s="54"/>
      <c r="AC3167" s="54"/>
      <c r="AD3167" s="54"/>
      <c r="AE3167" s="54"/>
      <c r="AF3167" s="54"/>
      <c r="AG3167" s="54"/>
      <c r="AH3167" s="54"/>
      <c r="AI3167" s="55"/>
      <c r="AJ3167" s="54"/>
      <c r="AK3167" s="54"/>
      <c r="AL3167" s="54"/>
      <c r="AM3167" s="54"/>
      <c r="AN3167" s="54"/>
      <c r="AO3167" s="54"/>
      <c r="AP3167" s="54"/>
      <c r="AQ3167" s="56"/>
    </row>
    <row r="3168" spans="1:43" x14ac:dyDescent="0.2">
      <c r="A3168" s="57"/>
      <c r="B3168" s="54"/>
      <c r="C3168" s="54"/>
      <c r="D3168" s="54"/>
      <c r="E3168" s="54"/>
      <c r="F3168" s="54"/>
      <c r="G3168" s="54"/>
      <c r="H3168" s="54"/>
      <c r="I3168" s="54"/>
      <c r="J3168" s="54"/>
      <c r="K3168" s="54"/>
      <c r="L3168" s="54"/>
      <c r="M3168" s="54"/>
      <c r="N3168" s="54"/>
      <c r="O3168" s="54"/>
      <c r="P3168" s="54"/>
      <c r="Q3168" s="54"/>
      <c r="R3168" s="54"/>
      <c r="S3168" s="54"/>
      <c r="T3168" s="54"/>
      <c r="U3168" s="54"/>
      <c r="V3168" s="54"/>
      <c r="W3168" s="54"/>
      <c r="X3168" s="54"/>
      <c r="Y3168" s="54"/>
      <c r="Z3168" s="54"/>
      <c r="AA3168" s="54"/>
      <c r="AB3168" s="54"/>
      <c r="AC3168" s="54"/>
      <c r="AD3168" s="54"/>
      <c r="AE3168" s="54"/>
      <c r="AF3168" s="54"/>
      <c r="AG3168" s="54"/>
      <c r="AH3168" s="54"/>
      <c r="AI3168" s="55"/>
      <c r="AJ3168" s="54"/>
      <c r="AK3168" s="54"/>
      <c r="AL3168" s="54"/>
      <c r="AM3168" s="54"/>
      <c r="AN3168" s="54"/>
      <c r="AO3168" s="54"/>
      <c r="AP3168" s="54"/>
      <c r="AQ3168" s="56"/>
    </row>
    <row r="3169" spans="1:43" x14ac:dyDescent="0.2">
      <c r="A3169" s="57"/>
      <c r="B3169" s="54"/>
      <c r="C3169" s="54"/>
      <c r="D3169" s="54"/>
      <c r="E3169" s="54"/>
      <c r="F3169" s="54"/>
      <c r="G3169" s="54"/>
      <c r="H3169" s="54"/>
      <c r="I3169" s="54"/>
      <c r="J3169" s="54"/>
      <c r="K3169" s="54"/>
      <c r="L3169" s="54"/>
      <c r="M3169" s="54"/>
      <c r="N3169" s="54"/>
      <c r="O3169" s="54"/>
      <c r="P3169" s="54"/>
      <c r="Q3169" s="54"/>
      <c r="R3169" s="54"/>
      <c r="S3169" s="54"/>
      <c r="T3169" s="54"/>
      <c r="U3169" s="54"/>
      <c r="V3169" s="54"/>
      <c r="W3169" s="54"/>
      <c r="X3169" s="54"/>
      <c r="Y3169" s="54"/>
      <c r="Z3169" s="54"/>
      <c r="AA3169" s="54"/>
      <c r="AB3169" s="54"/>
      <c r="AC3169" s="54"/>
      <c r="AD3169" s="54"/>
      <c r="AE3169" s="54"/>
      <c r="AF3169" s="54"/>
      <c r="AG3169" s="54"/>
      <c r="AH3169" s="54"/>
      <c r="AI3169" s="55"/>
      <c r="AJ3169" s="54"/>
      <c r="AK3169" s="54"/>
      <c r="AL3169" s="54"/>
      <c r="AM3169" s="54"/>
      <c r="AN3169" s="54"/>
      <c r="AO3169" s="54"/>
      <c r="AP3169" s="54"/>
      <c r="AQ3169" s="56"/>
    </row>
    <row r="3170" spans="1:43" x14ac:dyDescent="0.2">
      <c r="A3170" s="57"/>
      <c r="B3170" s="54"/>
      <c r="C3170" s="54"/>
      <c r="D3170" s="54"/>
      <c r="E3170" s="54"/>
      <c r="F3170" s="54"/>
      <c r="G3170" s="54"/>
      <c r="H3170" s="54"/>
      <c r="I3170" s="54"/>
      <c r="J3170" s="54"/>
      <c r="K3170" s="54"/>
      <c r="L3170" s="54"/>
      <c r="M3170" s="54"/>
      <c r="N3170" s="54"/>
      <c r="O3170" s="54"/>
      <c r="P3170" s="54"/>
      <c r="Q3170" s="54"/>
      <c r="R3170" s="54"/>
      <c r="S3170" s="54"/>
      <c r="T3170" s="54"/>
      <c r="U3170" s="54"/>
      <c r="V3170" s="54"/>
      <c r="W3170" s="54"/>
      <c r="X3170" s="54"/>
      <c r="Y3170" s="54"/>
      <c r="Z3170" s="54"/>
      <c r="AA3170" s="54"/>
      <c r="AB3170" s="54"/>
      <c r="AC3170" s="54"/>
      <c r="AD3170" s="54"/>
      <c r="AE3170" s="54"/>
      <c r="AF3170" s="54"/>
      <c r="AG3170" s="54"/>
      <c r="AH3170" s="54"/>
      <c r="AI3170" s="55"/>
      <c r="AJ3170" s="54"/>
      <c r="AK3170" s="54"/>
      <c r="AL3170" s="54"/>
      <c r="AM3170" s="54"/>
      <c r="AN3170" s="54"/>
      <c r="AO3170" s="54"/>
      <c r="AP3170" s="54"/>
      <c r="AQ3170" s="56"/>
    </row>
    <row r="3171" spans="1:43" x14ac:dyDescent="0.2">
      <c r="A3171" s="57"/>
      <c r="B3171" s="54"/>
      <c r="C3171" s="54"/>
      <c r="D3171" s="54"/>
      <c r="E3171" s="54"/>
      <c r="F3171" s="54"/>
      <c r="G3171" s="54"/>
      <c r="H3171" s="54"/>
      <c r="I3171" s="54"/>
      <c r="J3171" s="54"/>
      <c r="K3171" s="54"/>
      <c r="L3171" s="54"/>
      <c r="M3171" s="54"/>
      <c r="N3171" s="54"/>
      <c r="O3171" s="54"/>
      <c r="P3171" s="54"/>
      <c r="Q3171" s="54"/>
      <c r="R3171" s="54"/>
      <c r="S3171" s="54"/>
      <c r="T3171" s="54"/>
      <c r="U3171" s="54"/>
      <c r="V3171" s="54"/>
      <c r="W3171" s="54"/>
      <c r="X3171" s="54"/>
      <c r="Y3171" s="54"/>
      <c r="Z3171" s="54"/>
      <c r="AA3171" s="54"/>
      <c r="AB3171" s="54"/>
      <c r="AC3171" s="54"/>
      <c r="AD3171" s="54"/>
      <c r="AE3171" s="54"/>
      <c r="AF3171" s="54"/>
      <c r="AG3171" s="54"/>
      <c r="AH3171" s="54"/>
      <c r="AI3171" s="55"/>
      <c r="AJ3171" s="54"/>
      <c r="AK3171" s="54"/>
      <c r="AL3171" s="54"/>
      <c r="AM3171" s="54"/>
      <c r="AN3171" s="54"/>
      <c r="AO3171" s="54"/>
      <c r="AP3171" s="54"/>
      <c r="AQ3171" s="56"/>
    </row>
    <row r="3172" spans="1:43" x14ac:dyDescent="0.2">
      <c r="A3172" s="57"/>
      <c r="B3172" s="54"/>
      <c r="C3172" s="54"/>
      <c r="D3172" s="54"/>
      <c r="E3172" s="54"/>
      <c r="F3172" s="54"/>
      <c r="G3172" s="54"/>
      <c r="H3172" s="54"/>
      <c r="I3172" s="54"/>
      <c r="J3172" s="54"/>
      <c r="K3172" s="54"/>
      <c r="L3172" s="54"/>
      <c r="M3172" s="54"/>
      <c r="N3172" s="54"/>
      <c r="O3172" s="54"/>
      <c r="P3172" s="54"/>
      <c r="Q3172" s="54"/>
      <c r="R3172" s="54"/>
      <c r="S3172" s="54"/>
      <c r="T3172" s="54"/>
      <c r="U3172" s="54"/>
      <c r="V3172" s="54"/>
      <c r="W3172" s="54"/>
      <c r="X3172" s="54"/>
      <c r="Y3172" s="54"/>
      <c r="Z3172" s="54"/>
      <c r="AA3172" s="54"/>
      <c r="AB3172" s="54"/>
      <c r="AC3172" s="54"/>
      <c r="AD3172" s="54"/>
      <c r="AE3172" s="54"/>
      <c r="AF3172" s="54"/>
      <c r="AG3172" s="54"/>
      <c r="AH3172" s="54"/>
      <c r="AI3172" s="55"/>
      <c r="AJ3172" s="54"/>
      <c r="AK3172" s="54"/>
      <c r="AL3172" s="54"/>
      <c r="AM3172" s="54"/>
      <c r="AN3172" s="54"/>
      <c r="AO3172" s="54"/>
      <c r="AP3172" s="54"/>
      <c r="AQ3172" s="56"/>
    </row>
    <row r="3173" spans="1:43" x14ac:dyDescent="0.2">
      <c r="A3173" s="57"/>
      <c r="B3173" s="54"/>
      <c r="C3173" s="54"/>
      <c r="D3173" s="54"/>
      <c r="E3173" s="54"/>
      <c r="F3173" s="54"/>
      <c r="G3173" s="54"/>
      <c r="H3173" s="54"/>
      <c r="I3173" s="54"/>
      <c r="J3173" s="54"/>
      <c r="K3173" s="54"/>
      <c r="L3173" s="54"/>
      <c r="M3173" s="54"/>
      <c r="N3173" s="54"/>
      <c r="O3173" s="54"/>
      <c r="P3173" s="54"/>
      <c r="Q3173" s="54"/>
      <c r="R3173" s="54"/>
      <c r="S3173" s="54"/>
      <c r="T3173" s="54"/>
      <c r="U3173" s="54"/>
      <c r="V3173" s="54"/>
      <c r="W3173" s="54"/>
      <c r="X3173" s="54"/>
      <c r="Y3173" s="54"/>
      <c r="Z3173" s="54"/>
      <c r="AA3173" s="54"/>
      <c r="AB3173" s="54"/>
      <c r="AC3173" s="54"/>
      <c r="AD3173" s="54"/>
      <c r="AE3173" s="54"/>
      <c r="AF3173" s="54"/>
      <c r="AG3173" s="54"/>
      <c r="AH3173" s="54"/>
      <c r="AI3173" s="55"/>
      <c r="AJ3173" s="54"/>
      <c r="AK3173" s="54"/>
      <c r="AL3173" s="54"/>
      <c r="AM3173" s="54"/>
      <c r="AN3173" s="54"/>
      <c r="AO3173" s="54"/>
      <c r="AP3173" s="54"/>
      <c r="AQ3173" s="56"/>
    </row>
    <row r="3174" spans="1:43" x14ac:dyDescent="0.2">
      <c r="A3174" s="57"/>
      <c r="B3174" s="54"/>
      <c r="C3174" s="54"/>
      <c r="D3174" s="54"/>
      <c r="E3174" s="54"/>
      <c r="F3174" s="54"/>
      <c r="G3174" s="54"/>
      <c r="H3174" s="54"/>
      <c r="I3174" s="54"/>
      <c r="J3174" s="54"/>
      <c r="K3174" s="54"/>
      <c r="L3174" s="54"/>
      <c r="M3174" s="54"/>
      <c r="N3174" s="54"/>
      <c r="O3174" s="54"/>
      <c r="P3174" s="54"/>
      <c r="Q3174" s="54"/>
      <c r="R3174" s="54"/>
      <c r="S3174" s="54"/>
      <c r="T3174" s="54"/>
      <c r="U3174" s="54"/>
      <c r="V3174" s="54"/>
      <c r="W3174" s="54"/>
      <c r="X3174" s="54"/>
      <c r="Y3174" s="54"/>
      <c r="Z3174" s="54"/>
      <c r="AA3174" s="54"/>
      <c r="AB3174" s="54"/>
      <c r="AC3174" s="54"/>
      <c r="AD3174" s="54"/>
      <c r="AE3174" s="54"/>
      <c r="AF3174" s="54"/>
      <c r="AG3174" s="54"/>
      <c r="AH3174" s="54"/>
      <c r="AI3174" s="55"/>
      <c r="AJ3174" s="54"/>
      <c r="AK3174" s="54"/>
      <c r="AL3174" s="54"/>
      <c r="AM3174" s="54"/>
      <c r="AN3174" s="54"/>
      <c r="AO3174" s="54"/>
      <c r="AP3174" s="54"/>
      <c r="AQ3174" s="56"/>
    </row>
    <row r="3175" spans="1:43" x14ac:dyDescent="0.2">
      <c r="A3175" s="57"/>
      <c r="B3175" s="54"/>
      <c r="C3175" s="54"/>
      <c r="D3175" s="54"/>
      <c r="E3175" s="54"/>
      <c r="F3175" s="54"/>
      <c r="G3175" s="54"/>
      <c r="H3175" s="54"/>
      <c r="I3175" s="54"/>
      <c r="J3175" s="54"/>
      <c r="K3175" s="54"/>
      <c r="L3175" s="54"/>
      <c r="M3175" s="54"/>
      <c r="N3175" s="54"/>
      <c r="O3175" s="54"/>
      <c r="P3175" s="54"/>
      <c r="Q3175" s="54"/>
      <c r="R3175" s="54"/>
      <c r="S3175" s="54"/>
      <c r="T3175" s="54"/>
      <c r="U3175" s="54"/>
      <c r="V3175" s="54"/>
      <c r="W3175" s="54"/>
      <c r="X3175" s="54"/>
      <c r="Y3175" s="54"/>
      <c r="Z3175" s="54"/>
      <c r="AA3175" s="54"/>
      <c r="AB3175" s="54"/>
      <c r="AC3175" s="54"/>
      <c r="AD3175" s="54"/>
      <c r="AE3175" s="54"/>
      <c r="AF3175" s="54"/>
      <c r="AG3175" s="54"/>
      <c r="AH3175" s="54"/>
      <c r="AI3175" s="55"/>
      <c r="AJ3175" s="54"/>
      <c r="AK3175" s="54"/>
      <c r="AL3175" s="54"/>
      <c r="AM3175" s="54"/>
      <c r="AN3175" s="54"/>
      <c r="AO3175" s="54"/>
      <c r="AP3175" s="54"/>
      <c r="AQ3175" s="56"/>
    </row>
    <row r="3176" spans="1:43" x14ac:dyDescent="0.2">
      <c r="A3176" s="57"/>
      <c r="B3176" s="54"/>
      <c r="C3176" s="54"/>
      <c r="D3176" s="54"/>
      <c r="E3176" s="54"/>
      <c r="F3176" s="54"/>
      <c r="G3176" s="54"/>
      <c r="H3176" s="54"/>
      <c r="I3176" s="54"/>
      <c r="J3176" s="54"/>
      <c r="K3176" s="54"/>
      <c r="L3176" s="54"/>
      <c r="M3176" s="54"/>
      <c r="N3176" s="54"/>
      <c r="O3176" s="54"/>
      <c r="P3176" s="54"/>
      <c r="Q3176" s="54"/>
      <c r="R3176" s="54"/>
      <c r="S3176" s="54"/>
      <c r="T3176" s="54"/>
      <c r="U3176" s="54"/>
      <c r="V3176" s="54"/>
      <c r="W3176" s="54"/>
      <c r="X3176" s="54"/>
      <c r="Y3176" s="54"/>
      <c r="Z3176" s="54"/>
      <c r="AA3176" s="54"/>
      <c r="AB3176" s="54"/>
      <c r="AC3176" s="54"/>
      <c r="AD3176" s="54"/>
      <c r="AE3176" s="54"/>
      <c r="AF3176" s="54"/>
      <c r="AG3176" s="54"/>
      <c r="AH3176" s="54"/>
      <c r="AI3176" s="55"/>
      <c r="AJ3176" s="54"/>
      <c r="AK3176" s="54"/>
      <c r="AL3176" s="54"/>
      <c r="AM3176" s="54"/>
      <c r="AN3176" s="54"/>
      <c r="AO3176" s="54"/>
      <c r="AP3176" s="54"/>
      <c r="AQ3176" s="56"/>
    </row>
    <row r="3177" spans="1:43" x14ac:dyDescent="0.2">
      <c r="A3177" s="57"/>
      <c r="B3177" s="54"/>
      <c r="C3177" s="54"/>
      <c r="D3177" s="54"/>
      <c r="E3177" s="54"/>
      <c r="F3177" s="54"/>
      <c r="G3177" s="54"/>
      <c r="H3177" s="54"/>
      <c r="I3177" s="54"/>
      <c r="J3177" s="54"/>
      <c r="K3177" s="54"/>
      <c r="L3177" s="54"/>
      <c r="M3177" s="54"/>
      <c r="N3177" s="54"/>
      <c r="O3177" s="54"/>
      <c r="P3177" s="54"/>
      <c r="Q3177" s="54"/>
      <c r="R3177" s="54"/>
      <c r="S3177" s="54"/>
      <c r="T3177" s="54"/>
      <c r="U3177" s="54"/>
      <c r="V3177" s="54"/>
      <c r="W3177" s="54"/>
      <c r="X3177" s="54"/>
      <c r="Y3177" s="54"/>
      <c r="Z3177" s="54"/>
      <c r="AA3177" s="54"/>
      <c r="AB3177" s="54"/>
      <c r="AC3177" s="54"/>
      <c r="AD3177" s="54"/>
      <c r="AE3177" s="54"/>
      <c r="AF3177" s="54"/>
      <c r="AG3177" s="54"/>
      <c r="AH3177" s="54"/>
      <c r="AI3177" s="55"/>
      <c r="AJ3177" s="54"/>
      <c r="AK3177" s="54"/>
      <c r="AL3177" s="54"/>
      <c r="AM3177" s="54"/>
      <c r="AN3177" s="54"/>
      <c r="AO3177" s="54"/>
      <c r="AP3177" s="54"/>
      <c r="AQ3177" s="56"/>
    </row>
    <row r="3178" spans="1:43" x14ac:dyDescent="0.2">
      <c r="A3178" s="57"/>
      <c r="B3178" s="54"/>
      <c r="C3178" s="54"/>
      <c r="D3178" s="54"/>
      <c r="E3178" s="54"/>
      <c r="F3178" s="54"/>
      <c r="G3178" s="54"/>
      <c r="H3178" s="54"/>
      <c r="I3178" s="54"/>
      <c r="J3178" s="54"/>
      <c r="K3178" s="54"/>
      <c r="L3178" s="54"/>
      <c r="M3178" s="54"/>
      <c r="N3178" s="54"/>
      <c r="O3178" s="54"/>
      <c r="P3178" s="54"/>
      <c r="Q3178" s="54"/>
      <c r="R3178" s="54"/>
      <c r="S3178" s="54"/>
      <c r="T3178" s="54"/>
      <c r="U3178" s="54"/>
      <c r="V3178" s="54"/>
      <c r="W3178" s="54"/>
      <c r="X3178" s="54"/>
      <c r="Y3178" s="54"/>
      <c r="Z3178" s="54"/>
      <c r="AA3178" s="54"/>
      <c r="AB3178" s="54"/>
      <c r="AC3178" s="54"/>
      <c r="AD3178" s="54"/>
      <c r="AE3178" s="54"/>
      <c r="AF3178" s="54"/>
      <c r="AG3178" s="54"/>
      <c r="AH3178" s="54"/>
      <c r="AI3178" s="55"/>
      <c r="AJ3178" s="54"/>
      <c r="AK3178" s="54"/>
      <c r="AL3178" s="54"/>
      <c r="AM3178" s="54"/>
      <c r="AN3178" s="54"/>
      <c r="AO3178" s="54"/>
      <c r="AP3178" s="54"/>
      <c r="AQ3178" s="56"/>
    </row>
    <row r="3179" spans="1:43" x14ac:dyDescent="0.2">
      <c r="A3179" s="57"/>
      <c r="B3179" s="54"/>
      <c r="C3179" s="54"/>
      <c r="D3179" s="54"/>
      <c r="E3179" s="54"/>
      <c r="F3179" s="54"/>
      <c r="G3179" s="54"/>
      <c r="H3179" s="54"/>
      <c r="I3179" s="54"/>
      <c r="J3179" s="54"/>
      <c r="K3179" s="54"/>
      <c r="L3179" s="54"/>
      <c r="M3179" s="54"/>
      <c r="N3179" s="54"/>
      <c r="O3179" s="54"/>
      <c r="P3179" s="54"/>
      <c r="Q3179" s="54"/>
      <c r="R3179" s="54"/>
      <c r="S3179" s="54"/>
      <c r="T3179" s="54"/>
      <c r="U3179" s="54"/>
      <c r="V3179" s="54"/>
      <c r="W3179" s="54"/>
      <c r="X3179" s="54"/>
      <c r="Y3179" s="54"/>
      <c r="Z3179" s="54"/>
      <c r="AA3179" s="54"/>
      <c r="AB3179" s="54"/>
      <c r="AC3179" s="54"/>
      <c r="AD3179" s="54"/>
      <c r="AE3179" s="54"/>
      <c r="AF3179" s="54"/>
      <c r="AG3179" s="54"/>
      <c r="AH3179" s="54"/>
      <c r="AI3179" s="55"/>
      <c r="AJ3179" s="54"/>
      <c r="AK3179" s="54"/>
      <c r="AL3179" s="54"/>
      <c r="AM3179" s="54"/>
      <c r="AN3179" s="54"/>
      <c r="AO3179" s="54"/>
      <c r="AP3179" s="54"/>
      <c r="AQ3179" s="56"/>
    </row>
    <row r="3180" spans="1:43" x14ac:dyDescent="0.2">
      <c r="A3180" s="57"/>
      <c r="B3180" s="54"/>
      <c r="C3180" s="54"/>
      <c r="D3180" s="54"/>
      <c r="E3180" s="54"/>
      <c r="F3180" s="54"/>
      <c r="G3180" s="54"/>
      <c r="H3180" s="54"/>
      <c r="I3180" s="54"/>
      <c r="J3180" s="54"/>
      <c r="K3180" s="54"/>
      <c r="L3180" s="54"/>
      <c r="M3180" s="54"/>
      <c r="N3180" s="54"/>
      <c r="O3180" s="54"/>
      <c r="P3180" s="54"/>
      <c r="Q3180" s="54"/>
      <c r="R3180" s="54"/>
      <c r="S3180" s="54"/>
      <c r="T3180" s="54"/>
      <c r="U3180" s="54"/>
      <c r="V3180" s="54"/>
      <c r="W3180" s="54"/>
      <c r="X3180" s="54"/>
      <c r="Y3180" s="54"/>
      <c r="Z3180" s="54"/>
      <c r="AA3180" s="54"/>
      <c r="AB3180" s="54"/>
      <c r="AC3180" s="54"/>
      <c r="AD3180" s="54"/>
      <c r="AE3180" s="54"/>
      <c r="AF3180" s="54"/>
      <c r="AG3180" s="54"/>
      <c r="AH3180" s="54"/>
      <c r="AI3180" s="55"/>
      <c r="AJ3180" s="54"/>
      <c r="AK3180" s="54"/>
      <c r="AL3180" s="54"/>
      <c r="AM3180" s="54"/>
      <c r="AN3180" s="54"/>
      <c r="AO3180" s="54"/>
      <c r="AP3180" s="54"/>
      <c r="AQ3180" s="56"/>
    </row>
    <row r="3181" spans="1:43" x14ac:dyDescent="0.2">
      <c r="A3181" s="57"/>
      <c r="B3181" s="54"/>
      <c r="C3181" s="54"/>
      <c r="D3181" s="54"/>
      <c r="E3181" s="54"/>
      <c r="F3181" s="54"/>
      <c r="G3181" s="54"/>
      <c r="H3181" s="54"/>
      <c r="I3181" s="54"/>
      <c r="J3181" s="54"/>
      <c r="K3181" s="54"/>
      <c r="L3181" s="54"/>
      <c r="M3181" s="54"/>
      <c r="N3181" s="54"/>
      <c r="O3181" s="54"/>
      <c r="P3181" s="54"/>
      <c r="Q3181" s="54"/>
      <c r="R3181" s="54"/>
      <c r="S3181" s="54"/>
      <c r="T3181" s="54"/>
      <c r="U3181" s="54"/>
      <c r="V3181" s="54"/>
      <c r="W3181" s="54"/>
      <c r="X3181" s="54"/>
      <c r="Y3181" s="54"/>
      <c r="Z3181" s="54"/>
      <c r="AA3181" s="54"/>
      <c r="AB3181" s="54"/>
      <c r="AC3181" s="54"/>
      <c r="AD3181" s="54"/>
      <c r="AE3181" s="54"/>
      <c r="AF3181" s="54"/>
      <c r="AG3181" s="54"/>
      <c r="AH3181" s="54"/>
      <c r="AI3181" s="55"/>
      <c r="AJ3181" s="54"/>
      <c r="AK3181" s="54"/>
      <c r="AL3181" s="54"/>
      <c r="AM3181" s="54"/>
      <c r="AN3181" s="54"/>
      <c r="AO3181" s="54"/>
      <c r="AP3181" s="54"/>
      <c r="AQ3181" s="56"/>
    </row>
    <row r="3182" spans="1:43" x14ac:dyDescent="0.2">
      <c r="A3182" s="57"/>
      <c r="B3182" s="54"/>
      <c r="C3182" s="54"/>
      <c r="D3182" s="54"/>
      <c r="E3182" s="54"/>
      <c r="F3182" s="54"/>
      <c r="G3182" s="54"/>
      <c r="H3182" s="54"/>
      <c r="I3182" s="54"/>
      <c r="J3182" s="54"/>
      <c r="K3182" s="54"/>
      <c r="L3182" s="54"/>
      <c r="M3182" s="54"/>
      <c r="N3182" s="54"/>
      <c r="O3182" s="54"/>
      <c r="P3182" s="54"/>
      <c r="Q3182" s="54"/>
      <c r="R3182" s="54"/>
      <c r="S3182" s="54"/>
      <c r="T3182" s="54"/>
      <c r="U3182" s="54"/>
      <c r="V3182" s="54"/>
      <c r="W3182" s="54"/>
      <c r="X3182" s="54"/>
      <c r="Y3182" s="54"/>
      <c r="Z3182" s="54"/>
      <c r="AA3182" s="54"/>
      <c r="AB3182" s="54"/>
      <c r="AC3182" s="54"/>
      <c r="AD3182" s="54"/>
      <c r="AE3182" s="54"/>
      <c r="AF3182" s="54"/>
      <c r="AG3182" s="54"/>
      <c r="AH3182" s="54"/>
      <c r="AI3182" s="55"/>
      <c r="AJ3182" s="54"/>
      <c r="AK3182" s="54"/>
      <c r="AL3182" s="54"/>
      <c r="AM3182" s="54"/>
      <c r="AN3182" s="54"/>
      <c r="AO3182" s="54"/>
      <c r="AP3182" s="54"/>
      <c r="AQ3182" s="56"/>
    </row>
    <row r="3183" spans="1:43" x14ac:dyDescent="0.2">
      <c r="A3183" s="57"/>
      <c r="B3183" s="54"/>
      <c r="C3183" s="54"/>
      <c r="D3183" s="54"/>
      <c r="E3183" s="54"/>
      <c r="F3183" s="54"/>
      <c r="G3183" s="54"/>
      <c r="H3183" s="54"/>
      <c r="I3183" s="54"/>
      <c r="J3183" s="54"/>
      <c r="K3183" s="54"/>
      <c r="L3183" s="54"/>
      <c r="M3183" s="54"/>
      <c r="N3183" s="54"/>
      <c r="O3183" s="54"/>
      <c r="P3183" s="54"/>
      <c r="Q3183" s="54"/>
      <c r="R3183" s="54"/>
      <c r="S3183" s="54"/>
      <c r="T3183" s="54"/>
      <c r="U3183" s="54"/>
      <c r="V3183" s="54"/>
      <c r="W3183" s="54"/>
      <c r="X3183" s="54"/>
      <c r="Y3183" s="54"/>
      <c r="Z3183" s="54"/>
      <c r="AA3183" s="54"/>
      <c r="AB3183" s="54"/>
      <c r="AC3183" s="54"/>
      <c r="AD3183" s="54"/>
      <c r="AE3183" s="54"/>
      <c r="AF3183" s="54"/>
      <c r="AG3183" s="54"/>
      <c r="AH3183" s="54"/>
      <c r="AI3183" s="55"/>
      <c r="AJ3183" s="54"/>
      <c r="AK3183" s="54"/>
      <c r="AL3183" s="54"/>
      <c r="AM3183" s="54"/>
      <c r="AN3183" s="54"/>
      <c r="AO3183" s="54"/>
      <c r="AP3183" s="54"/>
      <c r="AQ3183" s="56"/>
    </row>
    <row r="3184" spans="1:43" x14ac:dyDescent="0.2">
      <c r="A3184" s="57"/>
      <c r="B3184" s="54"/>
      <c r="C3184" s="54"/>
      <c r="D3184" s="54"/>
      <c r="E3184" s="54"/>
      <c r="F3184" s="54"/>
      <c r="G3184" s="54"/>
      <c r="H3184" s="54"/>
      <c r="I3184" s="54"/>
      <c r="J3184" s="54"/>
      <c r="K3184" s="54"/>
      <c r="L3184" s="54"/>
      <c r="M3184" s="54"/>
      <c r="N3184" s="54"/>
      <c r="O3184" s="54"/>
      <c r="P3184" s="54"/>
      <c r="Q3184" s="54"/>
      <c r="R3184" s="54"/>
      <c r="S3184" s="54"/>
      <c r="T3184" s="54"/>
      <c r="U3184" s="54"/>
      <c r="V3184" s="54"/>
      <c r="W3184" s="54"/>
      <c r="X3184" s="54"/>
      <c r="Y3184" s="54"/>
      <c r="Z3184" s="54"/>
      <c r="AA3184" s="54"/>
      <c r="AB3184" s="54"/>
      <c r="AC3184" s="54"/>
      <c r="AD3184" s="54"/>
      <c r="AE3184" s="54"/>
      <c r="AF3184" s="54"/>
      <c r="AG3184" s="54"/>
      <c r="AH3184" s="54"/>
      <c r="AI3184" s="55"/>
      <c r="AJ3184" s="54"/>
      <c r="AK3184" s="54"/>
      <c r="AL3184" s="54"/>
      <c r="AM3184" s="54"/>
      <c r="AN3184" s="54"/>
      <c r="AO3184" s="54"/>
      <c r="AP3184" s="54"/>
      <c r="AQ3184" s="56"/>
    </row>
    <row r="3185" spans="1:43" x14ac:dyDescent="0.2">
      <c r="A3185" s="57"/>
      <c r="B3185" s="54"/>
      <c r="C3185" s="54"/>
      <c r="D3185" s="54"/>
      <c r="E3185" s="54"/>
      <c r="F3185" s="54"/>
      <c r="G3185" s="54"/>
      <c r="H3185" s="54"/>
      <c r="I3185" s="54"/>
      <c r="J3185" s="54"/>
      <c r="K3185" s="54"/>
      <c r="L3185" s="54"/>
      <c r="M3185" s="54"/>
      <c r="N3185" s="54"/>
      <c r="O3185" s="54"/>
      <c r="P3185" s="54"/>
      <c r="Q3185" s="54"/>
      <c r="R3185" s="54"/>
      <c r="S3185" s="54"/>
      <c r="T3185" s="54"/>
      <c r="U3185" s="54"/>
      <c r="V3185" s="54"/>
      <c r="W3185" s="54"/>
      <c r="X3185" s="54"/>
      <c r="Y3185" s="54"/>
      <c r="Z3185" s="54"/>
      <c r="AA3185" s="54"/>
      <c r="AB3185" s="54"/>
      <c r="AC3185" s="54"/>
      <c r="AD3185" s="54"/>
      <c r="AE3185" s="54"/>
      <c r="AF3185" s="54"/>
      <c r="AG3185" s="54"/>
      <c r="AH3185" s="54"/>
      <c r="AI3185" s="55"/>
      <c r="AJ3185" s="54"/>
      <c r="AK3185" s="54"/>
      <c r="AL3185" s="54"/>
      <c r="AM3185" s="54"/>
      <c r="AN3185" s="54"/>
      <c r="AO3185" s="54"/>
      <c r="AP3185" s="54"/>
      <c r="AQ3185" s="56"/>
    </row>
    <row r="3186" spans="1:43" x14ac:dyDescent="0.2">
      <c r="A3186" s="57"/>
      <c r="B3186" s="54"/>
      <c r="C3186" s="54"/>
      <c r="D3186" s="54"/>
      <c r="E3186" s="54"/>
      <c r="F3186" s="54"/>
      <c r="G3186" s="54"/>
      <c r="H3186" s="54"/>
      <c r="I3186" s="54"/>
      <c r="J3186" s="54"/>
      <c r="K3186" s="54"/>
      <c r="L3186" s="54"/>
      <c r="M3186" s="54"/>
      <c r="N3186" s="54"/>
      <c r="O3186" s="54"/>
      <c r="P3186" s="54"/>
      <c r="Q3186" s="54"/>
      <c r="R3186" s="54"/>
      <c r="S3186" s="54"/>
      <c r="T3186" s="54"/>
      <c r="U3186" s="54"/>
      <c r="V3186" s="54"/>
      <c r="W3186" s="54"/>
      <c r="X3186" s="54"/>
      <c r="Y3186" s="54"/>
      <c r="Z3186" s="54"/>
      <c r="AA3186" s="54"/>
      <c r="AB3186" s="54"/>
      <c r="AC3186" s="54"/>
      <c r="AD3186" s="54"/>
      <c r="AE3186" s="54"/>
      <c r="AF3186" s="54"/>
      <c r="AG3186" s="54"/>
      <c r="AH3186" s="54"/>
      <c r="AI3186" s="55"/>
      <c r="AJ3186" s="54"/>
      <c r="AK3186" s="54"/>
      <c r="AL3186" s="54"/>
      <c r="AM3186" s="54"/>
      <c r="AN3186" s="54"/>
      <c r="AO3186" s="54"/>
      <c r="AP3186" s="54"/>
      <c r="AQ3186" s="56"/>
    </row>
    <row r="3187" spans="1:43" x14ac:dyDescent="0.2">
      <c r="A3187" s="57"/>
      <c r="B3187" s="54"/>
      <c r="C3187" s="54"/>
      <c r="D3187" s="54"/>
      <c r="E3187" s="54"/>
      <c r="F3187" s="54"/>
      <c r="G3187" s="54"/>
      <c r="H3187" s="54"/>
      <c r="I3187" s="54"/>
      <c r="J3187" s="54"/>
      <c r="K3187" s="54"/>
      <c r="L3187" s="54"/>
      <c r="M3187" s="54"/>
      <c r="N3187" s="54"/>
      <c r="O3187" s="54"/>
      <c r="P3187" s="54"/>
      <c r="Q3187" s="54"/>
      <c r="R3187" s="54"/>
      <c r="S3187" s="54"/>
      <c r="T3187" s="54"/>
      <c r="U3187" s="54"/>
      <c r="V3187" s="54"/>
      <c r="W3187" s="54"/>
      <c r="X3187" s="54"/>
      <c r="Y3187" s="54"/>
      <c r="Z3187" s="54"/>
      <c r="AA3187" s="54"/>
      <c r="AB3187" s="54"/>
      <c r="AC3187" s="54"/>
      <c r="AD3187" s="54"/>
      <c r="AE3187" s="54"/>
      <c r="AF3187" s="54"/>
      <c r="AG3187" s="54"/>
      <c r="AH3187" s="54"/>
      <c r="AI3187" s="55"/>
      <c r="AJ3187" s="54"/>
      <c r="AK3187" s="54"/>
      <c r="AL3187" s="54"/>
      <c r="AM3187" s="54"/>
      <c r="AN3187" s="54"/>
      <c r="AO3187" s="54"/>
      <c r="AP3187" s="54"/>
      <c r="AQ3187" s="56"/>
    </row>
    <row r="3188" spans="1:43" x14ac:dyDescent="0.2">
      <c r="A3188" s="57"/>
      <c r="B3188" s="54"/>
      <c r="C3188" s="54"/>
      <c r="D3188" s="54"/>
      <c r="E3188" s="54"/>
      <c r="F3188" s="54"/>
      <c r="G3188" s="54"/>
      <c r="H3188" s="54"/>
      <c r="I3188" s="54"/>
      <c r="J3188" s="54"/>
      <c r="K3188" s="54"/>
      <c r="L3188" s="54"/>
      <c r="M3188" s="54"/>
      <c r="N3188" s="54"/>
      <c r="O3188" s="54"/>
      <c r="P3188" s="54"/>
      <c r="Q3188" s="54"/>
      <c r="R3188" s="54"/>
      <c r="S3188" s="54"/>
      <c r="T3188" s="54"/>
      <c r="U3188" s="54"/>
      <c r="V3188" s="54"/>
      <c r="W3188" s="54"/>
      <c r="X3188" s="54"/>
      <c r="Y3188" s="54"/>
      <c r="Z3188" s="54"/>
      <c r="AA3188" s="54"/>
      <c r="AB3188" s="54"/>
      <c r="AC3188" s="54"/>
      <c r="AD3188" s="54"/>
      <c r="AE3188" s="54"/>
      <c r="AF3188" s="54"/>
      <c r="AG3188" s="54"/>
      <c r="AH3188" s="54"/>
      <c r="AI3188" s="55"/>
      <c r="AJ3188" s="54"/>
      <c r="AK3188" s="54"/>
      <c r="AL3188" s="54"/>
      <c r="AM3188" s="54"/>
      <c r="AN3188" s="54"/>
      <c r="AO3188" s="54"/>
      <c r="AP3188" s="54"/>
      <c r="AQ3188" s="56"/>
    </row>
    <row r="3189" spans="1:43" x14ac:dyDescent="0.2">
      <c r="A3189" s="57"/>
      <c r="B3189" s="54"/>
      <c r="C3189" s="54"/>
      <c r="D3189" s="54"/>
      <c r="E3189" s="54"/>
      <c r="F3189" s="54"/>
      <c r="G3189" s="54"/>
      <c r="H3189" s="54"/>
      <c r="I3189" s="54"/>
      <c r="J3189" s="54"/>
      <c r="K3189" s="54"/>
      <c r="L3189" s="54"/>
      <c r="M3189" s="54"/>
      <c r="N3189" s="54"/>
      <c r="O3189" s="54"/>
      <c r="P3189" s="54"/>
      <c r="Q3189" s="54"/>
      <c r="R3189" s="54"/>
      <c r="S3189" s="54"/>
      <c r="T3189" s="54"/>
      <c r="U3189" s="54"/>
      <c r="V3189" s="54"/>
      <c r="W3189" s="54"/>
      <c r="X3189" s="54"/>
      <c r="Y3189" s="54"/>
      <c r="Z3189" s="54"/>
      <c r="AA3189" s="54"/>
      <c r="AB3189" s="54"/>
      <c r="AC3189" s="54"/>
      <c r="AD3189" s="54"/>
      <c r="AE3189" s="54"/>
      <c r="AF3189" s="54"/>
      <c r="AG3189" s="54"/>
      <c r="AH3189" s="54"/>
      <c r="AI3189" s="55"/>
      <c r="AJ3189" s="54"/>
      <c r="AK3189" s="54"/>
      <c r="AL3189" s="54"/>
      <c r="AM3189" s="54"/>
      <c r="AN3189" s="54"/>
      <c r="AO3189" s="54"/>
      <c r="AP3189" s="54"/>
      <c r="AQ3189" s="56"/>
    </row>
    <row r="3190" spans="1:43" x14ac:dyDescent="0.2">
      <c r="A3190" s="57"/>
      <c r="B3190" s="54"/>
      <c r="C3190" s="54"/>
      <c r="D3190" s="54"/>
      <c r="E3190" s="54"/>
      <c r="F3190" s="54"/>
      <c r="G3190" s="54"/>
      <c r="H3190" s="54"/>
      <c r="I3190" s="54"/>
      <c r="J3190" s="54"/>
      <c r="K3190" s="54"/>
      <c r="L3190" s="54"/>
      <c r="M3190" s="54"/>
      <c r="N3190" s="54"/>
      <c r="O3190" s="54"/>
      <c r="P3190" s="54"/>
      <c r="Q3190" s="54"/>
      <c r="R3190" s="54"/>
      <c r="S3190" s="54"/>
      <c r="T3190" s="54"/>
      <c r="U3190" s="54"/>
      <c r="V3190" s="54"/>
      <c r="W3190" s="54"/>
      <c r="X3190" s="54"/>
      <c r="Y3190" s="54"/>
      <c r="Z3190" s="54"/>
      <c r="AA3190" s="54"/>
      <c r="AB3190" s="54"/>
      <c r="AC3190" s="54"/>
      <c r="AD3190" s="54"/>
      <c r="AE3190" s="54"/>
      <c r="AF3190" s="54"/>
      <c r="AG3190" s="54"/>
      <c r="AH3190" s="54"/>
      <c r="AI3190" s="55"/>
      <c r="AJ3190" s="54"/>
      <c r="AK3190" s="54"/>
      <c r="AL3190" s="54"/>
      <c r="AM3190" s="54"/>
      <c r="AN3190" s="54"/>
      <c r="AO3190" s="54"/>
      <c r="AP3190" s="54"/>
      <c r="AQ3190" s="56"/>
    </row>
    <row r="3191" spans="1:43" x14ac:dyDescent="0.2">
      <c r="A3191" s="57"/>
      <c r="B3191" s="54"/>
      <c r="C3191" s="54"/>
      <c r="D3191" s="54"/>
      <c r="E3191" s="54"/>
      <c r="F3191" s="54"/>
      <c r="G3191" s="54"/>
      <c r="H3191" s="54"/>
      <c r="I3191" s="54"/>
      <c r="J3191" s="54"/>
      <c r="K3191" s="54"/>
      <c r="L3191" s="54"/>
      <c r="M3191" s="54"/>
      <c r="N3191" s="54"/>
      <c r="O3191" s="54"/>
      <c r="P3191" s="54"/>
      <c r="Q3191" s="54"/>
      <c r="R3191" s="54"/>
      <c r="S3191" s="54"/>
      <c r="T3191" s="54"/>
      <c r="U3191" s="54"/>
      <c r="V3191" s="54"/>
      <c r="W3191" s="54"/>
      <c r="X3191" s="54"/>
      <c r="Y3191" s="54"/>
      <c r="Z3191" s="54"/>
      <c r="AA3191" s="54"/>
      <c r="AB3191" s="54"/>
      <c r="AC3191" s="54"/>
      <c r="AD3191" s="54"/>
      <c r="AE3191" s="54"/>
      <c r="AF3191" s="54"/>
      <c r="AG3191" s="54"/>
      <c r="AH3191" s="54"/>
      <c r="AI3191" s="55"/>
      <c r="AJ3191" s="54"/>
      <c r="AK3191" s="54"/>
      <c r="AL3191" s="54"/>
      <c r="AM3191" s="54"/>
      <c r="AN3191" s="54"/>
      <c r="AO3191" s="54"/>
      <c r="AP3191" s="54"/>
      <c r="AQ3191" s="56"/>
    </row>
    <row r="3192" spans="1:43" x14ac:dyDescent="0.2">
      <c r="A3192" s="57"/>
      <c r="B3192" s="54"/>
      <c r="C3192" s="54"/>
      <c r="D3192" s="54"/>
      <c r="E3192" s="54"/>
      <c r="F3192" s="54"/>
      <c r="G3192" s="54"/>
      <c r="H3192" s="54"/>
      <c r="I3192" s="54"/>
      <c r="J3192" s="54"/>
      <c r="K3192" s="54"/>
      <c r="L3192" s="54"/>
      <c r="M3192" s="54"/>
      <c r="N3192" s="54"/>
      <c r="O3192" s="54"/>
      <c r="P3192" s="54"/>
      <c r="Q3192" s="54"/>
      <c r="R3192" s="54"/>
      <c r="S3192" s="54"/>
      <c r="T3192" s="54"/>
      <c r="U3192" s="54"/>
      <c r="V3192" s="54"/>
      <c r="W3192" s="54"/>
      <c r="X3192" s="54"/>
      <c r="Y3192" s="54"/>
      <c r="Z3192" s="54"/>
      <c r="AA3192" s="54"/>
      <c r="AB3192" s="54"/>
      <c r="AC3192" s="54"/>
      <c r="AD3192" s="54"/>
      <c r="AE3192" s="54"/>
      <c r="AF3192" s="54"/>
      <c r="AG3192" s="54"/>
      <c r="AH3192" s="54"/>
      <c r="AI3192" s="55"/>
      <c r="AJ3192" s="54"/>
      <c r="AK3192" s="54"/>
      <c r="AL3192" s="54"/>
      <c r="AM3192" s="54"/>
      <c r="AN3192" s="54"/>
      <c r="AO3192" s="54"/>
      <c r="AP3192" s="54"/>
      <c r="AQ3192" s="56"/>
    </row>
    <row r="3193" spans="1:43" x14ac:dyDescent="0.2">
      <c r="A3193" s="57"/>
      <c r="B3193" s="54"/>
      <c r="C3193" s="54"/>
      <c r="D3193" s="54"/>
      <c r="E3193" s="54"/>
      <c r="F3193" s="54"/>
      <c r="G3193" s="54"/>
      <c r="H3193" s="54"/>
      <c r="I3193" s="54"/>
      <c r="J3193" s="54"/>
      <c r="K3193" s="54"/>
      <c r="L3193" s="54"/>
      <c r="M3193" s="54"/>
      <c r="N3193" s="54"/>
      <c r="O3193" s="54"/>
      <c r="P3193" s="54"/>
      <c r="Q3193" s="54"/>
      <c r="R3193" s="54"/>
      <c r="S3193" s="54"/>
      <c r="T3193" s="54"/>
      <c r="U3193" s="54"/>
      <c r="V3193" s="54"/>
      <c r="W3193" s="54"/>
      <c r="X3193" s="54"/>
      <c r="Y3193" s="54"/>
      <c r="Z3193" s="54"/>
      <c r="AA3193" s="54"/>
      <c r="AB3193" s="54"/>
      <c r="AC3193" s="54"/>
      <c r="AD3193" s="54"/>
      <c r="AE3193" s="54"/>
      <c r="AF3193" s="54"/>
      <c r="AG3193" s="54"/>
      <c r="AH3193" s="54"/>
      <c r="AI3193" s="55"/>
      <c r="AJ3193" s="54"/>
      <c r="AK3193" s="54"/>
      <c r="AL3193" s="54"/>
      <c r="AM3193" s="54"/>
      <c r="AN3193" s="54"/>
      <c r="AO3193" s="54"/>
      <c r="AP3193" s="54"/>
      <c r="AQ3193" s="56"/>
    </row>
    <row r="3194" spans="1:43" x14ac:dyDescent="0.2">
      <c r="A3194" s="57"/>
      <c r="B3194" s="54"/>
      <c r="C3194" s="54"/>
      <c r="D3194" s="54"/>
      <c r="E3194" s="54"/>
      <c r="F3194" s="54"/>
      <c r="G3194" s="54"/>
      <c r="H3194" s="54"/>
      <c r="I3194" s="54"/>
      <c r="J3194" s="54"/>
      <c r="K3194" s="54"/>
      <c r="L3194" s="54"/>
      <c r="M3194" s="54"/>
      <c r="N3194" s="54"/>
      <c r="O3194" s="54"/>
      <c r="P3194" s="54"/>
      <c r="Q3194" s="54"/>
      <c r="R3194" s="54"/>
      <c r="S3194" s="54"/>
      <c r="T3194" s="54"/>
      <c r="U3194" s="54"/>
      <c r="V3194" s="54"/>
      <c r="W3194" s="54"/>
      <c r="X3194" s="54"/>
      <c r="Y3194" s="54"/>
      <c r="Z3194" s="54"/>
      <c r="AA3194" s="54"/>
      <c r="AB3194" s="54"/>
      <c r="AC3194" s="54"/>
      <c r="AD3194" s="54"/>
      <c r="AE3194" s="54"/>
      <c r="AF3194" s="54"/>
      <c r="AG3194" s="54"/>
      <c r="AH3194" s="54"/>
      <c r="AI3194" s="55"/>
      <c r="AJ3194" s="54"/>
      <c r="AK3194" s="54"/>
      <c r="AL3194" s="54"/>
      <c r="AM3194" s="54"/>
      <c r="AN3194" s="54"/>
      <c r="AO3194" s="54"/>
      <c r="AP3194" s="54"/>
      <c r="AQ3194" s="56"/>
    </row>
    <row r="3195" spans="1:43" x14ac:dyDescent="0.2">
      <c r="A3195" s="57"/>
      <c r="B3195" s="54"/>
      <c r="C3195" s="54"/>
      <c r="D3195" s="54"/>
      <c r="E3195" s="54"/>
      <c r="F3195" s="54"/>
      <c r="G3195" s="54"/>
      <c r="H3195" s="54"/>
      <c r="I3195" s="54"/>
      <c r="J3195" s="54"/>
      <c r="K3195" s="54"/>
      <c r="L3195" s="54"/>
      <c r="M3195" s="54"/>
      <c r="N3195" s="54"/>
      <c r="O3195" s="54"/>
      <c r="P3195" s="54"/>
      <c r="Q3195" s="54"/>
      <c r="R3195" s="54"/>
      <c r="S3195" s="54"/>
      <c r="T3195" s="54"/>
      <c r="U3195" s="54"/>
      <c r="V3195" s="54"/>
      <c r="W3195" s="54"/>
      <c r="X3195" s="54"/>
      <c r="Y3195" s="54"/>
      <c r="Z3195" s="54"/>
      <c r="AA3195" s="54"/>
      <c r="AB3195" s="54"/>
      <c r="AC3195" s="54"/>
      <c r="AD3195" s="54"/>
      <c r="AE3195" s="54"/>
      <c r="AF3195" s="54"/>
      <c r="AG3195" s="54"/>
      <c r="AH3195" s="54"/>
      <c r="AI3195" s="55"/>
      <c r="AJ3195" s="54"/>
      <c r="AK3195" s="54"/>
      <c r="AL3195" s="54"/>
      <c r="AM3195" s="54"/>
      <c r="AN3195" s="54"/>
      <c r="AO3195" s="54"/>
      <c r="AP3195" s="54"/>
      <c r="AQ3195" s="56"/>
    </row>
    <row r="3196" spans="1:43" x14ac:dyDescent="0.2">
      <c r="A3196" s="57"/>
      <c r="B3196" s="54"/>
      <c r="C3196" s="54"/>
      <c r="D3196" s="54"/>
      <c r="E3196" s="54"/>
      <c r="F3196" s="54"/>
      <c r="G3196" s="54"/>
      <c r="H3196" s="54"/>
      <c r="I3196" s="54"/>
      <c r="J3196" s="54"/>
      <c r="K3196" s="54"/>
      <c r="L3196" s="54"/>
      <c r="M3196" s="54"/>
      <c r="N3196" s="54"/>
      <c r="O3196" s="54"/>
      <c r="P3196" s="54"/>
      <c r="Q3196" s="54"/>
      <c r="R3196" s="54"/>
      <c r="S3196" s="54"/>
      <c r="T3196" s="54"/>
      <c r="U3196" s="54"/>
      <c r="V3196" s="54"/>
      <c r="W3196" s="54"/>
      <c r="X3196" s="54"/>
      <c r="Y3196" s="54"/>
      <c r="Z3196" s="54"/>
      <c r="AA3196" s="54"/>
      <c r="AB3196" s="54"/>
      <c r="AC3196" s="54"/>
      <c r="AD3196" s="54"/>
      <c r="AE3196" s="54"/>
      <c r="AF3196" s="54"/>
      <c r="AG3196" s="54"/>
      <c r="AH3196" s="54"/>
      <c r="AI3196" s="55"/>
      <c r="AJ3196" s="54"/>
      <c r="AK3196" s="54"/>
      <c r="AL3196" s="54"/>
      <c r="AM3196" s="54"/>
      <c r="AN3196" s="54"/>
      <c r="AO3196" s="54"/>
      <c r="AP3196" s="54"/>
      <c r="AQ3196" s="56"/>
    </row>
    <row r="3197" spans="1:43" x14ac:dyDescent="0.2">
      <c r="A3197" s="57"/>
      <c r="B3197" s="54"/>
      <c r="C3197" s="54"/>
      <c r="D3197" s="54"/>
      <c r="E3197" s="54"/>
      <c r="F3197" s="54"/>
      <c r="G3197" s="54"/>
      <c r="H3197" s="54"/>
      <c r="I3197" s="54"/>
      <c r="J3197" s="54"/>
      <c r="K3197" s="54"/>
      <c r="L3197" s="54"/>
      <c r="M3197" s="54"/>
      <c r="N3197" s="54"/>
      <c r="O3197" s="54"/>
      <c r="P3197" s="54"/>
      <c r="Q3197" s="54"/>
      <c r="R3197" s="54"/>
      <c r="S3197" s="54"/>
      <c r="T3197" s="54"/>
      <c r="U3197" s="54"/>
      <c r="V3197" s="54"/>
      <c r="W3197" s="54"/>
      <c r="X3197" s="54"/>
      <c r="Y3197" s="54"/>
      <c r="Z3197" s="54"/>
      <c r="AA3197" s="54"/>
      <c r="AB3197" s="54"/>
      <c r="AC3197" s="54"/>
      <c r="AD3197" s="54"/>
      <c r="AE3197" s="54"/>
      <c r="AF3197" s="54"/>
      <c r="AG3197" s="54"/>
      <c r="AH3197" s="54"/>
      <c r="AI3197" s="55"/>
      <c r="AJ3197" s="54"/>
      <c r="AK3197" s="54"/>
      <c r="AL3197" s="54"/>
      <c r="AM3197" s="54"/>
      <c r="AN3197" s="54"/>
      <c r="AO3197" s="54"/>
      <c r="AP3197" s="54"/>
      <c r="AQ3197" s="56"/>
    </row>
    <row r="3198" spans="1:43" x14ac:dyDescent="0.2">
      <c r="A3198" s="57"/>
      <c r="B3198" s="54"/>
      <c r="C3198" s="54"/>
      <c r="D3198" s="54"/>
      <c r="E3198" s="54"/>
      <c r="F3198" s="54"/>
      <c r="G3198" s="54"/>
      <c r="H3198" s="54"/>
      <c r="I3198" s="54"/>
      <c r="J3198" s="54"/>
      <c r="K3198" s="54"/>
      <c r="L3198" s="54"/>
      <c r="M3198" s="54"/>
      <c r="N3198" s="54"/>
      <c r="O3198" s="54"/>
      <c r="P3198" s="54"/>
      <c r="Q3198" s="54"/>
      <c r="R3198" s="54"/>
      <c r="S3198" s="54"/>
      <c r="T3198" s="54"/>
      <c r="U3198" s="54"/>
      <c r="V3198" s="54"/>
      <c r="W3198" s="54"/>
      <c r="X3198" s="54"/>
      <c r="Y3198" s="54"/>
      <c r="Z3198" s="54"/>
      <c r="AA3198" s="54"/>
      <c r="AB3198" s="54"/>
      <c r="AC3198" s="54"/>
      <c r="AD3198" s="54"/>
      <c r="AE3198" s="54"/>
      <c r="AF3198" s="54"/>
      <c r="AG3198" s="54"/>
      <c r="AH3198" s="54"/>
      <c r="AI3198" s="55"/>
      <c r="AJ3198" s="54"/>
      <c r="AK3198" s="54"/>
      <c r="AL3198" s="54"/>
      <c r="AM3198" s="54"/>
      <c r="AN3198" s="54"/>
      <c r="AO3198" s="54"/>
      <c r="AP3198" s="54"/>
      <c r="AQ3198" s="56"/>
    </row>
    <row r="3199" spans="1:43" x14ac:dyDescent="0.2">
      <c r="A3199" s="57"/>
      <c r="B3199" s="54"/>
      <c r="C3199" s="54"/>
      <c r="D3199" s="54"/>
      <c r="E3199" s="54"/>
      <c r="F3199" s="54"/>
      <c r="G3199" s="54"/>
      <c r="H3199" s="54"/>
      <c r="I3199" s="54"/>
      <c r="J3199" s="54"/>
      <c r="K3199" s="54"/>
      <c r="L3199" s="54"/>
      <c r="M3199" s="54"/>
      <c r="N3199" s="54"/>
      <c r="O3199" s="54"/>
      <c r="P3199" s="54"/>
      <c r="Q3199" s="54"/>
      <c r="R3199" s="54"/>
      <c r="S3199" s="54"/>
      <c r="T3199" s="54"/>
      <c r="U3199" s="54"/>
      <c r="V3199" s="54"/>
      <c r="W3199" s="54"/>
      <c r="X3199" s="54"/>
      <c r="Y3199" s="54"/>
      <c r="Z3199" s="54"/>
      <c r="AA3199" s="54"/>
      <c r="AB3199" s="54"/>
      <c r="AC3199" s="54"/>
      <c r="AD3199" s="54"/>
      <c r="AE3199" s="54"/>
      <c r="AF3199" s="54"/>
      <c r="AG3199" s="54"/>
      <c r="AH3199" s="54"/>
      <c r="AI3199" s="55"/>
      <c r="AJ3199" s="54"/>
      <c r="AK3199" s="54"/>
      <c r="AL3199" s="54"/>
      <c r="AM3199" s="54"/>
      <c r="AN3199" s="54"/>
      <c r="AO3199" s="54"/>
      <c r="AP3199" s="54"/>
      <c r="AQ3199" s="56"/>
    </row>
    <row r="3200" spans="1:43" x14ac:dyDescent="0.2">
      <c r="A3200" s="57"/>
      <c r="B3200" s="54"/>
      <c r="C3200" s="54"/>
      <c r="D3200" s="54"/>
      <c r="E3200" s="54"/>
      <c r="F3200" s="54"/>
      <c r="G3200" s="54"/>
      <c r="H3200" s="54"/>
      <c r="I3200" s="54"/>
      <c r="J3200" s="54"/>
      <c r="K3200" s="54"/>
      <c r="L3200" s="54"/>
      <c r="M3200" s="54"/>
      <c r="N3200" s="54"/>
      <c r="O3200" s="54"/>
      <c r="P3200" s="54"/>
      <c r="Q3200" s="54"/>
      <c r="R3200" s="54"/>
      <c r="S3200" s="54"/>
      <c r="T3200" s="54"/>
      <c r="U3200" s="54"/>
      <c r="V3200" s="54"/>
      <c r="W3200" s="54"/>
      <c r="X3200" s="54"/>
      <c r="Y3200" s="54"/>
      <c r="Z3200" s="54"/>
      <c r="AA3200" s="54"/>
      <c r="AB3200" s="54"/>
      <c r="AC3200" s="54"/>
      <c r="AD3200" s="54"/>
      <c r="AE3200" s="54"/>
      <c r="AF3200" s="54"/>
      <c r="AG3200" s="54"/>
      <c r="AH3200" s="54"/>
      <c r="AI3200" s="55"/>
      <c r="AJ3200" s="54"/>
      <c r="AK3200" s="54"/>
      <c r="AL3200" s="54"/>
      <c r="AM3200" s="54"/>
      <c r="AN3200" s="54"/>
      <c r="AO3200" s="54"/>
      <c r="AP3200" s="54"/>
      <c r="AQ3200" s="56"/>
    </row>
  </sheetData>
  <mergeCells count="130">
    <mergeCell ref="B6:C6"/>
    <mergeCell ref="D5:H5"/>
    <mergeCell ref="D6:H6"/>
    <mergeCell ref="F2:G2"/>
    <mergeCell ref="B2:C2"/>
    <mergeCell ref="B3:C3"/>
    <mergeCell ref="B5:C5"/>
    <mergeCell ref="B4:C4"/>
    <mergeCell ref="D4:H4"/>
    <mergeCell ref="C7:AH7"/>
    <mergeCell ref="A9:A16"/>
    <mergeCell ref="AI9:AI168"/>
    <mergeCell ref="AJ9:AJ16"/>
    <mergeCell ref="A17:A24"/>
    <mergeCell ref="AJ17:AJ24"/>
    <mergeCell ref="A25:A32"/>
    <mergeCell ref="AJ25:AJ32"/>
    <mergeCell ref="A33:A40"/>
    <mergeCell ref="AJ33:AJ40"/>
    <mergeCell ref="A65:A72"/>
    <mergeCell ref="AJ65:AJ72"/>
    <mergeCell ref="A73:A80"/>
    <mergeCell ref="AJ73:AJ80"/>
    <mergeCell ref="A81:A88"/>
    <mergeCell ref="AJ81:AJ88"/>
    <mergeCell ref="A41:A48"/>
    <mergeCell ref="AJ41:AJ48"/>
    <mergeCell ref="A49:A56"/>
    <mergeCell ref="AJ49:AJ56"/>
    <mergeCell ref="A57:A64"/>
    <mergeCell ref="AJ57:AJ64"/>
    <mergeCell ref="A121:A128"/>
    <mergeCell ref="A129:A136"/>
    <mergeCell ref="A137:A144"/>
    <mergeCell ref="A145:A152"/>
    <mergeCell ref="AJ145:AJ152"/>
    <mergeCell ref="A153:A160"/>
    <mergeCell ref="A89:A96"/>
    <mergeCell ref="AJ89:AJ96"/>
    <mergeCell ref="A97:A104"/>
    <mergeCell ref="AJ97:AJ104"/>
    <mergeCell ref="A105:A112"/>
    <mergeCell ref="A113:A120"/>
    <mergeCell ref="A233:A240"/>
    <mergeCell ref="A241:A248"/>
    <mergeCell ref="A249:A256"/>
    <mergeCell ref="A257:A264"/>
    <mergeCell ref="A265:A272"/>
    <mergeCell ref="A273:A280"/>
    <mergeCell ref="A161:A168"/>
    <mergeCell ref="A169:A176"/>
    <mergeCell ref="AI169:AI248"/>
    <mergeCell ref="A177:A184"/>
    <mergeCell ref="A185:A192"/>
    <mergeCell ref="A193:A200"/>
    <mergeCell ref="A201:A208"/>
    <mergeCell ref="A209:A216"/>
    <mergeCell ref="A217:A224"/>
    <mergeCell ref="A225:A232"/>
    <mergeCell ref="A329:A336"/>
    <mergeCell ref="A337:A344"/>
    <mergeCell ref="A345:A352"/>
    <mergeCell ref="A353:A360"/>
    <mergeCell ref="A361:A368"/>
    <mergeCell ref="A369:A376"/>
    <mergeCell ref="A281:A288"/>
    <mergeCell ref="A289:A296"/>
    <mergeCell ref="A297:A304"/>
    <mergeCell ref="A305:A312"/>
    <mergeCell ref="A313:A320"/>
    <mergeCell ref="A321:A328"/>
    <mergeCell ref="A425:A432"/>
    <mergeCell ref="A433:A440"/>
    <mergeCell ref="A441:A448"/>
    <mergeCell ref="A449:A456"/>
    <mergeCell ref="A457:A464"/>
    <mergeCell ref="A465:A472"/>
    <mergeCell ref="A377:A384"/>
    <mergeCell ref="A385:A392"/>
    <mergeCell ref="A393:A400"/>
    <mergeCell ref="A401:A408"/>
    <mergeCell ref="A409:A416"/>
    <mergeCell ref="A417:A424"/>
    <mergeCell ref="A521:A528"/>
    <mergeCell ref="A529:A536"/>
    <mergeCell ref="A537:A544"/>
    <mergeCell ref="A545:A552"/>
    <mergeCell ref="A553:A560"/>
    <mergeCell ref="A561:A568"/>
    <mergeCell ref="A473:A480"/>
    <mergeCell ref="A481:A488"/>
    <mergeCell ref="A489:A496"/>
    <mergeCell ref="A497:A504"/>
    <mergeCell ref="A505:A512"/>
    <mergeCell ref="A513:A520"/>
    <mergeCell ref="A617:A624"/>
    <mergeCell ref="A625:A632"/>
    <mergeCell ref="A633:A640"/>
    <mergeCell ref="A641:A648"/>
    <mergeCell ref="A649:A656"/>
    <mergeCell ref="A657:A664"/>
    <mergeCell ref="A569:A576"/>
    <mergeCell ref="A577:A584"/>
    <mergeCell ref="A585:A592"/>
    <mergeCell ref="A593:A600"/>
    <mergeCell ref="A601:A608"/>
    <mergeCell ref="A609:A616"/>
    <mergeCell ref="A665:A672"/>
    <mergeCell ref="A673:A680"/>
    <mergeCell ref="A713:A720"/>
    <mergeCell ref="A721:A728"/>
    <mergeCell ref="A729:A736"/>
    <mergeCell ref="A737:A744"/>
    <mergeCell ref="A745:A752"/>
    <mergeCell ref="A753:A760"/>
    <mergeCell ref="A681:A688"/>
    <mergeCell ref="A689:A696"/>
    <mergeCell ref="A697:A704"/>
    <mergeCell ref="A705:A712"/>
    <mergeCell ref="AI761:AI768"/>
    <mergeCell ref="AI769:AI776"/>
    <mergeCell ref="AI777:AI784"/>
    <mergeCell ref="AI785:AI792"/>
    <mergeCell ref="A785:A792"/>
    <mergeCell ref="A793:A800"/>
    <mergeCell ref="AI793:AI808"/>
    <mergeCell ref="A801:A808"/>
    <mergeCell ref="A761:A768"/>
    <mergeCell ref="A769:A776"/>
    <mergeCell ref="A777:A784"/>
  </mergeCells>
  <phoneticPr fontId="0" type="noConversion"/>
  <dataValidations xWindow="669" yWindow="299" count="6">
    <dataValidation type="textLength" operator="lessThanOrEqual" showInputMessage="1" showErrorMessage="1" prompt="not greater than 25" sqref="C10:AH10 C18:AH18 C26:AH26 C34:AH34 C42:AH42 C50:AH50 C58:AH58 C66:AH66 C74:AH74 C82:AH82 C90:AH90 C98:AH98 C106:AH106 C114:AH114 C122:AH122 C130:AH130 C138:AH138 C146:AH146 C154:AH154 C162:AH162 C170:AH170 C178:AH178 C186:AH186 C194:AH194 C202:AH202 C210:AH210 C218:AH218 C226:AH226 C234:AH234 C306:AH306 C250:AH250 C258:AH258 C266:AH266 C274:AH274 C282:AH282 C290:AH290 C298:AH298 C242:AH242 C314:AH314 C322:AH322 C330:AH330 C338:AH338 C346:AH346 C354:AH354 C362:AH362 C370:AH370 C378:AH378 C386:AH386 C394:AH394 C402:AH402 C410:AH410 C418:AH418 C426:AH426 C434:AH434 C442:AH442 C450:AH450 C458:AH458 C466:AH466 C474:AH474 C482:AH482 C490:AH490 C498:AH498 C506:AH506 C514:AH514 C522:AH522 C530:AH530 C538:AH538 C546:AH546 C554:AH554 C562:AH562 C570:AH570 C578:AH578 C586:AH586 C594:AH594 C602:AH602 C610:AH610 C618:AH618 C626:AH626 C634:AH634 C642:AH642 C650:AH650 C658:AH658 C666:AH666 C674:AH674 C682:AH682 C690:AH690 C698:AH698 C706:AH706 C714:AH714 C722:AH722 C730:AH730 C738:AH738 C746:AH746 C754:AH754 C762:AH762 C770:AH770 C778:AH778 C786:AH786 C794:AH794 C802:AH802" xr:uid="{00000000-0002-0000-0400-000000000000}">
      <formula1>25</formula1>
    </dataValidation>
    <dataValidation type="textLength" operator="lessThanOrEqual" showInputMessage="1" showErrorMessage="1" prompt="not greater than 43 characters" sqref="C11:AH11 C19:AH19 C27:AH27 C35:AH35 C43:AH43 C51:AH51 C59:AH59 C67:AH67 C75:AH75 C83:AH83 C91:AH91 C99:AH99 C107:AH107 C115:AH115 C123:AH123 C131:AH131 C139:AH139 C147:AH147 C155:AH155 C163:AH163 C171:AH171 C179:AH179 C187:AH187 C195:AH195 C203:AH203 C211:AH211 C219:AH219 C227:AH227 C235:AH235 C307:AH307 C251:AH251 C259:AH259 C267:AH267 C275:AH275 C283:AH283 C291:AH291 C299:AH299 C243:AH243 C315:AH315 C323:AH323 C331:AH331 C339:AH339 C347:AH347 C355:AH355 C363:AH363 C371:AH371 C379:AH379 C387:AH387 C395:AH395 C403:AH403 C411:AH411 C419:AH419 C427:AH427 C435:AH435 C443:AH443 C451:AH451 C459:AH459 C467:AH467 C475:AH475 C483:AH483 C491:AH491 C499:AH499 C507:AH507 C515:AH515 C523:AH523 C531:AH531 C539:AH539 C547:AH547 C555:AH555 C563:AH563 C571:AH571 C579:AH579 C587:AH587 C595:AH595 C603:AH603 C611:AH611 C619:AH619 C627:AH627 C635:AH635 C643:AH643 C651:AH651 C659:AH659 C667:AH667 C675:AH675 C683:AH683 C691:AH691 C699:AH699 C707:AH707 C715:AH715 C723:AH723 C731:AH731 C739:AH739 C747:AH747 C755:AH755 C763:AH763 C771:AH771 C779:AH779 C787:AH787 C795:AH795 C803:AH803" xr:uid="{00000000-0002-0000-0400-000001000000}">
      <formula1>43</formula1>
    </dataValidation>
    <dataValidation type="whole" allowBlank="1" showInputMessage="1" showErrorMessage="1" prompt="between 1 and 30" sqref="C12:AH12 C15:AH15 C20:AH20 C28:AH28 C36:AH36 C44:AH44 C52:AH52 C60:AH60 C68:AH68 C76:AH76 C84:AH84 C92:AH92 C100:AH100 C108:AH108 C116:AH116 C124:AH124 C132:AH132 C140:AH140 C148:AH148 C156:AH156 C164:AH164 C172:AH172 C180:AH180 C188:AH188 C196:AH196 C204:AH204 C212:AH212 C220:AH220 C228:AH228 C236:AH236 C244:AH244 C252:AH252 C260:AH260 C268:AH268 C276:AH276 C284:AH284 C292:AH292 C300:AH300 C316:AH316 C324:AH324 C332:AH332 C340:AH340 C348:AH348 C356:AH356 C364:AH364 C372:AH372 C380:AH380 C388:AH388 C396:AH396 C404:AH404 C412:AH412 C420:AH420 C428:AH428 C436:AH436 C444:AH444 C452:AH452 C460:AH460 C468:AH468 C476:AH476 C484:AH484 C492:AH492 C500:AH500 C508:AH508 C516:AH516 C524:AH524 C532:AH532 C540:AH540 C548:AH548 C556:AH556 C564:AH564 C572:AH572 C580:AH580 C588:AH588 C596:AH596 C604:AH604 C612:AH612 C620:AH620 C628:AH628 C636:AH636 C644:AH644 C652:AH652 C660:AH660 C668:AH668 C676:AH676 C684:AH684 C692:AH692 C700:AH700 C708:AH708 C716:AH716 C724:AH724 C732:AH732 C740:AH740 C748:AH748 C756:AH756 C764:AH764 C772:AH772 C780:AH780 C788:AH788 C796:AH796 C807:AH807 C23:AH23 C31:AH31 C39:AH39 C47:AH47 C55:AH55 C63:AH63 C71:AH71 C79:AH79 C87:AH87 C95:AH95 C103:AH103 C111:AH111 C119:AH119 C127:AH127 C135:AH135 C143:AH143 C151:AH151 C159:AH159 C167:AH167 C175:AH175 C183:AH183 C191:AH191 C199:AH199 C207:AH207 C215:AH215 C223:AH223 C231:AH231 C239:AH239 C247:AH247 C255:AH255 C263:AH263 C271:AH271 C279:AH279 C287:AH287 C295:AH295 C303:AH303 C311:AH311 C319:AH319 C327:AH327 C335:AH335 C343:AH343 C351:AH351 C359:AH359 C367:AH367 C375:AH375 C383:AH383 C391:AH391 C399:AH399 C407:AH407 C415:AH415 C423:AH423 C431:AH431 C439:AH439 C447:AH447 C455:AH455 C463:AH463 C471:AH471 C479:AH479 C487:AH487 C495:AH495 C503:AH503 C511:AH511 C519:AH519 C527:AH527 C535:AH535 C543:AH543 C551:AH551 C559:AH559 C567:AH567 C575:AH575 C583:AH583 C591:AH591 C599:AH599 C607:AH607 C615:AH615 C623:AH623 C631:AH631 C639:AH639 C647:AH647 C655:AH655 C663:AH663 C671:AH671 C679:AH679 C687:AH687 C695:AH695 C703:AH703 C711:AH711 C719:AH719 C727:AH727 C735:AH735 C743:AH743 C751:AH751 C759:AH759 C767:AH767 C775:AH775 C783:AH783 C791:AH791 C799:AH799 C308:AH308 C804:AH804" xr:uid="{00000000-0002-0000-0400-000002000000}">
      <formula1>1</formula1>
      <formula2>30</formula2>
    </dataValidation>
    <dataValidation type="whole" allowBlank="1" showInputMessage="1" showErrorMessage="1" prompt="between 1 and 20" sqref="C13:AH13 C21:AH21 C29:AH29 C37:AH37 C45:AH45 C53:AH53 C61:AH61 C69:AH69 C77:AH77 C85:AH85 C93:AH93 C101:AH101 C109:AH109 C117:AH117 C125:AH125 C133:AH133 C141:AH141 C149:AH149 C157:AH157 C165:AH165 C173:AH173 C181:AH181 C189:AH189 C197:AH197 C205:AH205 C213:AH213 C221:AH221 C229:AH229 C237:AH237 C245:AH245 C253:AH253 C261:AH261 C269:AH269 C277:AH277 C285:AH285 C293:AH293 C301:AH301 C309:AH309 C317:AH317 C325:AH325 C333:AH333 C341:AH341 C349:AH349 C357:AH357 C365:AH365 C373:AH373 C381:AH381 C389:AH389 C397:AH397 C405:AH405 C413:AH413 C421:AH421 C429:AH429 C437:AH437 C445:AH445 C453:AH453 C461:AH461 C469:AH469 C477:AH477 C485:AH485 C493:AH493 C501:AH501 C509:AH509 C517:AH517 C525:AH525 C533:AH533 C541:AH541 C549:AH549 C557:AH557 C565:AH565 C573:AH573 C581:AH581 C589:AH589 C597:AH597 C605:AH605 C613:AH613 C621:AH621 C629:AH629 C637:AH637 C645:AH645 C653:AH653 C661:AH661 C669:AH669 C677:AH677 C685:AH685 C693:AH693 C701:AH701 C709:AH709 C717:AH717 C725:AH725 C733:AH733 C741:AH741 C749:AH749 C757:AH757 C765:AH765 C773:AH773 C781:AH781 C789:AH789 C797:AH797 C805:AH805" xr:uid="{00000000-0002-0000-0400-000003000000}">
      <formula1>1</formula1>
      <formula2>20</formula2>
    </dataValidation>
    <dataValidation allowBlank="1" showInputMessage="1" showErrorMessage="1" prompt="eplan page number only" sqref="C14:AH14 C22:AH22 C30:AH30 C38:AH38 C46:AH46 C54:AH54 C62:AH62 C70:AH70 C78:AH78 C86:AH86 C94:AH94 C102:AH102 C110:AH110 C118:AH118 C126:AH126 C134:AH134 C142:AH142 C150:AH150 C158:AH158 C166:AH166 C174:AH174 C182:AH182 C190:AH190 C198:AH198 C206:AH206 C214:AH214 C222:AH222 C230:AH230 C238:AH238 C246:AH246 C254:AH254 C262:AH262 C270:AH270 C278:AH278 C286:AH286 C294:AH294 C302:AH302 C310:AH310 C318:AH318 C326:AH326 C334:AH334 C342:AH342 C350:AH350 C358:AH358 C366:AH366 C374:AH374 C382:AH382 C390:AH390 C398:AH398 C406:AH406 C414:AH414 C422:AH422 C430:AH430 C438:AH438 C446:AH446 C454:AH454 C462:AH462 C470:AH470 C478:AH478 C486:AH486 C494:AH494 C502:AH502 C510:AH510 C518:AH518 C526:AH526 C534:AH534 C542:AH542 C550:AH550 C558:AH558 C566:AH566 C574:AH574 C582:AH582 C590:AH590 C598:AH598 C606:AH606 C614:AH614 C622:AH622 C630:AH630 C638:AH638 C646:AH646 C654:AH654 C662:AH662 C670:AH670 C678:AH678 C686:AH686 C694:AH694 C702:AH702 C710:AH710 C718:AH718 C726:AH726 C734:AH734 C742:AH742 C750:AH750 C758:AH758 C766:AH766 C774:AH774 C782:AH782 C790:AH790 C798:AH798 C806:AH806" xr:uid="{00000000-0002-0000-0400-000004000000}"/>
    <dataValidation type="textLength" operator="lessThanOrEqual" allowBlank="1" showInputMessage="1" showErrorMessage="1" prompt="'*' or ' ' " sqref="C9:AH9 C17:AH17 C25:AH25 C33:AH33 C41:AH41 C49:AH49 C57:AH57 C65:AH65 C73:AH73 C81:AH81 C89:AH89 C97:AH97 C105:AH105 C113:AH113 C121:AH121 C129:AH129 C137:AH137 C145:AH145 C153:AH153 C161:AH161 C169:AH169 C177:AH177 C185:AH185 C193:AH193 C201:AH201 C209:AH209 C217:AH217 C225:AH225 C233:AH233 C241:AH241 C249:AH249 C257:AH257 C265:AH265 C273:AH273 C281:AH281 C289:AH289 C297:AH297 C305:AH305 C313:AH313 C321:AH321 C329:AH329 C337:AH337 C345:AH345 C353:AH353 C361:AH361 C369:AH369 C377:AH377 C385:AH385 C393:AH393 C401:AH401 C409:AH409 C417:AH417 C425:AH425 C433:AH433 C441:AH441 C449:AH449 C457:AH457 C465:AH465 C473:AH473 C481:AH481 C489:AH489 C497:AH497 C505:AH505 C513:AH513 C521:AH521 C529:AH529 C537:AH537 C545:AH545 C553:AH553 C561:AH561 C569:AH569 C577:AH577 C585:AH585 C593:AH593 C601:AH601 C609:AH609 C617:AH617 C625:AH625 C633:AH633 C641:AH641 C649:AH649 C657:AH657 C665:AH665 C673:AH673 C681:AH681 C689:AH689 C697:AH697 C705:AH705 C713:AH713 C721:AH721 C729:AH729 C737:AH737 C745:AH745 C753:AH753 C761:AH761 C769:AH769 C777:AH777 C785:AH785 C793:AH793 C801:AH801" xr:uid="{00000000-0002-0000-0400-000005000000}">
      <formula1>1</formula1>
    </dataValidation>
  </dataValidations>
  <pageMargins left="0.75" right="0.75" top="1" bottom="1" header="0.5" footer="0.5"/>
  <pageSetup paperSize="9" scale="46" fitToWidth="2" fitToHeight="0" pageOrder="overThenDown" orientation="landscape" r:id="rId1"/>
  <headerFooter alignWithMargins="0">
    <oddFooter>&amp;L&amp;F&amp;C&amp;A&amp;RPage &amp;P of &amp;N</oddFooter>
  </headerFooter>
  <rowBreaks count="17" manualBreakCount="17">
    <brk id="56" max="35" man="1"/>
    <brk id="104" max="35" man="1"/>
    <brk id="144" max="35" man="1"/>
    <brk id="184" max="35" man="1"/>
    <brk id="232" max="35" man="1"/>
    <brk id="280" max="35" man="1"/>
    <brk id="328" max="35" man="1"/>
    <brk id="376" max="35" man="1"/>
    <brk id="424" max="35" man="1"/>
    <brk id="472" max="35" man="1"/>
    <brk id="520" max="35" man="1"/>
    <brk id="568" max="35" man="1"/>
    <brk id="616" max="35" man="1"/>
    <brk id="664" max="35" man="1"/>
    <brk id="712" max="35" man="1"/>
    <brk id="760" max="35" man="1"/>
    <brk id="808" max="16383" man="1"/>
  </rowBreaks>
  <colBreaks count="1" manualBreakCount="1">
    <brk id="1" max="807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Fault Matrix</vt:lpstr>
      <vt:lpstr>ClearData</vt:lpstr>
      <vt:lpstr>GraphicNum</vt:lpstr>
      <vt:lpstr>'Fault Matrix'!Print_Area</vt:lpstr>
      <vt:lpstr>'Fault Matrix'!Print_Titles</vt:lpstr>
    </vt:vector>
  </TitlesOfParts>
  <Company>Comau Estil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C-Car Check list</dc:title>
  <dc:creator>David Green</dc:creator>
  <cp:lastModifiedBy>Toby Isaacs</cp:lastModifiedBy>
  <cp:lastPrinted>2003-10-06T07:18:39Z</cp:lastPrinted>
  <dcterms:created xsi:type="dcterms:W3CDTF">1996-11-27T13:48:17Z</dcterms:created>
  <dcterms:modified xsi:type="dcterms:W3CDTF">2018-08-06T15:28:49Z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-2036817796</vt:i4>
  </property>
  <property fmtid="{D5CDD505-2E9C-101B-9397-08002B2CF9AE}" pid="3" name="_EmailSubject">
    <vt:lpwstr>per seq doc</vt:lpwstr>
  </property>
  <property fmtid="{D5CDD505-2E9C-101B-9397-08002B2CF9AE}" pid="4" name="_AuthorEmail">
    <vt:lpwstr>dave.g@belgacom.net</vt:lpwstr>
  </property>
  <property fmtid="{D5CDD505-2E9C-101B-9397-08002B2CF9AE}" pid="5" name="_AuthorEmailDisplayName">
    <vt:lpwstr>David Green</vt:lpwstr>
  </property>
  <property fmtid="{D5CDD505-2E9C-101B-9397-08002B2CF9AE}" pid="6" name="_ReviewingToolsShownOnce">
    <vt:lpwstr/>
  </property>
</Properties>
</file>