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44652</v>
      </c>
      <c r="C8" s="13" t="inlineStr">
        <is>
          <t>Money in</t>
        </is>
      </c>
      <c r="D8" s="31" t="n">
        <v>500000</v>
      </c>
      <c r="E8" s="32">
        <f>IF($B8="","",IF($C8="Money in",-$D8,$D8))</f>
        <v/>
      </c>
      <c r="F8" s="13" t="n"/>
    </row>
    <row r="9">
      <c r="B9" s="30" t="n">
        <v>45383</v>
      </c>
      <c r="C9" s="13" t="inlineStr">
        <is>
          <t>Money out</t>
        </is>
      </c>
      <c r="D9" s="31" t="n">
        <v>200000</v>
      </c>
      <c r="E9" s="32">
        <f>IF($B9="","",IF($C9="Money in",-$D9,$D9))</f>
        <v/>
      </c>
      <c r="F9" s="13" t="n"/>
      <c r="H9" s="4" t="inlineStr">
        <is>
          <t>Each holding on its own</t>
        </is>
      </c>
      <c r="I9" s="5" t="n"/>
      <c r="J9" s="5" t="n"/>
    </row>
    <row r="10">
      <c r="B10" s="30" t="n">
        <v>46113</v>
      </c>
      <c r="C10" s="13" t="inlineStr">
        <is>
          <t>Worth today</t>
        </is>
      </c>
      <c r="D10" s="31" t="n">
        <v>450000</v>
      </c>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2026-08-30T17:41:39Z</dcterms:modified>
</cp:coreProperties>
</file>