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v>45292</v>
      </c>
      <c r="C8" s="43" t="inlineStr">
        <is>
          <t>Money in</t>
        </is>
      </c>
      <c r="D8" s="44" t="n">
        <v>100000</v>
      </c>
      <c r="E8" s="45">
        <f>IF($B8="","",IF($C8="Money in",-$D8,$D8))</f>
        <v/>
      </c>
      <c r="F8" s="43" t="n"/>
    </row>
    <row r="9" ht="15" customHeight="1" s="30">
      <c r="B9" s="42" t="n">
        <v>45658</v>
      </c>
      <c r="C9" s="43" t="inlineStr">
        <is>
          <t>Money in</t>
        </is>
      </c>
      <c r="D9" s="44" t="n">
        <v>100000</v>
      </c>
      <c r="E9" s="45">
        <f>IF($B9="","",IF($C9="Money in",-$D9,$D9))</f>
        <v/>
      </c>
      <c r="F9" s="43" t="n"/>
      <c r="H9" s="34" t="inlineStr">
        <is>
          <t>Each holding on its own</t>
        </is>
      </c>
      <c r="I9" s="35" t="n"/>
      <c r="J9" s="35" t="n"/>
    </row>
    <row r="10" ht="15" customHeight="1" s="30">
      <c r="B10" s="42" t="n">
        <v>46023</v>
      </c>
      <c r="C10" s="43" t="inlineStr">
        <is>
          <t>Worth today</t>
        </is>
      </c>
      <c r="D10" s="44" t="n">
        <v>228000</v>
      </c>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2026-08-31T04:36:03Z</dcterms:modified>
  <cp:revision>0</cp:revision>
</cp:coreProperties>
</file>