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c9000bddc344563" /></Relationships>
</file>

<file path=xl/workbook.xml><?xml version="1.0" encoding="utf-8"?>
<x:workbook xmlns:x="http://schemas.openxmlformats.org/spreadsheetml/2006/main">
  <x:sheets>
    <x:sheet xmlns:r="http://schemas.openxmlformats.org/officeDocument/2006/relationships" name="Coverage Summary" sheetId="1" r:id="Ra35d4e77f6694f9c"/>
    <x:sheet xmlns:r="http://schemas.openxmlformats.org/officeDocument/2006/relationships" name="QA Matrix" sheetId="2" r:id="R38867bf5459045d9"/>
    <x:sheet xmlns:r="http://schemas.openxmlformats.org/officeDocument/2006/relationships" name="Test Backlog" sheetId="3" r:id="Re5e08aec17554887"/>
    <x:sheet xmlns:r="http://schemas.openxmlformats.org/officeDocument/2006/relationships" name="Defect Register" sheetId="4" r:id="Rec84bc44df95482e"/>
    <x:sheet xmlns:r="http://schemas.openxmlformats.org/officeDocument/2006/relationships" name="Execution Log" sheetId="5" r:id="Rfdc1fac694bb44b3"/>
    <x:sheet xmlns:r="http://schemas.openxmlformats.org/officeDocument/2006/relationships" name="Phase Log" sheetId="6" r:id="Rce4211ab8900413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cc8f309b6de487f" /><Relationship Type="http://schemas.openxmlformats.org/officeDocument/2006/relationships/theme" Target="/xl/theme/theme1.xml" Id="R78ac57ebdbcc4208" /><Relationship Type="http://schemas.openxmlformats.org/officeDocument/2006/relationships/sharedStrings" Target="/xl/sharedStrings.xml" Id="R0eba261563bd46de" /><Relationship Type="http://schemas.openxmlformats.org/officeDocument/2006/relationships/worksheet" Target="/xl/worksheets/sheet1.xml" Id="Ra35d4e77f6694f9c" /><Relationship Type="http://schemas.openxmlformats.org/officeDocument/2006/relationships/worksheet" Target="/xl/worksheets/sheet2.xml" Id="R38867bf5459045d9" /><Relationship Type="http://schemas.openxmlformats.org/officeDocument/2006/relationships/worksheet" Target="/xl/worksheets/sheet3.xml" Id="Re5e08aec17554887" /><Relationship Type="http://schemas.openxmlformats.org/officeDocument/2006/relationships/worksheet" Target="/xl/worksheets/sheet4.xml" Id="Rec84bc44df95482e" /><Relationship Type="http://schemas.openxmlformats.org/officeDocument/2006/relationships/worksheet" Target="/xl/worksheets/sheet5.xml" Id="Rfdc1fac694bb44b3" /><Relationship Type="http://schemas.openxmlformats.org/officeDocument/2006/relationships/worksheet" Target="/xl/worksheets/sheet6.xml" Id="Rce4211ab8900413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2026-06-24</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332</x:v>
      </x:c>
      <x:c r="C8" s="17" t="str"/>
      <x:c r="D8" s="17" t="str"/>
      <x:c r="E8" s="17" t="str"/>
      <x:c r="F8" s="17" t="str"/>
      <x:c r="G8" s="17" t="str"/>
      <x:c r="H8" s="17" t="str"/>
    </x:row>
    <x:row r="9">
      <x:c r="A9" s="16" t="str">
        <x:v>Features with partial backend pass</x:v>
      </x:c>
      <x:c r="B9" s="17" t="n">
        <x:v>100</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32 found, 32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latest Collections unsupported upload guard lot: 41 passed, 0 failed; latest Collections large-list lot: 42 passed, 0 failed; latest Collections large dry-run reindex lot: 43 passed, 0 failed; latest Collections OCR duplicate UI smoke: 91 passed, 0 failed; latest SFTP catalogue navigation smoke: 92 passed, 0 failed; latest SFTP stale-id bulk promotion guard lot: 14 passed, 0 failed; latest SFTP default target visibility smoke: 93 passed, 0 failed; latest Chat disabled-drop command guard: 94 passed, 0 failed; latest Chat answer feedback smoke: 95 passed, 0 failed; latest Chat feedback audit-failure smoke: 96 passed, 0 failed; latest Chat deep-answer feedback smoke: 97 passed, 0 failed; latest Knowledge Capture empty-dashboard smoke: 98 passed, 0 failed; latest Knowledge Capture preparation validation/error smoke: 100 passed, 0 failed; latest Knowledge Capture plan-source import smoke: 103 passed, 0 failed; latest Knowledge Capture plan co-construction timeout smoke: 104 passed, 0 failed; latest Knowledge Capture written-note validation/transcribing smoke: 106 passed, 0 failed; latest Knowledge Capture nested plan reorder smoke: 107 passed, 0 failed; latest Knowledge Capture service safety lot: 106 passed, 0 failed; latest Knowledge Capture API safety lot: 35 passed, 0 failed; latest Chat correction blank guard lot: 6 passed, 0 failed; latest Chat admin-setting permission lot: 8 passed, 0 failed; latest Knowledge Capture stale resume API lot: 36 passed, 0 failed; latest Knowledge Capture LiveKit/WebM MIME lot: 107 passed, 0 failed; latest Chat/KCAP voice-command false-positive guard: 6 passed, 0 failed; Angular build passed; latest Knowledge Capture voice-unavailable written fallback smoke: 1 passed, 0 failed; latest Knowledge Capture upload-while-recording smoke: 1 passed, 0 failed; latest Chat retrieval-plan hidden-collection scope guard: 3 passed, 0 failed; latest Chat voice jitter/final preservation smoke: 1 passed, 0 failed; latest Chat TTS barge-in smoke: 1 passed, 0 failed; latest KCAP no-plan structured finish smoke: 1 passed, 0 failed; latest SFTP public upload ghost-row guard: 38 passed, 1 skipped, 0 failed; latest Chat focus/palette entry-point smoke: 2 passed, 0 failed; latest SFTP selected-target assist smoke: 1 passed, 0 failed; latest SFTP already-promoted guard suite: 39 passed, 1 skipped, 0 failed; latest SFTP oversized bulk-promote guard: 15 passed, 0 failed; latest SFTP unknown-file indexing-assist guard: 16 passed, 0 failed; latest SFTP large queue pagination smoke: 3 passed, 0 failed; latest SFTP large archive download guard: 17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upload-while-recording continuity, unsupported upload rejection detail, multi-document active-view scoping, capture preview page-change synchronization, guided-plan written note anchoring, guided-plan section-switch anchoring, guided-plan document-reference anchoring, written-note blank validation and written-note availability during STT finalization, nested plan topic reorder safety, stale resume denial, LiveKit/WebM MIME safety, report instruction blank-input and LLM-fallback safety, quality backlog empty-state/stale-id safety, current proposal export safety, published fiche missing-preview safety, client capture metric burst throttling, open-question unknown-id safety, capture flag unknown-key safety, export missing-proposal safety, blank report edit safety, voice active-document transport, voice-unavailable written fallback, late same-turn partial rendering, adaptive VAD endpoint candidate cancellation/flush, non-blocking capture document view logging failure, no-plan finalization failure recovery, no-plan structured finish with material, empty no-plan finish guard, Chat/KCAP voice-command false-positive safety, oracle grounding, STT metrics, report finalization, publication promotion, reviewer capture IAM and IAM matrix exposure, Knowledge Capture dashboard empty-state safety, Knowledge Capture preparation validation/error recovery, Knowledge Capture plan-source import/rejection/large-paste safety, Knowledge Capture plan co-construction timeout retryability, Knowledge Capture proposal/session permission denials and contributor proposal-scope filtering, accepted-proposal content editing without implicit publication, collections worker/indexing ledger behavior, collection inventory input bounds, large collection-list isolation, large retrieval-artifact dry-run read-only assessment, OCR duplicate-fact UI dedupe,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public deposit upload ghost-row safety, stale-id bulk promotion atomicity, oversized bulk promotion limit guard, unknown-file indexing-assist read-only guard, already-promoted single-file promotion guard, SFTP default-target visibility, Chat retrieval-plan hidden-collection scope guard, Chat voice jitter metric and final preservation, Chat TTS barge-in interruption safety, Chat correction blank-input guard, Chat admin source-policy edit denial, Chat disabled-drop command guard, Chat answer feedback audit, Chat feedback audit-failure resilience, Chat deep-answer feedback audit, synthetic collection creation safety, synthetic document and collection delete safety with permission-denial rollback, synthetic SFTP/Secure Deposit promotion/reconciliation/wave planning, SPL CLI dry-run-by-default execution guard, frontend navigation guard coverage and SFTP connector catalogue navigation for the SFTP connector entry, and local mocked desktop/mobile/reviewer/multi-route unauthenticated-guard, disabled-SFTP-settings/direct-page, enabled-SFTP health/no-secret direct-page, SFTP staging queue load/filter/link-scope/empty-search/large-pagination/large-archive-download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selected-target assist no-mutation safety, SFTP deposit link create/rotate/revoke/copy/password/copy-failure/permission-denial handoff safety, Chat selected system scope propagation, Chat command-palette/focus-route entry-point preservation,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6</x:v>
      </x:c>
      <x:c r="D18" s="17" t="str">
        <x:v>Streaming, source grounding, voice partial/final consistency</x:v>
      </x:c>
      <x:c r="E18" s="17" t="str"/>
      <x:c r="F18" s="17" t="str"/>
      <x:c r="G18" s="17" t="str"/>
      <x:c r="H18" s="17" t="str"/>
    </x:row>
    <x:row r="19">
      <x:c r="A19" s="17" t="str">
        <x:v>Knowledge Capture</x:v>
      </x:c>
      <x:c r="B19" s="17" t="n">
        <x:v>45</x:v>
      </x:c>
      <x:c r="C19" s="17" t="n">
        <x:v>20</x:v>
      </x:c>
      <x:c r="D19" s="17" t="str">
        <x:v>No auto-publish, no-plan structure, voice/oracle decoupling, document references</x:v>
      </x:c>
      <x:c r="E19" s="17" t="str"/>
      <x:c r="F19" s="17" t="str"/>
      <x:c r="G19" s="17" t="str"/>
      <x:c r="H19" s="17" t="str"/>
    </x:row>
    <x:row r="20">
      <x:c r="A20" s="17" t="str">
        <x:v>Collections</x:v>
      </x:c>
      <x:c r="B20" s="17" t="n">
        <x:v>31</x:v>
      </x:c>
      <x:c r="C20" s="17" t="n">
        <x:v>0</x:v>
      </x:c>
      <x:c r="D20" s="17" t="str">
        <x:v>Collection integrity, previews, facts, workers</x:v>
      </x:c>
      <x:c r="E20" s="17" t="str"/>
      <x:c r="F20" s="17" t="str"/>
      <x:c r="G20" s="17" t="str"/>
      <x:c r="H20" s="17" t="str"/>
    </x:row>
    <x:row r="21">
      <x:c r="A21" s="17" t="str">
        <x:v>SFTP Andritz</x:v>
      </x:c>
      <x:c r="B21" s="17" t="n">
        <x:v>19</x:v>
      </x:c>
      <x:c r="C21" s="17" t="n">
        <x:v>1</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1</x:v>
      </x:c>
      <x:c r="I11" s="17" t="str">
        <x:v>High</x:v>
      </x:c>
      <x:c r="J11" s="17" t="str">
        <x:v>API interaction discovered; UI access needs browser validation.
EXEC-2026-06-23-BE-003: 2 mapped test case(s) passed locally.
EXEC-2026-06-24-BE-042: 1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Partial local backend pass - manual/e2e pending</x:v>
      </x:c>
      <x:c r="H12" s="21" t="n">
        <x:v>0</x:v>
      </x:c>
      <x:c r="I12" s="17" t="str">
        <x:v>None</x:v>
      </x:c>
      <x:c r="J12" s="17" t="str">
        <x:v>Known high-sensitivity UX area; requires latency metrics during execution.
EXEC-2026-06-24-FE-106: 1 mapped test case(s) passed locally.
Browser UX, VM read-only checks and/or destructive synthetic tests remain pending as applicable.</x:v>
      </x:c>
      <x:c r="K12" s="17" t="str">
        <x:v>2026-06-23</x:v>
      </x:c>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Partial local backend pass - manual/e2e pending</x:v>
      </x:c>
      <x:c r="H13" s="21" t="n">
        <x:v>0</x:v>
      </x:c>
      <x:c r="I13" s="17" t="str">
        <x:v>None</x:v>
      </x:c>
      <x:c r="J13" s="17" t="str">
        <x:v>Must not block text chat when voice fails.
EXEC-2026-06-24-FE-107: 1 mapped test case(s) passed locally.
Browser UX, VM read-only checks and/or destructive synthetic tests remain pending as applicable.</x:v>
      </x:c>
      <x:c r="K13" s="17" t="str">
        <x:v>2026-06-23</x:v>
      </x:c>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1</x:v>
      </x:c>
      <x:c r="I14" s="17" t="str">
        <x:v>Medium</x:v>
      </x:c>
      <x:c r="J14" s="17" t="str">
        <x:v>Out of main capture flow but affects knowledge base quality.
EXEC-2026-06-23-BE-001: 2 mapped test case(s) passed locally.
EXEC-2026-06-24-BE-038: 1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EXEC-2026-06-24-BE-039: 1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EXEC-2026-06-23-FE-097: 2 mapped test case(s) passed locally.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2</x:v>
      </x:c>
      <x:c r="I18" s="17" t="str">
        <x:v>High</x:v>
      </x:c>
      <x:c r="J18" s="17" t="str">
        <x:v>Preconditions define later plan/free conversation branch.
EXEC-2026-06-23-BE-001: 1 mapped test case(s) passed locally.
EXEC-2026-06-23-FE-098: 2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Partial local backend pass - manual/e2e pending</x:v>
      </x:c>
      <x:c r="H19" s="21" t="n">
        <x:v>1</x:v>
      </x:c>
      <x:c r="I19" s="17" t="str">
        <x:v>Medium</x:v>
      </x:c>
      <x:c r="J19" s="17" t="str">
        <x:v>Need validate against PDF/DOCX/PPTX examples later.
EXEC-2026-06-23-FE-099: 3 mapped test case(s) passed locally.
Browser UX, VM read-only checks and/or destructive synthetic tests remain pending as applicable.</x:v>
      </x:c>
      <x:c r="K19" s="17" t="str">
        <x:v>2026-06-23</x:v>
      </x:c>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EXEC-2026-06-23-FE-100: 1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EXEC-2026-06-24-FE-102: 1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Partial local backend pass - manual/e2e pending</x:v>
      </x:c>
      <x:c r="H23" s="21" t="n">
        <x:v>0</x:v>
      </x:c>
      <x:c r="I23" s="17" t="str">
        <x:v>None</x:v>
      </x:c>
      <x:c r="J23" s="17" t="str">
        <x:v>Critical for long sessions.
EXEC-2026-06-24-BE-040: 1 mapped test case(s) passed locally.
Browser UX, VM read-only checks and/or destructive synthetic tests remain pending as applicable.</x:v>
      </x:c>
      <x:c r="K23" s="17" t="str">
        <x:v>2026-06-23</x:v>
      </x:c>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EXEC-2026-06-23-FE-101: 2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EXEC-2026-06-24-BE-041: 1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Discovered - tests drafted, not executed</x:v>
      </x:c>
      <x:c r="H26" s="21" t="n">
        <x:v>0</x:v>
      </x:c>
      <x:c r="I26" s="17" t="str">
        <x:v>None</x:v>
      </x:c>
      <x:c r="J26" s="17" t="str">
        <x:v>Previously impacted fluidity; needs careful UX testing.</x:v>
      </x:c>
      <x:c r="K26" s="17" t="str"/>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EXEC-2026-06-24-FE-105: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EXEC-2026-06-24-FE-108: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EXEC-2026-06-24-BE-036: 2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EXEC-2026-06-24-BE-036: 1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EXEC-2026-06-24-BE-037: 1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EXEC-2026-06-24-BE-037: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1</x:v>
      </x:c>
      <x:c r="I45" s="17" t="str">
        <x:v>Medium</x:v>
      </x:c>
      <x:c r="J45" s="17" t="str">
        <x:v>Potential bridge between capture and review queue.
EXEC-2026-06-23-BE-007: 1 mapped test case(s) passed locally.
EXEC-2026-06-24-BE-036: 2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EXEC-2026-06-23-BE-033: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1</x:v>
      </x:c>
      <x:c r="I49" s="17" t="str">
        <x:v>High</x:v>
      </x:c>
      <x:c r="J49" s="17" t="str">
        <x:v>High data-integrity area.
EXEC-2026-06-23-BE-001: 1 mapped test case(s) passed locally.
EXEC-2026-06-23-BE-008: 1 mapped test case(s) passed locally.
EXEC-2026-06-23-BE-021: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EXEC-2026-06-23-BE-031: 1 mapped test case(s) passed locally.
EXEC-2026-06-23-BE-019: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EXEC-2026-06-23-BE-022: 2 mapped test case(s) passed locally.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EXEC-2026-06-23-FE-090: 1 mapped test case(s) passed locally.
EXEC-2026-06-23-BE-025: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EXEC-2026-06-23-BE-024: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EXEC-2026-06-23-BE-034: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Partial local backend pass - manual/e2e pending</x:v>
      </x:c>
      <x:c r="H64" s="21" t="n">
        <x:v>1</x:v>
      </x:c>
      <x:c r="I64" s="17" t="str">
        <x:v>High</x:v>
      </x:c>
      <x:c r="J64" s="17" t="str">
        <x:v>Never use real Andritz files for destructive failure tests unless approved.
EXEC-2026-06-24-BE-043: 3 mapped test case(s) passed locally.
Browser UX, VM read-only checks and/or destructive synthetic tests remain pending as applicable.</x:v>
      </x:c>
      <x:c r="K64" s="17" t="str">
        <x:v>2026-06-23</x:v>
      </x:c>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EXEC-2026-06-24-FE-111: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EXEC-2026-06-24-BE-046: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EXEC-2026-06-24-BE-044: 1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EXEC-2026-06-23-BE-035: 1 mapped test case(s) passed locally.
EXEC-2026-06-24-BE-045: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EXEC-2026-06-24-BE-047: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EXEC-2026-06-23-FE-092: 1 mapped test case(s) passed locally.
EXEC-2026-06-24-FE-110: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Partial local backend pass - manual/e2e pending</x:v>
      </x:c>
      <x:c r="H77" s="21" t="n">
        <x:v>0</x:v>
      </x:c>
      <x:c r="I77" s="17" t="str">
        <x:v>None</x:v>
      </x:c>
      <x:c r="J77" s="17" t="str">
        <x:v>Quality hook was present in code but not a dedicated first-pass feature.
EXEC-2026-06-23-FE-094: 1 mapped test case(s) passed locally.
EXEC-2026-06-23-FE-096: 1 mapped test case(s) passed locally.
EXEC-2026-06-23-FE-095: 1 mapped test case(s) passed locally.
Browser UX, VM read-only checks and/or destructive synthetic tests remain pending as applicable.</x:v>
      </x:c>
      <x:c r="K77" s="17" t="str">
        <x:v>2026-06-23</x:v>
      </x:c>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Partial local backend pass - manual/e2e pending</x:v>
      </x:c>
      <x:c r="H78" s="21" t="n">
        <x:v>1</x:v>
      </x:c>
      <x:c r="I78" s="17" t="str">
        <x:v>High</x:v>
      </x:c>
      <x:c r="J78" s="17" t="str">
        <x:v>Complements chat voice dictation; separate because commands alter orchestration.
EXEC-2026-06-24-FE-103: 1 mapped test case(s) passed locally.
Browser UX, VM read-only checks and/or destructive synthetic tests remain pending as applicable.</x:v>
      </x:c>
      <x:c r="K78" s="17" t="str">
        <x:v>2026-06-23</x:v>
      </x:c>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Partial local backend pass - manual/e2e pending</x:v>
      </x:c>
      <x:c r="H81" s="21" t="n">
        <x:v>0</x:v>
      </x:c>
      <x:c r="I81" s="17" t="str">
        <x:v>None</x:v>
      </x:c>
      <x:c r="J81" s="17" t="str">
        <x:v>Discovery gap found during route scan; this is a user-facing entry-point feature distinct from answer generation.
EXEC-2026-06-24-FE-109: 2 mapped test case(s) passed locally.
EXEC-2026-06-23-FE-093: 1 mapped test case(s) passed locally.
Browser UX, VM read-only checks and/or destructive synthetic tests remain pending as applicable.</x:v>
      </x:c>
      <x:c r="K81" s="17" t="str">
        <x:v>2026-06-23</x:v>
      </x:c>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EXEC-2026-06-24-BE-037: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EXEC-2026-06-24-BE-037: 2 mapped test case(s) passed locally.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EXEC-2026-06-24-BE-037: 2 mapped test case(s) passed locally.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Partial local backend pass - manual/e2e pending</x:v>
      </x:c>
      <x:c r="H87" s="21" t="n">
        <x:v>1</x:v>
      </x:c>
      <x:c r="I87" s="17" t="str">
        <x:v>High</x:v>
      </x:c>
      <x:c r="J87" s="17" t="str">
        <x:v>Affects orchestration mechanics directly.
EXEC-2026-06-24-FE-103: 1 mapped test case(s) passed locally.
Browser UX, VM read-only checks and/or destructive synthetic tests remain pending as applicable.</x:v>
      </x:c>
      <x:c r="K87" s="17" t="str">
        <x:v>2026-06-23</x:v>
      </x:c>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EXEC-2026-06-24-BE-036: 1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EXEC-2026-06-24-FE-104: 1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EXEC-2026-06-23-BE-020: 1 mapped test case(s) passed locally.
EXEC-2026-06-23-BE-027: 1 mapped test case(s) passed locally.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Partial local backend pass - manual/e2e pending</x:v>
      </x:c>
      <x:c r="H94" s="21" t="n">
        <x:v>0</x:v>
      </x:c>
      <x:c r="I94" s="17" t="str">
        <x:v>None</x:v>
      </x:c>
      <x:c r="J94" s="17" t="str">
        <x:v>Separate from single upload and SFTP promote flows.
EXEC-2026-06-23-BE-026: 1 mapped test case(s) passed locally.
EXEC-2026-06-23-BE-032: 1 mapped test case(s) passed locally.
EXEC-2026-06-23-BE-030: 1 mapped test case(s) passed locally.
Browser UX, VM read-only checks and/or destructive synthetic tests remain pending as applicable.</x:v>
      </x:c>
      <x:c r="K94" s="17" t="str">
        <x:v>2026-06-23</x:v>
      </x:c>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Partial local backend pass - manual/e2e pending</x:v>
      </x:c>
      <x:c r="H95" s="21" t="n">
        <x:v>2</x:v>
      </x:c>
      <x:c r="I95" s="17" t="str">
        <x:v>High</x:v>
      </x:c>
      <x:c r="J95" s="17" t="str">
        <x:v>Important for incremental Andritz collection updates.
EXEC-2026-06-23-BE-028: 2 mapped test case(s) passed locally.
EXEC-2026-06-23-BE-029: 1 mapped test case(s) passed locally.
Browser UX, VM read-only checks and/or destructive synthetic tests remain pending as applicable.</x:v>
      </x:c>
      <x:c r="K95" s="17" t="str">
        <x:v>2026-06-23</x:v>
      </x:c>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EXEC-2026-06-23-BE-023: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1</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EXEC-2026-06-23-FE-091: 1 mapped test case(s) passed locally.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Pass</x:v>
      </x:c>
      <x:c r="I48" s="17" t="str">
        <x:v>High</x:v>
      </x:c>
      <x:c r="J48" s="17" t="str">
        <x:v>Mapped to local Chat API preview test proving a cross-workspace collection_slug is ignored and the current workspace default scope is returned without exposing the inaccessible collection.</x:v>
      </x:c>
      <x:c r="K48" s="17" t="str">
        <x:v>2026-06-24</x:v>
      </x:c>
      <x:c r="L48" s="17" t="str">
        <x:v>EXEC-2026-06-24-BE-042</x:v>
      </x:c>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Not executed</x:v>
      </x:c>
      <x:c r="I49" s="17" t="str">
        <x:v>Medium</x:v>
      </x:c>
      <x:c r="J49" s="17" t="str"/>
      <x:c r="K49" s="17" t="str"/>
      <x:c r="L49" s="17" t="str"/>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Not executed</x:v>
      </x:c>
      <x:c r="I50" s="17" t="str">
        <x:v>Medium</x:v>
      </x:c>
      <x:c r="J50" s="17" t="str"/>
      <x:c r="K50" s="17" t="str"/>
      <x:c r="L50" s="17" t="str"/>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Pass</x:v>
      </x:c>
      <x:c r="I51" s="17" t="str">
        <x:v>High</x:v>
      </x:c>
      <x:c r="J51" s="17" t="str">
        <x:v>Mapped to local mocked Chat browser smoke proving a jittered voice turn emits chunk_gap_ms metrics and still preserves/autosends the late final transcript.</x:v>
      </x:c>
      <x:c r="K51" s="17" t="str">
        <x:v>2026-06-24</x:v>
      </x:c>
      <x:c r="L51" s="17" t="str">
        <x:v>EXEC-2026-06-24-FE-106</x:v>
      </x:c>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Not executed</x:v>
      </x:c>
      <x:c r="I52" s="17" t="str">
        <x:v>Medium</x:v>
      </x:c>
      <x:c r="J52" s="17" t="str"/>
      <x:c r="K52" s="17" t="str"/>
      <x:c r="L52" s="17" t="str"/>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Not executed</x:v>
      </x:c>
      <x:c r="I53" s="17" t="str">
        <x:v>Medium</x:v>
      </x:c>
      <x:c r="J53" s="17" t="str"/>
      <x:c r="K53" s="17" t="str"/>
      <x:c r="L53" s="17" t="str"/>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Pass</x:v>
      </x:c>
      <x:c r="I54" s="17" t="str">
        <x:v>High</x:v>
      </x:c>
      <x:c r="J54" s="17" t="str">
        <x:v>Mapped to local mocked Chat browser smoke proving speech-start during TTS emits barge_in/tts.interrupted, resets TTS and keeps the conversation voice loop recording.</x:v>
      </x:c>
      <x:c r="K54" s="17" t="str">
        <x:v>2026-06-24</x:v>
      </x:c>
      <x:c r="L54" s="17" t="str">
        <x:v>EXEC-2026-06-24-FE-107</x:v>
      </x:c>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Pass</x:v>
      </x:c>
      <x:c r="I57" s="17" t="str">
        <x:v>Medium</x:v>
      </x:c>
      <x:c r="J57" s="17" t="str">
        <x:v>Mapped to local Chat correction endpoint test proving whitespace-only expert corrections are rejected before audio storage, proposal/session creation or publication.</x:v>
      </x:c>
      <x:c r="K57" s="17" t="str">
        <x:v>2026-06-24</x:v>
      </x:c>
      <x:c r="L57" s="17" t="str">
        <x:v>EXEC-2026-06-24-BE-038</x:v>
      </x:c>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Pass</x:v>
      </x:c>
      <x:c r="I63" s="17" t="str">
        <x:v>High</x:v>
      </x:c>
      <x:c r="J63" s="17" t="str">
        <x:v>Mapped to local workspace chat API test proving a workspace_contributor cannot edit settings.source_policy and the chat System policy remains unchanged.</x:v>
      </x:c>
      <x:c r="K63" s="17" t="str">
        <x:v>2026-06-24</x:v>
      </x:c>
      <x:c r="L63" s="17" t="str">
        <x:v>EXEC-2026-06-24-BE-039</x:v>
      </x:c>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Pass</x:v>
      </x:c>
      <x:c r="I64" s="17" t="str">
        <x:v>Medium</x:v>
      </x:c>
      <x:c r="J64" s="17" t="str">
        <x:v>Mapped to local mocked Playwright empty-dashboard smoke proving /knowledge/capture opens the Knowledge Capture dashboard with primary controls visible and no capture mutation.</x:v>
      </x:c>
      <x:c r="K64" s="17" t="str">
        <x:v>2026-06-23</x:v>
      </x:c>
      <x:c r="L64" s="17" t="str">
        <x:v>EXEC-2026-06-23-FE-097</x:v>
      </x:c>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Pass</x:v>
      </x:c>
      <x:c r="I65" s="17" t="str">
        <x:v>Medium</x:v>
      </x:c>
      <x:c r="J65" s="17" t="str">
        <x:v>Mapped to local mocked Playwright empty-dashboard smoke proving empty sessions and empty published-fiches states render after successful mocked list loads, with no capture/proposal/fiches mutation.</x:v>
      </x:c>
      <x:c r="K65" s="17" t="str">
        <x:v>2026-06-23</x:v>
      </x:c>
      <x:c r="L65" s="17" t="str">
        <x:v>EXEC-2026-06-23-FE-097</x:v>
      </x:c>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Pass</x:v>
      </x:c>
      <x:c r="I73" s="17" t="str">
        <x:v>Medium</x:v>
      </x:c>
      <x:c r="J73" s="17" t="str">
        <x:v>Mapped to local mocked Playwright preparation validation smoke proving a blank title disables Continue and sends no /knowledge-capture/plans mutation.</x:v>
      </x:c>
      <x:c r="K73" s="17" t="str">
        <x:v>2026-06-23</x:v>
      </x:c>
      <x:c r="L73" s="17" t="str">
        <x:v>EXEC-2026-06-23-FE-098</x:v>
      </x:c>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Pass</x:v>
      </x:c>
      <x:c r="I74" s="17" t="str">
        <x:v>Medium</x:v>
      </x:c>
      <x:c r="J74" s="17" t="str">
        <x:v>Mapped to local mocked Playwright preparation error-path smoke proving a failed /knowledge-capture/plans request shows a recovery notice, preserves the title and keeps retry enabled.</x:v>
      </x:c>
      <x:c r="K74" s="17" t="str">
        <x:v>2026-06-23</x:v>
      </x:c>
      <x:c r="L74" s="17" t="str">
        <x:v>EXEC-2026-06-23-FE-098</x:v>
      </x:c>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Pass</x:v>
      </x:c>
      <x:c r="I76" s="17" t="str">
        <x:v>Medium</x:v>
      </x:c>
      <x:c r="J76" s="17" t="str">
        <x:v>Mapped to local Playwright mocked plan-source upload smoke proving extracted source text replaces the editable plan and is sent through validation.</x:v>
      </x:c>
      <x:c r="K76" s="17" t="str">
        <x:v>2026-06-23</x:v>
      </x:c>
      <x:c r="L76" s="17" t="str">
        <x:v>EXEC-2026-06-23-FE-099</x:v>
      </x:c>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Pass</x:v>
      </x:c>
      <x:c r="I77" s="17" t="str">
        <x:v>Medium</x:v>
      </x:c>
      <x:c r="J77" s="17" t="str">
        <x:v>Mapped to local Playwright mocked unsupported binary plan-source smoke proving extractor rejection is visible and does not corrupt the draft plan.</x:v>
      </x:c>
      <x:c r="K77" s="17" t="str">
        <x:v>2026-06-23</x:v>
      </x:c>
      <x:c r="L77" s="17" t="str">
        <x:v>EXEC-2026-06-23-FE-099</x:v>
      </x:c>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Pass</x:v>
      </x:c>
      <x:c r="I78" s="17" t="str">
        <x:v>Medium</x:v>
      </x:c>
      <x:c r="J78" s="17" t="str">
        <x:v>Mapped to local Playwright mocked large pasted outline smoke proving a large synthetic plan remains editable and validatable.</x:v>
      </x:c>
      <x:c r="K78" s="17" t="str">
        <x:v>2026-06-23</x:v>
      </x:c>
      <x:c r="L78" s="17" t="str">
        <x:v>EXEC-2026-06-23-FE-099</x:v>
      </x:c>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Pass</x:v>
      </x:c>
      <x:c r="I84" s="17" t="str">
        <x:v>Medium</x:v>
      </x:c>
      <x:c r="J84" s="17" t="str">
        <x:v>Mapped to local Playwright mocked plan co-construction timeout smoke proving /plan/dialogue-turn failure is visible, retryable and does not corrupt the draft plan.</x:v>
      </x:c>
      <x:c r="K84" s="17" t="str">
        <x:v>2026-06-23</x:v>
      </x:c>
      <x:c r="L84" s="17" t="str">
        <x:v>EXEC-2026-06-23-FE-100</x:v>
      </x:c>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Pass</x:v>
      </x:c>
      <x:c r="I88" s="17" t="str">
        <x:v>Medium</x:v>
      </x:c>
      <x:c r="J88" s="17" t="str">
        <x:v>Mapped to local Playwright mocked nested-plan reorder smoke proving selected subtopics can be reordered before validation and persisted in the topics payload.</x:v>
      </x:c>
      <x:c r="K88" s="17" t="str">
        <x:v>2026-06-24</x:v>
      </x:c>
      <x:c r="L88" s="17" t="str">
        <x:v>EXEC-2026-06-24-FE-102</x:v>
      </x:c>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Not executed</x:v>
      </x:c>
      <x:c r="I89" s="17" t="str">
        <x:v>Medium</x:v>
      </x:c>
      <x:c r="J89" s="17" t="str"/>
      <x:c r="K89" s="17" t="str"/>
      <x:c r="L89" s="17" t="str"/>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Not executed</x:v>
      </x:c>
      <x:c r="I90" s="17" t="str">
        <x:v>Medium</x:v>
      </x:c>
      <x:c r="J90" s="17" t="str"/>
      <x:c r="K90" s="17" t="str"/>
      <x:c r="L90" s="17" t="str"/>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Pass</x:v>
      </x:c>
      <x:c r="I91" s="17" t="str">
        <x:v>High</x:v>
      </x:c>
      <x:c r="J91" s="17" t="str">
        <x:v>Mapped to local Knowledge Capture API test proving a completed free-conversation session cannot be resumed, remains completed and records no resumed event.</x:v>
      </x:c>
      <x:c r="K91" s="17" t="str">
        <x:v>2026-06-24</x:v>
      </x:c>
      <x:c r="L91" s="17" t="str">
        <x:v>EXEC-2026-06-24-BE-040</x:v>
      </x:c>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Pass</x:v>
      </x:c>
      <x:c r="I93" s="17" t="str">
        <x:v>Medium</x:v>
      </x:c>
      <x:c r="J93" s="17" t="str">
        <x:v>Mapped to local Playwright mocked written-note while transcribing smoke proving text input stays available during voice STT finalization.</x:v>
      </x:c>
      <x:c r="K93" s="17" t="str">
        <x:v>2026-06-23</x:v>
      </x:c>
      <x:c r="L93" s="17" t="str">
        <x:v>EXEC-2026-06-23-FE-101</x:v>
      </x:c>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Pass</x:v>
      </x:c>
      <x:c r="I94" s="17" t="str">
        <x:v>Medium</x:v>
      </x:c>
      <x:c r="J94" s="17" t="str">
        <x:v>Mapped to local Playwright mocked blank written-note validation smoke proving empty/whitespace notes are disabled and no turn mutation is sent.</x:v>
      </x:c>
      <x:c r="K94" s="17" t="str">
        <x:v>2026-06-23</x:v>
      </x:c>
      <x:c r="L94" s="17" t="str">
        <x:v>EXEC-2026-06-23-FE-101</x:v>
      </x:c>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Pass</x:v>
      </x:c>
      <x:c r="I99" s="17" t="str">
        <x:v>High</x:v>
      </x:c>
      <x:c r="J99" s="17" t="str">
        <x:v>Mapped to local VoiceSessionGateway test proving LiveKit transport accepts valid browser audio/webm frames without MIME fallback or duplicate STT.</x:v>
      </x:c>
      <x:c r="K99" s="17" t="str">
        <x:v>2026-06-24</x:v>
      </x:c>
      <x:c r="L99" s="17" t="str">
        <x:v>EXEC-2026-06-24-BE-041</x:v>
      </x:c>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Not executed</x:v>
      </x:c>
      <x:c r="I100" s="17" t="str">
        <x:v>Medium</x:v>
      </x:c>
      <x:c r="J100" s="17" t="str"/>
      <x:c r="K100" s="17" t="str"/>
      <x:c r="L100" s="17" t="str"/>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Not executed</x:v>
      </x:c>
      <x:c r="I101" s="17" t="str">
        <x:v>Medium</x:v>
      </x:c>
      <x:c r="J101" s="17" t="str"/>
      <x:c r="K101" s="17" t="str"/>
      <x:c r="L101" s="17" t="str"/>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Not executed</x:v>
      </x:c>
      <x:c r="I102" s="17" t="str">
        <x:v>Medium</x:v>
      </x:c>
      <x:c r="J102" s="17" t="str"/>
      <x:c r="K102" s="17" t="str"/>
      <x:c r="L102" s="17" t="str"/>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Not executed</x:v>
      </x:c>
      <x:c r="I105" s="17" t="str">
        <x:v>Medium</x:v>
      </x:c>
      <x:c r="J105" s="17" t="str"/>
      <x:c r="K105" s="17" t="str"/>
      <x:c r="L105" s="17" t="str"/>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Pass</x:v>
      </x:c>
      <x:c r="I116" s="17" t="str">
        <x:v>High</x:v>
      </x:c>
      <x:c r="J116" s="17" t="str">
        <x:v>Mapped to local mocked Andritz browser smoke proving a capture-document upload during an active voice recording leaves recording/conversation state and current turn id unchanged.</x:v>
      </x:c>
      <x:c r="K116" s="17" t="str">
        <x:v>2026-06-24</x:v>
      </x:c>
      <x:c r="L116" s="17" t="str">
        <x:v>EXEC-2026-06-24-FE-105</x:v>
      </x:c>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Not executed</x:v>
      </x:c>
      <x:c r="I120" s="17" t="str">
        <x:v>Medium</x:v>
      </x:c>
      <x:c r="J120" s="17" t="str"/>
      <x:c r="K120" s="17" t="str"/>
      <x:c r="L120" s="17" t="str"/>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Not executed</x:v>
      </x:c>
      <x:c r="I124" s="17" t="str">
        <x:v>Medium</x:v>
      </x:c>
      <x:c r="J124" s="17" t="str"/>
      <x:c r="K124" s="17" t="str"/>
      <x:c r="L124" s="17" t="str"/>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Not executed</x:v>
      </x:c>
      <x:c r="I126" s="17" t="str">
        <x:v>Medium</x:v>
      </x:c>
      <x:c r="J126" s="17" t="str"/>
      <x:c r="K126" s="17" t="str"/>
      <x:c r="L126" s="17" t="str"/>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Not executed</x:v>
      </x:c>
      <x:c r="I132" s="17" t="str">
        <x:v>Medium</x:v>
      </x:c>
      <x:c r="J132" s="17" t="str"/>
      <x:c r="K132" s="17" t="str"/>
      <x:c r="L132" s="17" t="str"/>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Not executed</x:v>
      </x:c>
      <x:c r="I133" s="17" t="str">
        <x:v>Medium</x:v>
      </x:c>
      <x:c r="J133" s="17" t="str"/>
      <x:c r="K133" s="17" t="str"/>
      <x:c r="L133" s="17" t="str"/>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Pass</x:v>
      </x:c>
      <x:c r="I135" s="17" t="str">
        <x:v>High</x:v>
      </x:c>
      <x:c r="J135" s="17" t="str">
        <x:v>Mapped to local mocked no-plan browser smoke proving finish with material opens a structured report and performs no implicit publication.</x:v>
      </x:c>
      <x:c r="K135" s="17" t="str">
        <x:v>2026-06-24</x:v>
      </x:c>
      <x:c r="L135" s="17" t="str">
        <x:v>EXEC-2026-06-24-FE-108</x:v>
      </x:c>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Not executed</x:v>
      </x:c>
      <x:c r="I139" s="17" t="str">
        <x:v>Medium</x:v>
      </x:c>
      <x:c r="J139" s="17" t="str"/>
      <x:c r="K139" s="17" t="str"/>
      <x:c r="L139" s="17" t="str"/>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Not executed</x:v>
      </x:c>
      <x:c r="I142" s="17" t="str">
        <x:v>Medium</x:v>
      </x:c>
      <x:c r="J142" s="17" t="str"/>
      <x:c r="K142" s="17" t="str"/>
      <x:c r="L142" s="17" t="str"/>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Pass</x:v>
      </x:c>
      <x:c r="I145" s="17" t="str">
        <x:v>Medium</x:v>
      </x:c>
      <x:c r="J145" s="17" t="str">
        <x:v>Mapped to report instruction service test proving blank/whitespace instructions raise a validation error without mutating the proposal payload or recording an edit event.</x:v>
      </x:c>
      <x:c r="K145" s="17" t="str">
        <x:v>2026-06-24</x:v>
      </x:c>
      <x:c r="L145" s="17" t="str">
        <x:v>EXEC-2026-06-24-BE-036</x:v>
      </x:c>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Pass</x:v>
      </x:c>
      <x:c r="I146" s="17" t="str">
        <x:v>Medium</x:v>
      </x:c>
      <x:c r="J146" s="17" t="str">
        <x:v>Mapped to report instruction service test proving a simulated LLM rewrite failure preserves the original report, appends an auditable deterministic instruction fallback, and does not publish.</x:v>
      </x:c>
      <x:c r="K146" s="17" t="str">
        <x:v>2026-06-24</x:v>
      </x:c>
      <x:c r="L146" s="17" t="str">
        <x:v>EXEC-2026-06-24-BE-036</x:v>
      </x:c>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Pass</x:v>
      </x:c>
      <x:c r="I149" s="17" t="str">
        <x:v>Medium</x:v>
      </x:c>
      <x:c r="J149" s="17" t="str">
        <x:v>Mapped to answer_proposal_open_question unknown-id service test proving a missing question id raises without mutating transcript, open question status or report content.</x:v>
      </x:c>
      <x:c r="K149" s="17" t="str">
        <x:v>2026-06-24</x:v>
      </x:c>
      <x:c r="L149" s="17" t="str">
        <x:v>EXEC-2026-06-24-BE-036</x:v>
      </x:c>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Pass</x:v>
      </x:c>
      <x:c r="I158" s="17" t="str">
        <x:v>Medium</x:v>
      </x:c>
      <x:c r="J158" s="17" t="str">
        <x:v>Mapped to local Knowledge Capture API test proving closure finish on an empty free-conversation session completes without finalize_capture, proposal creation or publication.</x:v>
      </x:c>
      <x:c r="K158" s="17" t="str">
        <x:v>2026-06-24</x:v>
      </x:c>
      <x:c r="L158" s="17" t="str">
        <x:v>EXEC-2026-06-24-BE-037</x:v>
      </x:c>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Not executed</x:v>
      </x:c>
      <x:c r="I161" s="17" t="str">
        <x:v>Medium</x:v>
      </x:c>
      <x:c r="J161" s="17" t="str"/>
      <x:c r="K161" s="17" t="str"/>
      <x:c r="L161" s="17" t="str"/>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Pass</x:v>
      </x:c>
      <x:c r="I163" s="17" t="str">
        <x:v>Medium</x:v>
      </x:c>
      <x:c r="J163" s="17" t="str">
        <x:v>Mapped to local Knowledge Capture API test proving a published fiche without document_id returns no preview_url/raw_url and remains filterable without broken preview links.</x:v>
      </x:c>
      <x:c r="K163" s="17" t="str">
        <x:v>2026-06-24</x:v>
      </x:c>
      <x:c r="L163" s="17" t="str">
        <x:v>EXEC-2026-06-24-BE-037</x:v>
      </x:c>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Pass</x:v>
      </x:c>
      <x:c r="I166" s="17" t="str">
        <x:v>Medium</x:v>
      </x:c>
      <x:c r="J166" s="17" t="str">
        <x:v>Mapped to quality-backlog service test proving a synthetic empty session returns empty imprecisions, contradictions and open_questions lists without side effects.</x:v>
      </x:c>
      <x:c r="K166" s="17" t="str">
        <x:v>2026-06-24</x:v>
      </x:c>
      <x:c r="L166" s="17" t="str">
        <x:v>EXEC-2026-06-24-BE-036</x:v>
      </x:c>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Pass</x:v>
      </x:c>
      <x:c r="I167" s="17" t="str">
        <x:v>Medium</x:v>
      </x:c>
      <x:c r="J167" s="17" t="str">
        <x:v>Mapped to quality defer service test and fix proving stale item ids raise a clear error without recording a deferred event, while valid defers update the item without duplicate open entries.</x:v>
      </x:c>
      <x:c r="K167" s="17" t="str">
        <x:v>2026-06-24</x:v>
      </x:c>
      <x:c r="L167" s="17" t="str">
        <x:v>EXEC-2026-06-24-BE-036</x:v>
      </x:c>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Pass</x:v>
      </x:c>
      <x:c r="I172" s="17" t="str">
        <x:v>Medium</x:v>
      </x:c>
      <x:c r="J172" s="17" t="str">
        <x:v>Mapped to local Collections API test proving /documents/collections handles 120 synthetic current-workspace ledger rows without leaking other workspaces and de-duplicates/filters legacy vector names.</x:v>
      </x:c>
      <x:c r="K172" s="17" t="str">
        <x:v>2026-06-23</x:v>
      </x:c>
      <x:c r="L172" s="17" t="str">
        <x:v>EXEC-2026-06-23-BE-033</x:v>
      </x:c>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Pass</x:v>
      </x:c>
      <x:c r="I182" s="17" t="str">
        <x:v>Medium</x:v>
      </x:c>
      <x:c r="J182" s="17" t="str">
        <x:v>Mapped to local Collections API test proving duplicate filenames in one collection upload request are handled deterministically without duplicate ledger rows or inventory corruption.</x:v>
      </x:c>
      <x:c r="K182" s="17" t="str">
        <x:v>2026-06-23</x:v>
      </x:c>
      <x:c r="L182" s="17" t="str">
        <x:v>EXEC-2026-06-23-BE-021</x:v>
      </x:c>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Pass</x:v>
      </x:c>
      <x:c r="I191" s="17" t="str">
        <x:v>Medium</x:v>
      </x:c>
      <x:c r="J191" s="17" t="str">
        <x:v>Mapped to local Collections API test proving invalid inventory source_offset/source_limit are rejected with 422 before source rows are returned.</x:v>
      </x:c>
      <x:c r="K191" s="17" t="str">
        <x:v>2026-06-23</x:v>
      </x:c>
      <x:c r="L191" s="17" t="str">
        <x:v>EXEC-2026-06-23-BE-018</x:v>
      </x:c>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Pass</x:v>
      </x:c>
      <x:c r="I193" s="17" t="str">
        <x:v>Medium</x:v>
      </x:c>
      <x:c r="J193" s="17" t="str">
        <x:v>Mapped to local Collections API test proving diagnostics returns ledger counts/fact coverage with drift_status=unknown when the vector service raises.</x:v>
      </x:c>
      <x:c r="K193" s="17" t="str">
        <x:v>2026-06-23</x:v>
      </x:c>
      <x:c r="L193" s="17" t="str">
        <x:v>EXEC-2026-06-23-BE-031</x:v>
      </x:c>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Pass</x:v>
      </x:c>
      <x:c r="I194" s="17" t="str">
        <x:v>Medium</x:v>
      </x:c>
      <x:c r="J194" s="17" t="str">
        <x:v>Mapped to local Collections API test proving empty collection inventory and diagnostics stay coherent with zero counts, empty fact states and disabled graph status even when vector diagnostics are unavailable.</x:v>
      </x:c>
      <x:c r="K194" s="17" t="str">
        <x:v>2026-06-23</x:v>
      </x:c>
      <x:c r="L194" s="17" t="str">
        <x:v>EXEC-2026-06-23-BE-019</x:v>
      </x:c>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Pass</x:v>
      </x:c>
      <x:c r="I204" s="17" t="str">
        <x:v>Medium</x:v>
      </x:c>
      <x:c r="J204" s="17" t="str">
        <x:v>Mapped to local Collections API test proving /documents/table-facts returns ledger-backed spreadsheet rows with document, sheet, cell, row, unit and value metadata.</x:v>
      </x:c>
      <x:c r="K204" s="17" t="str">
        <x:v>2026-06-23</x:v>
      </x:c>
      <x:c r="L204" s="17" t="str">
        <x:v>EXEC-2026-06-23-BE-022</x:v>
      </x:c>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Pass</x:v>
      </x:c>
      <x:c r="I205" s="17" t="str">
        <x:v>Medium</x:v>
      </x:c>
      <x:c r="J205" s="17" t="str">
        <x:v>Mapped to local Collections API test proving /documents/table-facts sheet_name plus q filtering returns only matching ledger facts and excludes stale rows.</x:v>
      </x:c>
      <x:c r="K205" s="17" t="str">
        <x:v>2026-06-23</x:v>
      </x:c>
      <x:c r="L205" s="17" t="str">
        <x:v>EXEC-2026-06-23-BE-022</x:v>
      </x:c>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Pass</x:v>
      </x:c>
      <x:c r="I208" s="17" t="str">
        <x:v>Medium</x:v>
      </x:c>
      <x:c r="J208" s="17" t="str">
        <x:v>Mapped to local Playwright mocked Knowledge detail OCR smoke proving duplicate OCR rows render once while distinct visual warnings remain visible.</x:v>
      </x:c>
      <x:c r="K208" s="17" t="str">
        <x:v>2026-06-23</x:v>
      </x:c>
      <x:c r="L208" s="17" t="str">
        <x:v>EXEC-2026-06-23-FE-090</x:v>
      </x:c>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Pass</x:v>
      </x:c>
      <x:c r="I209" s="17" t="str">
        <x:v>Medium</x:v>
      </x:c>
      <x:c r="J209" s="17" t="str">
        <x:v>Mapped to local Collections API test proving OCR document-fact filters return a clean empty state when no OCR/visual layer is indexed for a collection.</x:v>
      </x:c>
      <x:c r="K209" s="17" t="str">
        <x:v>2026-06-23</x:v>
      </x:c>
      <x:c r="L209" s="17" t="str">
        <x:v>EXEC-2026-06-23-BE-025</x:v>
      </x:c>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Pass</x:v>
      </x:c>
      <x:c r="I211" s="17" t="str">
        <x:v>Medium</x:v>
      </x:c>
      <x:c r="J211" s="17" t="str">
        <x:v>Mapped to local Knowledge Guides API test proving draft guides are ignored by effective guide resolution until patched to published, after which the published version becomes effective.</x:v>
      </x:c>
      <x:c r="K211" s="17" t="str">
        <x:v>2026-06-23</x:v>
      </x:c>
      <x:c r="L211" s="17" t="str">
        <x:v>EXEC-2026-06-23-BE-024</x:v>
      </x:c>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Pass</x:v>
      </x:c>
      <x:c r="I215" s="17" t="str">
        <x:v>High</x:v>
      </x:c>
      <x:c r="J215" s="17" t="str">
        <x:v>Mapped to local Collections API test proving a large synthetic qdrant_sparse_reindex dry_run remains read-only: no worker job, no dispatch, no collection/source mutation and no object-store mutation.</x:v>
      </x:c>
      <x:c r="K215" s="17" t="str">
        <x:v>2026-06-23</x:v>
      </x:c>
      <x:c r="L215" s="17" t="str">
        <x:v>EXEC-2026-06-23-BE-034</x:v>
      </x:c>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Pass</x:v>
      </x:c>
      <x:c r="I232" s="17" t="str">
        <x:v>Medium</x:v>
      </x:c>
      <x:c r="J232" s="17" t="str">
        <x:v>Mapped to local Secure Deposit service test proving a supported synthetic public PDF upload creates one received DepositFile row and staged object only for that accepted file.</x:v>
      </x:c>
      <x:c r="K232" s="17" t="str">
        <x:v>2026-06-24</x:v>
      </x:c>
      <x:c r="L232" s="17" t="str">
        <x:v>EXEC-2026-06-24-BE-043</x:v>
      </x:c>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Pass</x:v>
      </x:c>
      <x:c r="I233" s="17" t="str">
        <x:v>Medium</x:v>
      </x:c>
      <x:c r="J233" s="17" t="str">
        <x:v>Mapped to local Secure Deposit service test proving an oversize public upload returns 413 without a DepositFile ghost row or partial staged file.</x:v>
      </x:c>
      <x:c r="K233" s="17" t="str">
        <x:v>2026-06-24</x:v>
      </x:c>
      <x:c r="L233" s="17" t="str">
        <x:v>EXEC-2026-06-24-BE-043</x:v>
      </x:c>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Pass</x:v>
      </x:c>
      <x:c r="I234" s="17" t="str">
        <x:v>Medium</x:v>
      </x:c>
      <x:c r="J234" s="17" t="str">
        <x:v>Mapped to local Secure Deposit service test proving an unsupported public upload extension returns 415 before persistence.</x:v>
      </x:c>
      <x:c r="K234" s="17" t="str">
        <x:v>2026-06-24</x:v>
      </x:c>
      <x:c r="L234" s="17" t="str">
        <x:v>EXEC-2026-06-24-BE-043</x:v>
      </x:c>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Pass</x:v>
      </x:c>
      <x:c r="I239" s="17" t="str">
        <x:v>Medium</x:v>
      </x:c>
      <x:c r="J239" s="17" t="str">
        <x:v>Mapped to local Playwright mocked SFTP large queue pagination smoke proving search, page-size reset and next-page windowing remain responsive for 125 synthetic files without any promote/bulk/archive mutation.</x:v>
      </x:c>
      <x:c r="K239" s="17" t="str">
        <x:v>2026-06-24</x:v>
      </x:c>
      <x:c r="L239" s="17" t="str">
        <x:v>EXEC-2026-06-24-FE-111</x:v>
      </x:c>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Pass</x:v>
      </x:c>
      <x:c r="I247" s="17" t="str">
        <x:v>Medium</x:v>
      </x:c>
      <x:c r="J247" s="17" t="str">
        <x:v>Mapped to local Secure Deposit API test proving an unknown unsupported synthetic file receives an advisory unsupported indexing-assist recommendation, remains received/unpromoted, and creates no collection/job side effects.</x:v>
      </x:c>
      <x:c r="K247" s="17" t="str">
        <x:v>2026-06-24</x:v>
      </x:c>
      <x:c r="L247" s="17" t="str">
        <x:v>EXEC-2026-06-24-BE-046</x:v>
      </x:c>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Pass</x:v>
      </x:c>
      <x:c r="I250" s="17" t="str">
        <x:v>Medium</x:v>
      </x:c>
      <x:c r="J250" s="17" t="str">
        <x:v>Mapped to local Secure Deposit service suite proving an already-promoted synthetic file returns 409 without duplicate collection or worker-job work.</x:v>
      </x:c>
      <x:c r="K250" s="17" t="str">
        <x:v>2026-06-24</x:v>
      </x:c>
      <x:c r="L250" s="17" t="str">
        <x:v>EXEC-2026-06-24-BE-044</x:v>
      </x:c>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Pass</x:v>
      </x:c>
      <x:c r="I253" s="17" t="str">
        <x:v>High</x:v>
      </x:c>
      <x:c r="J253" s="17" t="str">
        <x:v>Mapped to local Secure Deposit API test proving promote-bulk with a stale missing id returns 404 before batch promotion and leaves all existing synthetic files unpromoted.</x:v>
      </x:c>
      <x:c r="K253" s="17" t="str">
        <x:v>2026-06-23</x:v>
      </x:c>
      <x:c r="L253" s="17" t="str">
        <x:v>EXEC-2026-06-23-BE-035</x:v>
      </x:c>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Pass</x:v>
      </x:c>
      <x:c r="I254" s="17" t="str">
        <x:v>Medium</x:v>
      </x:c>
      <x:c r="J254" s="17" t="str">
        <x:v>Mapped to local Secure Deposit API test proving an oversized 51-id bulk selection returns 422 before lookup or batch promotion and leaves existing synthetic files unpromoted with no collection/job side effects.</x:v>
      </x:c>
      <x:c r="K254" s="17" t="str">
        <x:v>2026-06-24</x:v>
      </x:c>
      <x:c r="L254" s="17" t="str">
        <x:v>EXEC-2026-06-24-BE-045</x:v>
      </x:c>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Pass</x:v>
      </x:c>
      <x:c r="I263" s="17" t="str">
        <x:v>Medium</x:v>
      </x:c>
      <x:c r="J263" s="17" t="str">
        <x:v>Mapped to local Secure Deposit API test proving a large synthetic staging queue archive streams as a ZIP with manifest, excludes rejected files, audits the download and leaves all rows unpromoted.</x:v>
      </x:c>
      <x:c r="K263" s="17" t="str">
        <x:v>2026-06-24</x:v>
      </x:c>
      <x:c r="L263" s="17" t="str">
        <x:v>EXEC-2026-06-24-BE-047</x:v>
      </x:c>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Pass</x:v>
      </x:c>
      <x:c r="I271" s="17" t="str">
        <x:v>High</x:v>
      </x:c>
      <x:c r="J271" s="17" t="str">
        <x:v>Mapped to local mocked Playwright SFTP default-target smoke proving andritz-qa is visible in the target collection panel before any promotion action.</x:v>
      </x:c>
      <x:c r="K271" s="17" t="str">
        <x:v>2026-06-23</x:v>
      </x:c>
      <x:c r="L271" s="17" t="str">
        <x:v>EXEC-2026-06-23-FE-092</x:v>
      </x:c>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Pass</x:v>
      </x:c>
      <x:c r="I272" s="17" t="str">
        <x:v>Medium</x:v>
      </x:c>
      <x:c r="J272" s="17" t="str">
        <x:v>Mapped to local mocked Playwright SFTP target-collection assist smoke proving an alternate synthetic collection drives indexing assist without promote/bulk/download mutations.</x:v>
      </x:c>
      <x:c r="K272" s="17" t="str">
        <x:v>2026-06-24</x:v>
      </x:c>
      <x:c r="L272" s="17" t="str">
        <x:v>EXEC-2026-06-24-FE-110</x:v>
      </x:c>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Pass</x:v>
      </x:c>
      <x:c r="I279" s="17" t="str">
        <x:v>Medium</x:v>
      </x:c>
      <x:c r="J279" s="17" t="str">
        <x:v>Mapped to local mocked Playwright answer-feedback smoke proving Helpful/Not helpful toggles emit chat_feedback audit payloads while preserving the answer and source scope.</x:v>
      </x:c>
      <x:c r="K279" s="17" t="str">
        <x:v>2026-06-23</x:v>
      </x:c>
      <x:c r="L279" s="17" t="str">
        <x:v>EXEC-2026-06-23-FE-094</x:v>
      </x:c>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is recorded against the promoted deep-search message and keeps the deep answer/source scope inspectable.</x:v>
      </x:c>
      <x:c r="H280" s="17" t="str">
        <x:v>Pass</x:v>
      </x:c>
      <x:c r="I280" s="17" t="str">
        <x:v>Medium</x:v>
      </x:c>
      <x:c r="J280" s="17" t="str">
        <x:v>Mapped to local mocked Playwright deep-answer feedback smoke proving Helpful on the promoted Deep Search answer emits chat_feedback for deep-msg-andritz-1 while preserving the deep answer and source scope.</x:v>
      </x:c>
      <x:c r="K280" s="17" t="str">
        <x:v>2026-06-23</x:v>
      </x:c>
      <x:c r="L280" s="17" t="str">
        <x:v>EXEC-2026-06-23-FE-096</x:v>
      </x:c>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Feedback remains local and non-blocking; answer and source scope are not changed.</x:v>
      </x:c>
      <x:c r="H281" s="17" t="str">
        <x:v>Pass</x:v>
      </x:c>
      <x:c r="I281" s="17" t="str">
        <x:v>Medium</x:v>
      </x:c>
      <x:c r="J281" s="17" t="str">
        <x:v>Mapped to local mocked Playwright answer-feedback failure smoke proving /audit errors are non-blocking and preserve the local feedback state, answer text and source scope.</x:v>
      </x:c>
      <x:c r="K281" s="17" t="str">
        <x:v>2026-06-23</x:v>
      </x:c>
      <x:c r="L281" s="17" t="str">
        <x:v>EXEC-2026-06-23-FE-095</x:v>
      </x:c>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Not executed</x:v>
      </x:c>
      <x:c r="I282" s="17" t="str">
        <x:v>Medium</x:v>
      </x:c>
      <x:c r="J282" s="17" t="str"/>
      <x:c r="K282" s="17" t="str"/>
      <x:c r="L282" s="17" t="str"/>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Pass</x:v>
      </x:c>
      <x:c r="I283" s="17" t="str">
        <x:v>Medium</x:v>
      </x:c>
      <x:c r="J283" s="17" t="str">
        <x:v>Mapped to local voice-command detector contract proving command-like phrases embedded in a normal Chat prompt are not handled as commands.</x:v>
      </x:c>
      <x:c r="K283" s="17" t="str">
        <x:v>2026-06-24</x:v>
      </x:c>
      <x:c r="L283" s="17" t="str">
        <x:v>EXEC-2026-06-24-FE-103</x:v>
      </x:c>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Not executed</x:v>
      </x:c>
      <x:c r="I284" s="17" t="str">
        <x:v>Medium</x:v>
      </x:c>
      <x:c r="J284" s="17" t="str"/>
      <x:c r="K284" s="17" t="str"/>
      <x:c r="L284" s="17" t="str"/>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Pass</x:v>
      </x:c>
      <x:c r="I291" s="17" t="str">
        <x:v>Medium</x:v>
      </x:c>
      <x:c r="J291" s="17" t="str">
        <x:v>Mapped to local mocked Playwright command-palette smoke proving the Chat system command opens the global overlay in system mode without route mutation.</x:v>
      </x:c>
      <x:c r="K291" s="17" t="str">
        <x:v>2026-06-24</x:v>
      </x:c>
      <x:c r="L291" s="17" t="str">
        <x:v>EXEC-2026-06-24-FE-109</x:v>
      </x:c>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Pass</x:v>
      </x:c>
      <x:c r="I292" s="17" t="str">
        <x:v>Medium</x:v>
      </x:c>
      <x:c r="J292" s="17" t="str">
        <x:v>Mapped to local mocked Playwright focus-route smoke proving /workspace/andritz/chat?mode=system preserves system_id, workspace scope and stream payload context.</x:v>
      </x:c>
      <x:c r="K292" s="17" t="str">
        <x:v>2026-06-24</x:v>
      </x:c>
      <x:c r="L292" s="17" t="str">
        <x:v>EXEC-2026-06-24-FE-109</x:v>
      </x:c>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Pass</x:v>
      </x:c>
      <x:c r="I293" s="17" t="str">
        <x:v>High</x:v>
      </x:c>
      <x:c r="J293" s="17" t="str">
        <x:v>Mapped to local mocked Playwright disabled-drop focus-route smoke proving /workspace/andritz/chat?mode=drop with chat_document_upload=false exposes no upload controls, ignores synthetic drop events and keeps Quick ask scoped with null context.</x:v>
      </x:c>
      <x:c r="K293" s="17" t="str">
        <x:v>2026-06-23</x:v>
      </x:c>
      <x:c r="L293" s="17" t="str">
        <x:v>EXEC-2026-06-23-FE-093</x:v>
      </x:c>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Pass</x:v>
      </x:c>
      <x:c r="I295" s="17" t="str">
        <x:v>Medium</x:v>
      </x:c>
      <x:c r="J295" s="17" t="str">
        <x:v>Mapped to local Knowledge Capture API test proving an unsupported session flag key is ignored without corrupting metrics or transcript.</x:v>
      </x:c>
      <x:c r="K295" s="17" t="str">
        <x:v>2026-06-24</x:v>
      </x:c>
      <x:c r="L295" s="17" t="str">
        <x:v>EXEC-2026-06-24-BE-037</x:v>
      </x:c>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Not executed</x:v>
      </x:c>
      <x:c r="I299" s="17" t="str">
        <x:v>Medium</x:v>
      </x:c>
      <x:c r="J299" s="17" t="str"/>
      <x:c r="K299" s="17" t="str"/>
      <x:c r="L299" s="17" t="str"/>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Pass</x:v>
      </x:c>
      <x:c r="I300" s="17" t="str">
        <x:v>Medium</x:v>
      </x:c>
      <x:c r="J300" s="17" t="str">
        <x:v>Mapped to local Knowledge Capture API test proving current proposal export Markdown preserves report sections, sources and open questions without calling publication.</x:v>
      </x:c>
      <x:c r="K300" s="17" t="str">
        <x:v>2026-06-24</x:v>
      </x:c>
      <x:c r="L300" s="17" t="str">
        <x:v>EXEC-2026-06-24-BE-037</x:v>
      </x:c>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Pass</x:v>
      </x:c>
      <x:c r="I301" s="17" t="str">
        <x:v>Medium</x:v>
      </x:c>
      <x:c r="J301" s="17" t="str">
        <x:v>Mapped to local Knowledge Capture API test proving POST /sessions/{id}/proposal/export without a proposal returns a recoverable error without publishing or mutating session state.</x:v>
      </x:c>
      <x:c r="K301" s="17" t="str">
        <x:v>2026-06-24</x:v>
      </x:c>
      <x:c r="L301" s="17" t="str">
        <x:v>EXEC-2026-06-24-BE-037</x:v>
      </x:c>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Pass</x:v>
      </x:c>
      <x:c r="I303" s="17" t="str">
        <x:v>Medium</x:v>
      </x:c>
      <x:c r="J303" s="17" t="str">
        <x:v>Mapped to local Knowledge Capture API test proving PATCH /proposals/{id}/content saves edited report markdown and returns the serialized accepted proposal without publication.</x:v>
      </x:c>
      <x:c r="K303" s="17" t="str">
        <x:v>2026-06-24</x:v>
      </x:c>
      <x:c r="L303" s="17" t="str">
        <x:v>EXEC-2026-06-24-BE-037</x:v>
      </x:c>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Pass</x:v>
      </x:c>
      <x:c r="I304" s="17" t="str">
        <x:v>Medium</x:v>
      </x:c>
      <x:c r="J304" s="17" t="str">
        <x:v>Mapped to local Knowledge Capture API test proving blank report content is rejected without mutating proposal content, publication metadata or capture events.</x:v>
      </x:c>
      <x:c r="K304" s="17" t="str">
        <x:v>2026-06-24</x:v>
      </x:c>
      <x:c r="L304" s="17" t="str">
        <x:v>EXEC-2026-06-24-BE-037</x:v>
      </x:c>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Not executed</x:v>
      </x:c>
      <x:c r="I306" s="17" t="str">
        <x:v>Medium</x:v>
      </x:c>
      <x:c r="J306" s="17" t="str"/>
      <x:c r="K306" s="17" t="str"/>
      <x:c r="L306" s="17" t="str"/>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Not executed</x:v>
      </x:c>
      <x:c r="I307" s="17" t="str">
        <x:v>Medium</x:v>
      </x:c>
      <x:c r="J307" s="17" t="str"/>
      <x:c r="K307" s="17" t="str"/>
      <x:c r="L307" s="17" t="str"/>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Not executed</x:v>
      </x:c>
      <x:c r="I309" s="17" t="str">
        <x:v>Medium</x:v>
      </x:c>
      <x:c r="J309" s="17" t="str"/>
      <x:c r="K309" s="17" t="str"/>
      <x:c r="L309" s="17" t="str"/>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Pass</x:v>
      </x:c>
      <x:c r="I310" s="17" t="str">
        <x:v>High</x:v>
      </x:c>
      <x:c r="J310" s="17" t="str">
        <x:v>Mapped to local voice-command detector contract proving 'fin de session' embedded in normal capture speech does not accidentally stop the capture, while command-shaped utterances remain active.</x:v>
      </x:c>
      <x:c r="K310" s="17" t="str">
        <x:v>2026-06-24</x:v>
      </x:c>
      <x:c r="L310" s="17" t="str">
        <x:v>EXEC-2026-06-24-FE-103</x:v>
      </x:c>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Not executed</x:v>
      </x:c>
      <x:c r="I311" s="17" t="str">
        <x:v>Medium</x:v>
      </x:c>
      <x:c r="J311" s="17" t="str"/>
      <x:c r="K311" s="17" t="str"/>
      <x:c r="L311" s="17" t="str"/>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Pass</x:v>
      </x:c>
      <x:c r="I313" s="17" t="str">
        <x:v>High</x:v>
      </x:c>
      <x:c r="J313" s="17" t="str">
        <x:v>Mapped to VoiceSessionGateway client.metric burst test proving rapid metrics are throttled and only accepted samples are audited/re-emitted.</x:v>
      </x:c>
      <x:c r="K313" s="17" t="str">
        <x:v>2026-06-24</x:v>
      </x:c>
      <x:c r="L313" s="17" t="str">
        <x:v>EXEC-2026-06-24-BE-036</x:v>
      </x:c>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Not executed</x:v>
      </x:c>
      <x:c r="I316" s="17" t="str">
        <x:v>Medium</x:v>
      </x:c>
      <x:c r="J316" s="17" t="str"/>
      <x:c r="K316" s="17" t="str"/>
      <x:c r="L316" s="17" t="str"/>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Pass</x:v>
      </x:c>
      <x:c r="I319" s="17" t="str">
        <x:v>High</x:v>
      </x:c>
      <x:c r="J319" s="17" t="str">
        <x:v>Mapped to local mocked Andritz browser smoke proving a microphone permission denial switches a no-plan capture to written fallback and records a text turn without sending audio frames/endpoints.</x:v>
      </x:c>
      <x:c r="K319" s="17" t="str">
        <x:v>2026-06-24</x:v>
      </x:c>
      <x:c r="L319" s="17" t="str">
        <x:v>EXEC-2026-06-24-FE-104</x:v>
      </x:c>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Pass</x:v>
      </x:c>
      <x:c r="I324" s="17" t="str">
        <x:v>Medium</x:v>
      </x:c>
      <x:c r="J324" s="17" t="str">
        <x:v>Mapped to local Documents API test proving /documents/list returns current-workspace vector documents with pagination and filters hidden/temp/missing-id rows.</x:v>
      </x:c>
      <x:c r="K324" s="17" t="str">
        <x:v>2026-06-23</x:v>
      </x:c>
      <x:c r="L324" s="17" t="str">
        <x:v>EXEC-2026-06-23-BE-020</x:v>
      </x:c>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Pass</x:v>
      </x:c>
      <x:c r="I325" s="17" t="str">
        <x:v>Medium</x:v>
      </x:c>
      <x:c r="J325" s="17" t="str">
        <x:v>Mapped to local Collections API test proving /documents/list pages a large synthetic vector-only document set at limit=1000 and rejects oversized limit=1001 without invoking the service.</x:v>
      </x:c>
      <x:c r="K325" s="17" t="str">
        <x:v>2026-06-23</x:v>
      </x:c>
      <x:c r="L325" s="17" t="str">
        <x:v>EXEC-2026-06-23-BE-027</x:v>
      </x:c>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Pass</x:v>
      </x:c>
      <x:c r="I330" s="17" t="str">
        <x:v>Medium</x:v>
      </x:c>
      <x:c r="J330" s="17" t="str">
        <x:v>Mapped to local Collections API test proving synthetic multi-file collection upload returns a queued job, stores all originals and creates coherent source rows/inventory for every file.</x:v>
      </x:c>
      <x:c r="K330" s="17" t="str">
        <x:v>2026-06-23</x:v>
      </x:c>
      <x:c r="L330" s="17" t="str">
        <x:v>EXEC-2026-06-23-BE-026</x:v>
      </x:c>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Pass</x:v>
      </x:c>
      <x:c r="I331" s="17" t="str">
        <x:v>Medium</x:v>
      </x:c>
      <x:c r="J331" s="17" t="str">
        <x:v>Mapped to local Collections API test proving a mixed supported/unsupported /documents/upload-batch request returns a clear 422 before collection/source/job/original persistence or worker dispatch.</x:v>
      </x:c>
      <x:c r="K331" s="17" t="str">
        <x:v>2026-06-23</x:v>
      </x:c>
      <x:c r="L331" s="17" t="str">
        <x:v>EXEC-2026-06-23-BE-032</x:v>
      </x:c>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Pass</x:v>
      </x:c>
      <x:c r="I332" s="17" t="str">
        <x:v>Medium</x:v>
      </x:c>
      <x:c r="J332" s="17" t="str">
        <x:v>Mapped to local Collections API test proving /documents/upload-batch handles a 40-file synthetic batch with one job, traceable source rows, original objects and stable manifest counts.</x:v>
      </x:c>
      <x:c r="K332" s="17" t="str">
        <x:v>2026-06-23</x:v>
      </x:c>
      <x:c r="L332" s="17" t="str">
        <x:v>EXEC-2026-06-23-BE-030</x:v>
      </x:c>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Pass</x:v>
      </x:c>
      <x:c r="I333" s="17" t="str">
        <x:v>Medium</x:v>
      </x:c>
      <x:c r="J333" s="17" t="str">
        <x:v>Mapped to local Collections API test proving adding a synthetic file to an existing collection extends document_names/source rows without overwriting the prior ready source.</x:v>
      </x:c>
      <x:c r="K333" s="17" t="str">
        <x:v>2026-06-23</x:v>
      </x:c>
      <x:c r="L333" s="17" t="str">
        <x:v>EXEC-2026-06-23-BE-028</x:v>
      </x:c>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Pass</x:v>
      </x:c>
      <x:c r="I334" s="17" t="str">
        <x:v>Medium</x:v>
      </x:c>
      <x:c r="J334" s="17" t="str">
        <x:v>Mapped to local Collections API test proving reuploading an existing filename keeps one manifest entry and requeues a clean source row without stale chunk/document metadata.</x:v>
      </x:c>
      <x:c r="K334" s="17" t="str">
        <x:v>2026-06-23</x:v>
      </x:c>
      <x:c r="L334" s="17" t="str">
        <x:v>EXEC-2026-06-23-BE-028</x:v>
      </x:c>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Pass</x:v>
      </x:c>
      <x:c r="I335" s="17" t="str">
        <x:v>Medium</x:v>
      </x:c>
      <x:c r="J335" s="17" t="str">
        <x:v>Mapped to local Collections API test proving a worker dispatch failure returns a visible 503 while persisting a failed job, errored collection status, and traceable source/original file.</x:v>
      </x:c>
      <x:c r="K335" s="17" t="str">
        <x:v>2026-06-23</x:v>
      </x:c>
      <x:c r="L335" s="17" t="str">
        <x:v>EXEC-2026-06-23-BE-029</x:v>
      </x:c>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Pass</x:v>
      </x:c>
      <x:c r="I337" s="17" t="str">
        <x:v>Medium</x:v>
      </x:c>
      <x:c r="J337" s="17" t="str">
        <x:v>Mapped to local Knowledge Scopes API test proving invalid scope patches are rejected with 422 without mutating existing workspace knowledge_scopes or refreshing chat defaults.</x:v>
      </x:c>
      <x:c r="K337" s="17" t="str">
        <x:v>2026-06-23</x:v>
      </x:c>
      <x:c r="L337" s="17" t="str">
        <x:v>EXEC-2026-06-23-BE-023</x:v>
      </x:c>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Pass</x:v>
      </x:c>
      <x:c r="I339" s="17" t="str">
        <x:v>Medium</x:v>
      </x:c>
      <x:c r="J339" s="17" t="str">
        <x:v>Mapped to local Playwright mocked collection-detail smoke proving the Knowledge detail Bindings action renders the visible system whose flow_definition.collections includes andritz-qa.</x:v>
      </x:c>
      <x:c r="K339" s="17" t="str">
        <x:v>2026-06-23</x:v>
      </x:c>
      <x:c r="L339" s="17" t="str">
        <x:v>EXEC-2026-06-23-FE-089</x:v>
      </x:c>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Pass</x:v>
      </x:c>
      <x:c r="I340" s="17" t="str">
        <x:v>Medium</x:v>
      </x:c>
      <x:c r="J340" s="17" t="str">
        <x:v>Mapped to local Playwright mocked collection-detail smoke proving a system that still references an old collection slug is ignored without crashing the collection detail.</x:v>
      </x:c>
      <x:c r="K340" s="17" t="str">
        <x:v>2026-06-23</x:v>
      </x:c>
      <x:c r="L340" s="17" t="str">
        <x:v>EXEC-2026-06-23-FE-089</x:v>
      </x:c>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Pass</x:v>
      </x:c>
      <x:c r="I341" s="17" t="str">
        <x:v>High</x:v>
      </x:c>
      <x:c r="J341" s="17" t="str">
        <x:v>Mapped to local Playwright mocked collection-detail smoke proving a hidden system binding absent from the permission-scoped /systems response is not rendered in the collection detail.</x:v>
      </x:c>
      <x:c r="K341" s="17" t="str">
        <x:v>2026-06-23</x:v>
      </x:c>
      <x:c r="L341" s="17" t="str">
        <x:v>EXEC-2026-06-23-FE-089</x:v>
      </x:c>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Not executed</x:v>
      </x:c>
      <x:c r="I350" s="17" t="str">
        <x:v>Medium</x:v>
      </x:c>
      <x:c r="J350" s="17" t="str"/>
      <x:c r="K350" s="17" t="str"/>
      <x:c r="L350" s="17" t="str"/>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Pass</x:v>
      </x:c>
      <x:c r="I354" s="17" t="str">
        <x:v>Medium</x:v>
      </x:c>
      <x:c r="J354" s="17" t="str">
        <x:v>Mapped to local mocked Playwright connector-catalogue smoke proving the SFTP card opens /connectors/sftp without link/promote/bulk-promote/reconcile mutations.</x:v>
      </x:c>
      <x:c r="K354" s="17" t="str">
        <x:v>2026-06-23</x:v>
      </x:c>
      <x:c r="L354" s="17" t="str">
        <x:v>EXEC-2026-06-23-FE-091</x:v>
      </x:c>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DEF-2026-06-24-CHT-013</x:v>
      </x:c>
      <x:c r="B4" s="17" t="str">
        <x:v>CHT-013</x:v>
      </x:c>
      <x:c r="C4" s="17" t="str">
        <x:v>POST /api/v1/knowledge-capture/chat-correction with expert_fiche_correction_enabled=true, input_modality=voice, audio_base64 and correction containing only whitespace.</x:v>
      </x:c>
      <x:c r="D4" s="17" t="str">
        <x:v>Whitespace-only expert corrections are rejected before audio persistence, chat-correction session/proposal creation, acknowledgement persistence or publication.</x:v>
      </x:c>
      <x:c r="E4" s="17" t="str">
        <x:v>The request model only enforced min_length before trimming, so a whitespace correction could pass validation and reach the proposal creation path.</x:v>
      </x:c>
      <x:c r="F4" s="17" t="str">
        <x:v>Medium</x:v>
      </x:c>
      <x:c r="G4" s="17" t="str">
        <x:v>Chat correction validation checked raw string length but did not require non-empty content after strip, and the endpoint validated after the potential audio path.</x:v>
      </x:c>
      <x:c r="H4" s="17" t="str">
        <x:v>Fixed</x:v>
      </x:c>
      <x:c r="I4" s="17" t="str">
        <x:v>Fixed by validating stripped correction text in the endpoint before audio storage and again in create_chat_correction_proposal. Verified by EXEC-2026-06-24-BE-038.</x:v>
      </x:c>
      <x:c r="J4" s="17" t="str">
        <x:v>2026-06-24</x:v>
      </x:c>
    </x:row>
    <x:row r="5">
      <x:c r="A5" s="17" t="str">
        <x:v>DEF-2026-06-24-CHT-010</x:v>
      </x:c>
      <x:c r="B5" s="17" t="str">
        <x:v>CHT-010</x:v>
      </x:c>
      <x:c r="C5" s="17" t="str">
        <x:v>POST /api/v1/chat/retrieval-plan-preview from workspace A with retrieval_filters.collection_slug set to a collection slug that exists only in workspace B.</x:v>
      </x:c>
      <x:c r="D5" s="17" t="str">
        <x:v>The preview ignores inaccessible collection references, falls back to the current workspace scope, and omits hidden collection ids/slugs from collection and retrieval_scope outputs.</x:v>
      </x:c>
      <x:c r="E5" s="17" t="str">
        <x:v>Before the fix, retrieval-plan-preview passed the explicit collection_slug directly into get_retrieval_profile, which treated it as a system collection scope and returned the cross-workspace slug as the active preview collection.</x:v>
      </x:c>
      <x:c r="F5" s="17" t="str">
        <x:v>High</x:v>
      </x:c>
      <x:c r="G5" s="17" t="str">
        <x:v>The preview endpoint trusted client-supplied retrieval_filters.collection_slug/collection before workspace validation; get_retrieval_profile cannot validate database collection ownership.</x:v>
      </x:c>
      <x:c r="H5" s="17" t="str">
        <x:v>Fixed</x:v>
      </x:c>
      <x:c r="I5" s="17" t="str">
        <x:v>Fixed by sanitizing preview collection filters against KnowledgeCollection.workspace_id before retrieval profile planning and falling back to the current workspace default scope when no requested collection is accessible. Verified by EXEC-2026-06-24-BE-042.</x:v>
      </x:c>
      <x:c r="J5" s="17" t="str">
        <x:v>2026-06-24</x:v>
      </x:c>
    </x:row>
    <x:row r="6">
      <x:c r="A6" s="17" t="str">
        <x:v>DEF-2026-06-24-KCAP-036</x:v>
      </x:c>
      <x:c r="B6" s="17" t="str">
        <x:v>KCAP-036, CHT-018</x:v>
      </x:c>
      <x:c r="C6" s="17" t="str">
        <x:v>Inspect and exercise the shared voice-command detector behavior with transcript content containing command phrases such as 'fin de session' and 'section suivante'. Before the fix, Knowledge Capture and Chat used permissive regex/contains matching, so a normal sentence containing 'fin de session' could be classified as a stop command.</x:v>
      </x:c>
      <x:c r="D6" s="17" t="str">
        <x:v>Only command-shaped utterances or explicit trigger-word commands alter the voice/capture loop; documentary speech containing command words remains transcript content.</x:v>
      </x:c>
      <x:c r="E6" s="17" t="str">
        <x:v>The local component detectors matched default stop/section phrases anywhere in the final transcript before the short-command guard, making command-like business content eligible for accidental stop/end-section handling.</x:v>
      </x:c>
      <x:c r="F6" s="17" t="str">
        <x:v>High</x:v>
      </x:c>
      <x:c r="G6" s="17" t="str">
        <x:v>Voice command parsing was duplicated in Chat and Knowledge Capture and used unanchored natural-command regexes before checking whether the utterance shape looked like a command.</x:v>
      </x:c>
      <x:c r="H6" s="17" t="str">
        <x:v>Fixed</x:v>
      </x:c>
      <x:c r="I6" s="17" t="str">
        <x:v>Fixed by moving Chat and Knowledge Capture to a shared voice-command detector that normalizes transcript text, strips only leading command fillers, anchors natural commands and keeps command-shaped utterances active while rejecting embedded command phrases. Verified by EXEC-2026-06-24-FE-103.</x:v>
      </x:c>
      <x:c r="J6" s="17" t="str">
        <x:v>2026-06-24</x:v>
      </x:c>
    </x:row>
    <x:row r="7">
      <x:c r="A7" s="17" t="str">
        <x:v>DEF-2026-06-24-SFTP-003</x:v>
      </x:c>
      <x:c r="B7" s="17" t="str">
        <x:v>SFTP-003</x:v>
      </x:c>
      <x:c r="C7" s="17" t="str">
        <x:v>Call receive_file for a public deposit upload whose size exceeds link.max_file_size_mb after the DepositFile row has already been flushed.</x:v>
      </x:c>
      <x:c r="D7" s="17" t="str">
        <x:v>Rejected public uploads return 413/415 and leave no received/pending DepositFile row or partial staged file behind.</x:v>
      </x:c>
      <x:c r="E7" s="17" t="str">
        <x:v>The extension rejection happened before persistence, but an oversize upload could raise after the DepositFile row was flushed, leaving a ghost row in the active transaction if the caller continued using the same session.</x:v>
      </x:c>
      <x:c r="F7" s="17" t="str">
        <x:v>High</x:v>
      </x:c>
      <x:c r="G7" s="17" t="str">
        <x:v>receive_file created and flushed the DepositFile before streaming bytes to storage, but did not delete that row when _write_staged_upload raised.</x:v>
      </x:c>
      <x:c r="H7" s="17" t="str">
        <x:v>Fixed</x:v>
      </x:c>
      <x:c r="I7" s="17" t="str">
        <x:v>Fixed by deleting and flushing the pending DepositFile row on HTTPException or unexpected write failure. Verified by EXEC-2026-06-24-BE-043.</x:v>
      </x:c>
      <x:c r="J7" s="17" t="str">
        <x:v>2026-06-24</x:v>
      </x:c>
    </x:row>
    <x:row r="8">
      <x:c r="A8" s="17" t="str">
        <x:v>DEF-2026-06-23-SFTP-003</x:v>
      </x:c>
      <x:c r="B8" s="17" t="str">
        <x:v>SFTP-018</x:v>
      </x:c>
      <x:c r="C8" s="17" t="str">
        <x:v>Run npm run check:i18n before the fix. The script printed Navigation i18n coverage OK (0 catalog keys checked), so the guard no longer inspected the moved navigation catalog. After fixing the parser, it failed on missing nav.connectors.</x:v>
      </x:c>
      <x:c r="D8" s="17" t="str">
        <x:v>The navigation i18n guard parses the cockpit navigation catalog, fails if it checks zero keys, and verifies every verb/section key used by the side rail and mini rail has dictionary coverage.</x:v>
      </x:c>
      <x:c r="E8" s="17" t="str">
        <x:v>The stale guard only searched side-rail component literals and passed while checking zero keys; nav.connectors was absent from both FR and EN dictionaries.</x:v>
      </x:c>
      <x:c r="F8" s="17" t="str">
        <x:v>Medium</x:v>
      </x:c>
      <x:c r="G8" s="17" t="str">
        <x:v>Navigation keys moved to navigation.catalog.ts, but scripts/check-i18n-nav.mjs still parsed side-rail.component.ts for literal key definitions.</x:v>
      </x:c>
      <x:c r="H8" s="17" t="str">
        <x:v>Fixed</x:v>
      </x:c>
      <x:c r="I8" s="17" t="str">
        <x:v>Fixed by parsing CockpitLens and CockpitSectionKey from navigation.catalog.ts, failing on empty parse, checking side-rail direct i18n keys, and adding nav.connectors to FR/EN dictionaries. Verified by EXEC-2026-06-23-FE-002.</x:v>
      </x:c>
      <x:c r="J8" s="17" t="str">
        <x:v>2026-06-23</x:v>
      </x:c>
    </x:row>
    <x:row r="9">
      <x:c r="A9" s="17" t="str">
        <x:v>DEF-2026-06-23-KCAP-040</x:v>
      </x:c>
      <x:c r="B9" s="17" t="str">
        <x:v>KCAP-001, KCAP-002</x:v>
      </x:c>
      <x:c r="C9" s="17" t="str">
        <x:v>In an IAM-enforced workspace, a workspace_reviewer membership evaluated capture_session.create/execute/update before the fix. The manifest only granted capture creation to contributors/admins and owner-scoped execution/update to contributors.</x:v>
      </x:c>
      <x:c r="D9" s="17" t="str">
        <x:v>Reviewers can open the Capture dashboard, create a new capture session, and operate their own capture without requiring broad admin rights or mutating another user's session.</x:v>
      </x:c>
      <x:c r="E9" s="17" t="str">
        <x:v>Reviewer capture creation was denied by default unless the separate reviewers_inherit_contributor flag was enabled, leaving users like Eric blocked on 'Nouvelle capture'.</x:v>
      </x:c>
      <x:c r="F9" s="17" t="str">
        <x:v>High</x:v>
      </x:c>
      <x:c r="G9" s="17" t="str">
        <x:v>CAPTURE_MANIFEST used CONTRIBUTOR_OR_ADMIN for capture_session.create and contributor-only owner-scoped rules for update/execute, despite reviewer being an intended capture-capable business role.</x:v>
      </x:c>
      <x:c r="H9" s="17" t="str">
        <x:v>Fixed</x:v>
      </x:c>
      <x:c r="I9" s="17" t="str">
        <x:v>Fixed by adding reviewer to capture operator roles for create and owner-scoped update/execute. Verified by EXEC-2026-06-23-BE-010.</x:v>
      </x:c>
      <x:c r="J9" s="17" t="str">
        <x:v>2026-06-23</x:v>
      </x:c>
    </x:row>
    <x:row r="10">
      <x:c r="A10" s="17" t="str">
        <x:v>DEF-2026-06-23-KCAP-041</x:v>
      </x:c>
      <x:c r="B10" s="17" t="str">
        <x:v>KCAP-015</x:v>
      </x:c>
      <x:c r="C10" s="17" t="str">
        <x:v>Mock /knowledge-capture/sessions/{id}/documents to return HTTP 400 with a detail such as 'Type de fichier non supporte pour la capture.' and upload an unsupported capture document.</x:v>
      </x:c>
      <x:c r="D10" s="17" t="str">
        <x:v>The capture UI surfaces the backend rejection detail so the expert understands why the document was rejected, while no fake document, preview or active view is created.</x:v>
      </x:c>
      <x:c r="E10" s="17" t="str">
        <x:v>Before the fix, onCaptureDocumentFileSelect always displayed the generic 'Chargement document impossible pour cette capture.' message, hiding actionable backend validation details.</x:v>
      </x:c>
      <x:c r="F10" s="17" t="str">
        <x:v>Medium</x:v>
      </x:c>
      <x:c r="G10" s="17" t="str">
        <x:v>The capture-document upload error callback did not reuse the component's apiErrorMessage helper and discarded err.error.detail.</x:v>
      </x:c>
      <x:c r="H10" s="17" t="str">
        <x:v>Fixed</x:v>
      </x:c>
      <x:c r="I10" s="17" t="str">
        <x:v>Fixed by routing capture-document upload errors through apiErrorMessage with the generic text as fallback. Verified by EXEC-2026-06-23-FE-037.</x:v>
      </x:c>
      <x:c r="J10" s="17" t="str">
        <x:v>2026-06-23</x:v>
      </x:c>
    </x:row>
    <x:row r="11">
      <x:c r="A11" s="17" t="str">
        <x:v>DEF-2026-06-23-KCAP-042</x:v>
      </x:c>
      <x:c r="B11" s="17" t="str">
        <x:v>KCAP-017</x:v>
      </x:c>
      <x:c r="C11" s="17" t="str">
        <x:v>Open a capture document preview so voiceFrameMeta contains document_refs/visual_context, then inspect audio.frame or audio.endpoint payloads sent by VoiceSessionConnection or LiveKitConversationConnection before the fix.</x:v>
      </x:c>
      <x:c r="D11" s="17" t="str">
        <x:v>Voice capture payloads forward active document_refs and visual_context just like written capture turns, allowing the backend to attach the referenced page/slide/photo to the finalized transcript turn.</x:v>
      </x:c>
      <x:c r="E11" s="17" t="str">
        <x:v>The component produced the active document metadata, but both frontend voice transports dropped document_refs and visual_context while serializing audio.frame/audio.endpoint.</x:v>
      </x:c>
      <x:c r="F11" s="17" t="str">
        <x:v>High</x:v>
      </x:c>
      <x:c r="G11" s="17" t="str">
        <x:v>The new active-document metadata contract was added at the Knowledge Capture component/backend boundary, but the intermediate WebSocket and LiveKit voice serializers were not extended.</x:v>
      </x:c>
      <x:c r="H11" s="17" t="str">
        <x:v>Fixed</x:v>
      </x:c>
      <x:c r="I11" s="17" t="str">
        <x:v>Fixed by adding document_refs and visual_context to VoiceFrameMeta and forwarding them in both voice-session and LiveKit audio.frame/audio.endpoint payloads. Verified by EXEC-2026-06-23-FE-084 and direct transport assertions in EXEC-2026-06-23-FE-085.</x:v>
      </x:c>
      <x:c r="J11" s="17" t="str">
        <x:v>2026-06-23</x:v>
      </x:c>
    </x:row>
    <x:row r="12">
      <x:c r="A12" s="17" t="str">
        <x:v>DEF-2026-06-23-KCAP-043</x:v>
      </x:c>
      <x:c r="B12" s="17" t="str">
        <x:v>KCAP-016, KCAP-017</x:v>
      </x:c>
      <x:c r="C12" s="17" t="str">
        <x:v>Open a capture document preview on page 1, navigate the PDF viewer to page 2, close the preview, then submit a written note referring to 'cette page'.</x:v>
      </x:c>
      <x:c r="D12" s="17" t="str">
        <x:v>The active-view label and the next capture turn reference the same page as the preview, and the /documents/view audit plus /turns payload both carry page 2.</x:v>
      </x:c>
      <x:c r="E12" s="17" t="str">
        <x:v>Before the fix, onSourcePreviewViewChanged persisted the page-change audit but did not update the parent sourcePreviewPage signal, leaving the visible active-view/page context able to stay on page 1 after the preview moved to page 2.</x:v>
      </x:c>
      <x:c r="F12" s="17" t="str">
        <x:v>Medium</x:v>
      </x:c>
      <x:c r="G12" s="17" t="str">
        <x:v>The parent Knowledge Capture component treated the preview pageChange event as a backend/audit update only and skipped local signal synchronization.</x:v>
      </x:c>
      <x:c r="H12" s="17" t="str">
        <x:v>Fixed</x:v>
      </x:c>
      <x:c r="I12" s="17" t="str">
        <x:v>Fixed by synchronizing sourcePreviewPage in onSourcePreviewViewChanged before persisting the capture document view. Verified by EXEC-2026-06-23-FE-086.</x:v>
      </x:c>
      <x:c r="J12" s="17" t="str">
        <x:v>2026-06-23</x:v>
      </x:c>
    </x:row>
    <x:row r="13">
      <x:c r="A13" s="17" t="str">
        <x:v>DEF-2026-06-23-KCAP-046</x:v>
      </x:c>
      <x:c r="B13" s="17" t="str">
        <x:v>KCAP-003</x:v>
      </x:c>
      <x:c r="C13" s="17" t="str">
        <x:v>From the guided plan co-construction screen, import a plan source file or force /knowledge-capture/plan-source/extract to reject a non-text binary file.</x:v>
      </x:c>
      <x:c r="D13" s="17" t="str">
        <x:v>A user can import a plan source before validating the guided plan, extractor errors are visible on the current screen, and rejected binary files never fall back to raw text reading that could overwrite the draft outline.</x:v>
      </x:c>
      <x:c r="E13" s="17" t="str">
        <x:v>Before the fix, the plan-build screen did not expose the outline import action in the primary plan toolbar, planNotice was not rendered on that screen, and extractor errors for binary/PDF-like files could fall through to local readAsText fallback.</x:v>
      </x:c>
      <x:c r="F13" s="17" t="str">
        <x:v>Medium</x:v>
      </x:c>
      <x:c r="G13" s="17" t="str">
        <x:v>The import UI and notice rendering diverged between the final Plan screen and the plan_build co-construction screen; the client fallback treated all extractor failures as text-file fallback candidates.</x:v>
      </x:c>
      <x:c r="H13" s="17" t="str">
        <x:v>Fixed</x:v>
      </x:c>
      <x:c r="I13" s="17" t="str">
        <x:v>Fixed by exposing the outline import control in plan_build, rendering planNotice there, and allowing local fallback only for text-like plan source files. Verified by EXEC-2026-06-23-FE-099.</x:v>
      </x:c>
      <x:c r="J13" s="17" t="str">
        <x:v>2026-06-23</x:v>
      </x:c>
    </x:row>
    <x:row r="14">
      <x:c r="A14" s="17" t="str">
        <x:v>DEF-2026-06-23-KCAP-045</x:v>
      </x:c>
      <x:c r="B14" s="17" t="str">
        <x:v>KCAP-002</x:v>
      </x:c>
      <x:c r="C14" s="17" t="str">
        <x:v>Force POST /knowledge-capture/plans to return HTTP 500 from the preparation screen, then click Continue with a valid title.</x:v>
      </x:c>
      <x:c r="D14" s="17" t="str">
        <x:v>The preparation form stays editable, Continue becomes retryable, and a visible recovery notice explains that session preparation failed.</x:v>
      </x:c>
      <x:c r="E14" s="17" t="str">
        <x:v>Before the fix, createPlan only cleared loading on error. The notice signal was not rendered on the preparation surface, leaving the failure silent while the form simply returned to its idle state.</x:v>
      </x:c>
      <x:c r="F14" s="17" t="str">
        <x:v>Medium</x:v>
      </x:c>
      <x:c r="G14" s="17" t="str">
        <x:v>The error branch did not set a user-facing notice, and the preparation template did not render voiceNotice even when other code paths set it.</x:v>
      </x:c>
      <x:c r="H14" s="17" t="str">
        <x:v>Fixed</x:v>
      </x:c>
      <x:c r="I14" s="17" t="str">
        <x:v>Fixed by setting a preparation failure notice in createPlan and rendering voiceNotice on the prep surface. Verified by EXEC-2026-06-23-FE-098.</x:v>
      </x:c>
      <x:c r="J14" s="17" t="str">
        <x:v>2026-06-23</x:v>
      </x:c>
    </x:row>
    <x:row r="15">
      <x:c r="A15" s="17" t="str">
        <x:v>DEF-2026-06-23-KCAP-044</x:v>
      </x:c>
      <x:c r="B15" s="17" t="str">
        <x:v>KCAP-038, KCAP-035</x:v>
      </x:c>
      <x:c r="C15" s="17" t="str">
        <x:v>In an IAM-enforced workspace, create a workspace_contributor user and a foreign capture proposal whose created_by_user_id is null but whose session belongs to another user, then call GET /knowledge-capture/proposals as the contributor.</x:v>
      </x:c>
      <x:c r="D15" s="17" t="str">
        <x:v>Contributor proposal listing returns only proposals owned by the contributor or attached to contributor-owned sessions; legacy authorless proposals must not bypass the session owner boundary.</x:v>
      </x:c>
      <x:c r="E15" s="17" t="str">
        <x:v>Before the fix, list_capture_proposals included all authorless proposals through KnowledgeUpdateProposal.created_by_user_id.is_(None), even when the joined ExpertCaptureSession belonged to another user.</x:v>
      </x:c>
      <x:c r="F15" s="17" t="str">
        <x:v>High</x:v>
      </x:c>
      <x:c r="G15" s="17" t="str">
        <x:v>The contributor-only proposal filter treated null proposal authors as globally visible instead of resolving legacy ownership through the proposal's capture session.</x:v>
      </x:c>
      <x:c r="H15" s="17" t="str">
        <x:v>Fixed</x:v>
      </x:c>
      <x:c r="I15" s="17" t="str">
        <x:v>Fixed by removing the authorless-proposal visibility shortcut so the existing session-owner branch remains the legacy fallback. Verified by EXEC-2026-06-23-BE-016.</x:v>
      </x:c>
      <x:c r="J15" s="17" t="str">
        <x:v>2026-06-23</x:v>
      </x:c>
    </x:row>
    <x:row r="16">
      <x:c r="A16" s="17" t="str">
        <x:v>DEF-2026-06-23-COL-001</x:v>
      </x:c>
      <x:c r="B16" s="17" t="str">
        <x:v>COL-001</x:v>
      </x:c>
      <x:c r="C16" s="17" t="str">
        <x:v>Force /documents/collections to return HTTP 500 in the mocked Andritz browser smoke. Before the fix, KnowledgeBaseComponent cleared collections and rendered the same 'No collections yet' empty state used for a legitimate empty workspace.</x:v>
      </x:c>
      <x:c r="D16" s="17" t="str">
        <x:v>A failed Collections load shows an explicit non-destructive error state with a Retry action, disables create/upload mutation controls, and does not render stale collection cards or delete actions.</x:v>
      </x:c>
      <x:c r="E16" s="17" t="str">
        <x:v>Initial implementation silently treated the API failure as an empty collection list, which could mislead an operator into thinking Andritz had no collections.</x:v>
      </x:c>
      <x:c r="F16" s="17" t="str">
        <x:v>Medium</x:v>
      </x:c>
      <x:c r="G16" s="17" t="str">
        <x:v>KnowledgeBaseComponent had loading and data signals but no collections-load error signal or template branch.</x:v>
      </x:c>
      <x:c r="H16" s="17" t="str">
        <x:v>Fixed</x:v>
      </x:c>
      <x:c r="I16" s="17" t="str">
        <x:v>Fixed by adding collectionsError state, a retryable error empty-state branch, disabled create/upload controls while the list is failed, clearing vector DB summary on failure, and a mocked Playwright 500 case. Verified by EXEC-2026-06-23-FE-007.</x:v>
      </x:c>
      <x:c r="J16" s="17" t="str">
        <x:v>2026-06-23</x:v>
      </x:c>
    </x:row>
    <x:row r="17">
      <x:c r="A17" s="17" t="str">
        <x:v>DEF-2026-06-23-COL-023</x:v>
      </x:c>
      <x:c r="B17" s="17" t="str">
        <x:v>COL-023</x:v>
      </x:c>
      <x:c r="C17"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7" s="17" t="str">
        <x:v>A failed document inventory load shows an explicit retryable error state and does not expose stale preview/delete actions.</x:v>
      </x:c>
      <x:c r="E17" s="17" t="str">
        <x:v>Initial implementation silently treated the failed inventory call as an empty collection, making an operational failure look like a true absence of documents.</x:v>
      </x:c>
      <x:c r="F17" s="17" t="str">
        <x:v>High</x:v>
      </x:c>
      <x:c r="G17" s="17" t="str">
        <x:v>The browse drawer tracked loading and documents but had no browseError signal or error template branch.</x:v>
      </x:c>
      <x:c r="H17" s="17" t="str">
        <x:v>Fixed</x:v>
      </x:c>
      <x:c r="I17" s="17" t="str">
        <x:v>Fixed by adding browseError state, clearing it on new/successful loads, rendering a retryable document-load error state, and adding a mocked Playwright 500 case. Verified by EXEC-2026-06-23-FE-008.</x:v>
      </x:c>
      <x:c r="J17" s="17" t="str">
        <x:v>2026-06-23</x:v>
      </x:c>
    </x:row>
    <x:row r="18">
      <x:c r="A18" s="17" t="str">
        <x:v>DEF-2026-06-23-COL-008</x:v>
      </x:c>
      <x:c r="B18" s="17" t="str">
        <x:v>COL-008</x:v>
      </x:c>
      <x:c r="C18" s="17" t="str">
        <x:v>Force /documents/search to return HTTP 500 from the Knowledge search drawer. Before the fix, the UI only emitted a toast and kept the drawer body in a no-results or previous-results state.</x:v>
      </x:c>
      <x:c r="D18" s="17" t="str">
        <x:v>A failed search shows an inline error state and clears stale result rows so operators do not confuse a backend failure with valid evidence.</x:v>
      </x:c>
      <x:c r="E18" s="17" t="str">
        <x:v>Initial implementation only used a transient toast and did not track searchError, which could leave stale result rows visible after a failed query.</x:v>
      </x:c>
      <x:c r="F18" s="17" t="str">
        <x:v>High</x:v>
      </x:c>
      <x:c r="G18" s="17" t="str">
        <x:v>KnowledgeBaseComponent tracked searchAttempted/searching/results but had no searchError signal or error branch in the search drawer.</x:v>
      </x:c>
      <x:c r="H18" s="17" t="str">
        <x:v>Fixed</x:v>
      </x:c>
      <x:c r="I18" s="17" t="str">
        <x:v>Fixed by adding searchError state, clearing it on new/successful searches, clearing searchResults on failure, rendering an inline error state, and adding a mocked Playwright 500 case. Verified by EXEC-2026-06-23-FE-009.</x:v>
      </x:c>
      <x:c r="J18" s="17" t="str">
        <x:v>2026-06-23</x:v>
      </x:c>
    </x:row>
    <x:row r="19">
      <x:c r="A19" s="17" t="str">
        <x:v>DEF-2026-06-23-COL-008B</x:v>
      </x:c>
      <x:c r="B19" s="17" t="str">
        <x:v>COL-008</x:v>
      </x:c>
      <x:c r="C19" s="17" t="str">
        <x:v>Run a successful Knowledge search, close the drawer, then open Search in this collection. Before the fix, the drawer reused the previous query/result state when entering a new search context.</x:v>
      </x:c>
      <x:c r="D19" s="17" t="str">
        <x:v>Opening a new global or collection-scoped search context starts clean: empty query, no old results, no previous error and no stale no-results state.</x:v>
      </x:c>
      <x:c r="E19" s="17" t="str">
        <x:v>Initial implementation opened the drawer directly with searchOpen.set(true) or openSearchIn without resetting searchQuery/searchResults/searchAttempted/searchError.</x:v>
      </x:c>
      <x:c r="F19" s="17" t="str">
        <x:v>High</x:v>
      </x:c>
      <x:c r="G19" s="17" t="str">
        <x:v>Search drawer lifecycle did not centralize state reset between global search and collection-scoped search.</x:v>
      </x:c>
      <x:c r="H19" s="17" t="str">
        <x:v>Fixed</x:v>
      </x:c>
      <x:c r="I19" s="17" t="str">
        <x:v>Fixed by routing global search through openGlobalSearch, resetting search state on new context, clearing collection draft on close, and clearing stale results when a new search starts. Verified by EXEC-2026-06-23-FE-010.</x:v>
      </x:c>
      <x:c r="J19" s="17" t="str">
        <x:v>2026-06-23</x:v>
      </x:c>
    </x:row>
    <x:row r="20">
      <x:c r="A20" s="22" t="str">
        <x:v>DEF-2026-06-23-COL-018</x:v>
      </x:c>
      <x:c r="B20" s="22" t="str">
        <x:v>COL-018</x:v>
      </x:c>
      <x:c r="C20" s="22"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20" s="22" t="str">
        <x:v>Global document clear is unavailable to non-admin users, requires explicit destructive confirmation naming the target collection, and does not delete unrelated legacy upload files unless separately requested.</x:v>
      </x:c>
      <x:c r="E20" s="22" t="str">
        <x:v>The endpoint depended only on get_current_workspace, accepted collection_name=documents by default, instantiated DocumentService.clear_all_documents immediately, and deleted all entries from UPLOADS_DIR after success.</x:v>
      </x:c>
      <x:c r="F20" s="22" t="str">
        <x:v>Critical</x:v>
      </x:c>
      <x:c r="G20" s="22" t="str">
        <x:v>A legacy maintenance endpoint predated workspace-admin/confirmation guardrails and treated vector collection cleanup plus legacy upload cleanup as one implicit operation.</x:v>
      </x:c>
      <x:c r="H20" s="22" t="str">
        <x:v>Fixed</x:v>
      </x:c>
      <x:c r="I20" s="22" t="str">
        <x:v>Fixed by adding workspace admin enforcement, confirm=true, confirm_collection_name equality, and opt-in clear_uploads. Verified locally with fake DocumentService and synthetic tmp uploads in EXEC-2026-06-23-BE-011.</x:v>
      </x:c>
      <x:c r="J20" s="22" t="str">
        <x:v>2026-06-23</x:v>
      </x:c>
    </x:row>
    <x:row r="21">
      <x:c r="A21" s="22" t="str">
        <x:v>DEF-2026-06-23-COL-019</x:v>
      </x:c>
      <x:c r="B21" s="22" t="str">
        <x:v>COL-011, COL-021</x:v>
      </x:c>
      <x:c r="C21" s="22" t="str">
        <x:v>Call POST/PATCH /knowledge/guides or PATCH /knowledge/scopes as a synthetic workspace_contributor before the fix.</x:v>
      </x:c>
      <x:c r="D21" s="22" t="str">
        <x:v>Only workspace admins can mutate interpretation guides or workspace knowledge-scope configuration; denied requests leave guide versions and workspace settings unchanged.</x:v>
      </x:c>
      <x:c r="E21" s="22" t="str">
        <x:v>The endpoints depended only on an authenticated current workspace/current user and passed directly into create_guide/update_guide or workspace.settings mutation.</x:v>
      </x:c>
      <x:c r="F21" s="22" t="str">
        <x:v>High</x:v>
      </x:c>
      <x:c r="G21" s="22" t="str">
        <x:v>The Knowledge admin configuration endpoints were added without reusing the workspace-admin role guard already present on destructive document maintenance routes.</x:v>
      </x:c>
      <x:c r="H21" s="22" t="str">
        <x:v>Fixed</x:v>
      </x:c>
      <x:c r="I21" s="22" t="str">
        <x:v>Fixed by adding workspace-admin enforcement to guide create/patch and scope patch. Verified by EXEC-2026-06-23-BE-017.</x:v>
      </x:c>
      <x:c r="J21" s="22" t="str">
        <x:v>2026-06-23</x:v>
      </x:c>
    </x:row>
    <x:row r="22">
      <x:c r="A22" s="22" t="str">
        <x:v>DEF-2026-06-23-COL-020</x:v>
      </x:c>
      <x:c r="B22" s="22" t="str">
        <x:v>COL-016</x:v>
      </x:c>
      <x:c r="C22" s="22" t="str">
        <x:v>Call PATCH /documents/collections/{collection_id} as a synthetic non-admin workspace member before the fix.</x:v>
      </x:c>
      <x:c r="D22" s="22" t="str">
        <x:v>Only workspace admins can patch collection metadata, and denied attempts leave collection name/description plus indexed data untouched.</x:v>
      </x:c>
      <x:c r="E22" s="22" t="str">
        <x:v>The endpoint depended only on the current workspace and DB session, so any authenticated workspace user could change collection presentation metadata.</x:v>
      </x:c>
      <x:c r="F22" s="22" t="str">
        <x:v>High</x:v>
      </x:c>
      <x:c r="G22" s="22" t="str">
        <x:v>Collection metadata patch missed the existing _require_workspace_admin guard used by other sensitive document collection operations.</x:v>
      </x:c>
      <x:c r="H22" s="22" t="str">
        <x:v>Fixed</x:v>
      </x:c>
      <x:c r="I22" s="22" t="str">
        <x:v>Fixed by requiring workspace-admin membership before resolving and mutating the collection row. Verified by EXEC-2026-06-23-BE-017.</x:v>
      </x:c>
      <x:c r="J22" s="22" t="str">
        <x:v>2026-06-23</x:v>
      </x:c>
    </x:row>
    <x:row r="23">
      <x:c r="A23" s="22" t="str">
        <x:v>DEF-2026-06-23-COL-024</x:v>
      </x:c>
      <x:c r="B23" s="22" t="str">
        <x:v>COL-022</x:v>
      </x:c>
      <x:c r="C23" s="22" t="str">
        <x:v>Open /knowledge/andritz-qa in the local mocked browser smoke with one visible bound system, then click the header Bindings action before the fix.</x:v>
      </x:c>
      <x:c r="D23" s="22" t="str">
        <x:v>The Bindings action exposes the visible bound system from the permission-scoped /systems catalogue and never exposes hidden systems absent from that catalogue.</x:v>
      </x:c>
      <x:c r="E23" s="22" t="str">
        <x:v>The action opened a secondary 'Bindings overview' panel whose rendered panel body did not expose the visible binding in the tested viewport, while the existing Bindings tab already contained the correct data.</x:v>
      </x:c>
      <x:c r="F23" s="22" t="str">
        <x:v>Medium</x:v>
      </x:c>
      <x:c r="G23" s="22" t="str">
        <x:v>KnowledgeViewComponent used a side panel for the header Bindings action while Guide and Table facts used tab switching; the duplicated panel path diverged from the working tab content.</x:v>
      </x:c>
      <x:c r="H23" s="22" t="str">
        <x:v>Fixed</x:v>
      </x:c>
      <x:c r="I23" s="22" t="str">
        <x:v>Fixed by aligning the header Bindings action with the other Knowledge facets: it now switches to the existing Bindings tab and the empty side-panel path was removed. Verified by EXEC-2026-06-23-FE-089.</x:v>
      </x:c>
      <x:c r="J23" s="22" t="str">
        <x:v>2026-06-23</x:v>
      </x:c>
    </x:row>
    <x:row r="24">
      <x:c r="A24" s="22" t="str">
        <x:v>DEF-2026-06-23-COL-025</x:v>
      </x:c>
      <x:c r="B24" s="22" t="str">
        <x:v>COL-003</x:v>
      </x:c>
      <x:c r="C24" s="22" t="str">
        <x:v>POST two files with the same filename in a single synthetic /documents/collections/{id}/documents request. Before the fix, the second source upsert could not see the first pending ORM row and the request crashed on the unique constraint for collection_id + normalized_name.</x:v>
      </x:c>
      <x:c r="D24" s="22" t="str">
        <x:v>A same-request duplicate filename is handled deterministically: the object-store original is overwritten by the last payload, the collection document_names list remains unique, one ledger source row exists, and inventory remains coherent.</x:v>
      </x:c>
      <x:c r="E24" s="22" t="str">
        <x:v>Initial targeted test failed with sqlalchemy.exc.IntegrityError / sqlite3 UNIQUE constraint failed: knowledge_collection_sources.collection_id, knowledge_collection_sources.normalized_name.</x:v>
      </x:c>
      <x:c r="F24" s="22" t="str">
        <x:v>High</x:v>
      </x:c>
      <x:c r="G24" s="22" t="str">
        <x:v>_queue_collection_ingest called upsert_collection_source once per multipart item before flushing; duplicate normalized names in the same request created two pending rows because the second lookup did not find the first unflushed instance.</x:v>
      </x:c>
      <x:c r="H24" s="22" t="str">
        <x:v>Fixed</x:v>
      </x:c>
      <x:c r="I24" s="22" t="str">
        <x:v>Fixed by grouping collection source updates by normalize_source_name within the request and applying one upsert per normalized filename after object writes. Verified by EXEC-2026-06-23-BE-021.</x:v>
      </x:c>
      <x:c r="J24" s="22" t="str">
        <x:v>2026-06-23</x:v>
      </x:c>
    </x:row>
    <x:row r="25">
      <x:c r="A25" s="22" t="str">
        <x:v>DEF-2026-06-23-COL-026</x:v>
      </x:c>
      <x:c r="B25" s="22" t="str">
        <x:v>COL-020</x:v>
      </x:c>
      <x:c r="C25" s="22" t="str">
        <x:v>POST a file whose normalized filename already exists in a synthetic /documents/collections/{id}/documents collection. Before the fix, the source row status moved back to queued but retained the old chunk_count and source_metadata.document_id from the prior indexed version.</x:v>
      </x:c>
      <x:c r="D25" s="22" t="str">
        <x:v>Reuploading an existing filename keeps a single manifest/source entry, overwrites the stored original, queues the source for reindexing, and clears stale chunk/document metadata until the worker writes fresh results.</x:v>
      </x:c>
      <x:c r="E25" s="22" t="str">
        <x:v>The targeted test initially failed because chunk_count stayed at 2 after requeue; source metadata would also continue pointing at the previous document id until worker completion.</x:v>
      </x:c>
      <x:c r="F25" s="22" t="str">
        <x:v>High</x:v>
      </x:c>
      <x:c r="G25" s="22" t="str">
        <x:v>The collection upload path called upsert_collection_source with status=queued and size bytes only, while upsert_collection_source preserved existing chunk_count and merged metadata unless fresh metadata was supplied.</x:v>
      </x:c>
      <x:c r="H25" s="22" t="str">
        <x:v>Fixed</x:v>
      </x:c>
      <x:c r="I25" s="22" t="str">
        <x:v>Fixed by adding an explicit replace_source_metadata option to upsert_collection_source and using it only when upload requeues a source, together with chunk_count=0. Verified by EXEC-2026-06-23-BE-028.</x:v>
      </x:c>
      <x:c r="J25" s="22" t="str">
        <x:v>2026-06-23</x:v>
      </x:c>
    </x:row>
    <x:row r="26">
      <x:c r="A26" s="22" t="str">
        <x:v>DEF-2026-06-23-COL-027</x:v>
      </x:c>
      <x:c r="B26" s="22" t="str">
        <x:v>COL-020</x:v>
      </x:c>
      <x:c r="C26" s="22" t="str">
        <x:v>Mock dispatch_worker_job to raise during POST /documents/collections/{id}/documents on a synthetic collection. Before the fix, the source, collection and job were already committed as queued, then the API surfaced an unstructured 500 without marking the failed dispatch in the ledger.</x:v>
      </x:c>
      <x:c r="D26" s="22" t="str">
        <x:v>A worker dispatch failure is visible to the caller and leaves an auditable state: job failed, collection error with last_error, source/original file still traceable for retry or investigation.</x:v>
      </x:c>
      <x:c r="E26" s="22" t="str">
        <x:v>The upload path committed queued state before dispatch and had no dispatch exception handling, leaving operators with a false queued/in-progress state even though no worker task was launched.</x:v>
      </x:c>
      <x:c r="F26" s="22" t="str">
        <x:v>High</x:v>
      </x:c>
      <x:c r="G26" s="22" t="str">
        <x:v>_queue_collection_ingest committed the collection/source/job ledger before dispatch_worker_job but did not catch dispatch exceptions to update job or collection status.</x:v>
      </x:c>
      <x:c r="H26" s="22" t="str">
        <x:v>Fixed</x:v>
      </x:c>
      <x:c r="I26" s="22" t="str">
        <x:v>Fixed by catching dispatch exceptions, persisting update_job(status=failed, stage=dispatch_failed), setting collection.status=error/last_error, committing that state, then returning HTTP 503. Verified by EXEC-2026-06-23-BE-029.</x:v>
      </x:c>
      <x:c r="J26" s="22" t="str">
        <x:v>2026-06-23</x:v>
      </x:c>
    </x:row>
    <x:row r="27">
      <x:c r="A27" s="22" t="str">
        <x:v>DEF-2026-06-23-CHT-005</x:v>
      </x:c>
      <x:c r="B27" s="22" t="str">
        <x:v>CHT-005</x:v>
      </x:c>
      <x:c r="C27" s="22" t="str">
        <x:v>Mock /contexts/{id}/persist to return an error/null result after uploading a drop-and-ask document and clicking Persist.</x:v>
      </x:c>
      <x:c r="D27" s="22" t="str">
        <x:v>User sees a recoverable failure and the Persist action becomes available again; no silent failure and no duplicate context promotion.</x:v>
      </x:c>
      <x:c r="E27" s="22" t="str">
        <x:v>CanonicalApiService.persistContext() swallowed the HTTP error as null and ChatWorkspaceComponent handled only non-null success, so no error toast appeared.</x:v>
      </x:c>
      <x:c r="F27" s="22" t="str">
        <x:v>Medium</x:v>
      </x:c>
      <x:c r="G27" s="22" t="str">
        <x:v>Component expected an error callback, but the canonical service catchError converted persistence failure into a null next value.</x:v>
      </x:c>
      <x:c r="H27" s="22" t="str">
        <x:v>Fixed</x:v>
      </x:c>
      <x:c r="I27" s="22" t="str">
        <x:v>ChatWorkspaceComponent now treats a null persistContext result as failure and shows the existing Drop-and-ask error toast. Verified by EXEC-2026-06-23-FE-018.</x:v>
      </x:c>
      <x:c r="J27" s="22" t="str">
        <x:v>2026-06-23</x:v>
      </x:c>
    </x:row>
    <x:row r="28">
      <x:c r="A28" s="22" t="str">
        <x:v>DEF-2026-06-23-CHT-004</x:v>
      </x:c>
      <x:c r="B28" s="22" t="str">
        <x:v>CHT-004, CHT-006</x:v>
      </x:c>
      <x:c r="C28" s="22" t="str">
        <x:v>Mock /documents/upload-batch to return one successful document and one failed document row, then inspect the subsequent POST /contexts payload.</x:v>
      </x:c>
      <x:c r="D28" s="22" t="str">
        <x:v>Only successfully indexed filenames are displayed as session docs and sent to the ephemeral context data_refs; failed filenames remain excluded from retrieval scope.</x:v>
      </x:c>
      <x:c r="E28" s="22" t="str">
        <x:v>ChatWorkspaceComponent filtered visible session docs on status=success but built context data_refs from every returned filename, including failed rows.</x:v>
      </x:c>
      <x:c r="F28" s="22" t="str">
        <x:v>High</x:v>
      </x:c>
      <x:c r="G28" s="22" t="str">
        <x:v>uploadFiles used the raw upload response filename list for ensureEphemeralContext instead of the success-filtered document list.</x:v>
      </x:c>
      <x:c r="H28" s="22" t="str">
        <x:v>Fixed</x:v>
      </x:c>
      <x:c r="I28" s="22" t="str">
        <x:v>uploadFiles now filters context data_refs to status=success before ensureEphemeralContext. Verified by EXEC-2026-06-23-FE-020.</x:v>
      </x:c>
      <x:c r="J28" s="22" t="str">
        <x:v>2026-06-23</x:v>
      </x:c>
    </x:row>
    <x:row r="29">
      <x:c r="A29" s="22" t="str">
        <x:v>DEF-2026-06-23-CHT-006</x:v>
      </x:c>
      <x:c r="B29" s="22" t="str">
        <x:v>CHT-006</x:v>
      </x:c>
      <x:c r="C29" s="22" t="str">
        <x:v>Attach a drop-and-ask document, decide it should not ground the next answer, and try to remove it from the active chat session before asking.</x:v>
      </x:c>
      <x:c r="D29" s="22" t="str">
        <x:v>User can detach the document from the temporary session context without deleting indexed data; context data_refs is patched and the next chat turn has no stale context_id/context_mode when no session docs remain.</x:v>
      </x:c>
      <x:c r="E29" s="22" t="str">
        <x:v>The session-doc list was display-only, so an accidentally attached document stayed in the active drop-and-ask scope until the page/session was reset.</x:v>
      </x:c>
      <x:c r="F29" s="22" t="str">
        <x:v>High</x:v>
      </x:c>
      <x:c r="G29" s="22" t="str">
        <x:v>ChatWorkspaceComponent had an append/update path for ephemeral context data_refs but no per-document detach flow or final-doc context clearing.</x:v>
      </x:c>
      <x:c r="H29" s="22" t="str">
        <x:v>Fixed</x:v>
      </x:c>
      <x:c r="I29" s="22" t="str">
        <x:v>Added a per-row remove control that PATCHes the ephemeral context with remaining data_refs and clears ephemeralContextId when the last doc is detached. Verified by EXEC-2026-06-23-FE-024.</x:v>
      </x:c>
      <x:c r="J29" s="22" t="str">
        <x:v>2026-06-23</x:v>
      </x:c>
    </x:row>
    <x:row r="30">
      <x:c r="A30" s="22" t="str">
        <x:v>DEF-2026-06-23-CHT-007</x:v>
      </x:c>
      <x:c r="B30" s="22" t="str">
        <x:v>CHT-006</x:v>
      </x:c>
      <x:c r="C30" s="22" t="str">
        <x:v>Mock /contexts/{id} PATCH to fail while removing an attached drop-and-ask session document.</x:v>
      </x:c>
      <x:c r="D30" s="22" t="str">
        <x:v>The UI shows a recoverable error, keeps the doc attached, keeps Persist available and preserves the active session-doc scope for the next chat request.</x:v>
      </x:c>
      <x:c r="E30" s="22" t="str">
        <x:v>CanonicalApiService.updateContext() returns null on HTTP failure, but detachSessionDoc treated every next() value as success and removed the doc locally.</x:v>
      </x:c>
      <x:c r="F30" s="22" t="str">
        <x:v>Medium</x:v>
      </x:c>
      <x:c r="G30" s="22" t="str">
        <x:v>The detach flow handled error callbacks but did not check the null failure sentinel returned by the canonical context service.</x:v>
      </x:c>
      <x:c r="H30" s="22" t="str">
        <x:v>Fixed</x:v>
      </x:c>
      <x:c r="I30" s="22" t="str">
        <x:v>detachSessionDoc now treats a null updateContext result as failure, resets the pending state, displays the existing recoverable error and leaves local session docs unchanged. Verified by EXEC-2026-06-23-FE-025.</x:v>
      </x:c>
      <x:c r="J30" s="22" t="str">
        <x:v>2026-06-23</x:v>
      </x:c>
    </x:row>
    <x:row r="31">
      <x:c r="A31" s="22" t="str">
        <x:v>DEF-2026-06-23-CHT-008</x:v>
      </x:c>
      <x:c r="B31" s="22" t="str">
        <x:v>CHT-006</x:v>
      </x:c>
      <x:c r="C31" s="22" t="str">
        <x:v>Mock /contexts POST to fail after a successful drop-and-ask upload and before asking the next chat question.</x:v>
      </x:c>
      <x:c r="D31" s="22" t="str">
        <x:v>The UI shows a recoverable error, does not present the uploaded file as attached to the chat session, hides Persist, and sends the next /sessions and /chat/stream payloads with context_id=null and context_mode=null.</x:v>
      </x:c>
      <x:c r="E31" s="22" t="str">
        <x:v>Before the fix, createContext() failure returned null and ChatWorkspaceComponent left the uploaded doc visible as attached even though no ephemeral context id existed.</x:v>
      </x:c>
      <x:c r="F31" s="22" t="str">
        <x:v>High</x:v>
      </x:c>
      <x:c r="G31" s="22" t="str">
        <x:v>ensureEphemeralContext only set the context id when createContext returned a truthy context, but it did not treat the null failure sentinel as a rollback condition for newly-added session docs.</x:v>
      </x:c>
      <x:c r="H31" s="22" t="str">
        <x:v>Fixed</x:v>
      </x:c>
      <x:c r="I31" s="22" t="str">
        <x:v>ensureEphemeralContext now treats null create/update results as failure, removes newly-added session docs from the UI, and shows a recoverable Drop-and-ask error. Verified by EXEC-2026-06-23-FE-028.</x:v>
      </x:c>
      <x:c r="J31" s="22" t="str">
        <x:v>2026-06-23</x:v>
      </x:c>
    </x:row>
    <x:row r="32">
      <x:c r="A32" s="22" t="str">
        <x:v>DEF-2026-06-23-SFTP-016</x:v>
      </x:c>
      <x:c r="B32" s="22" t="str">
        <x:v>SFTP-016</x:v>
      </x:c>
      <x:c r="C32" s="22" t="str">
        <x:v>Force /documents/jobs to return HTTP 500 from the SFTP connector, then manually refresh the Indexing pipeline monitor.</x:v>
      </x:c>
      <x:c r="D32" s="22" t="str">
        <x:v>The SFTP connector shows a visible non-blocking pipeline error, keeps analysis/link controls usable, and does not trigger link, promote, bulk-promote, archive-download or reconcile mutations.</x:v>
      </x:c>
      <x:c r="E32" s="22" t="str">
        <x:v>Before the fix, loadIndexingMonitor silently cleared knowledgeJobs and reset loading, so the UI looked like a legitimate empty pipeline instead of an operational failure.</x:v>
      </x:c>
      <x:c r="F32" s="22" t="str">
        <x:v>Medium</x:v>
      </x:c>
      <x:c r="G32" s="22" t="str">
        <x:v>SftpConnectorComponent had knowledgeJobsLoading and knowledgeJobs state but no indexing-monitor error signal or template branch for /documents/jobs failures.</x:v>
      </x:c>
      <x:c r="H32" s="22" t="str">
        <x:v>Fixed</x:v>
      </x:c>
      <x:c r="I32" s="22" t="str">
        <x:v>Fixed by adding indexingMonitorError, rendering it inside the Indexing pipeline panel, clearing it on successful reload, and adding a mocked Playwright failure case. Verified by EXEC-2026-06-23-FE-059.</x:v>
      </x:c>
      <x:c r="J32" s="22" t="str">
        <x:v>2026-06-23</x:v>
      </x:c>
    </x:row>
    <x:row r="33">
      <x:c r="A33" s="22" t="str">
        <x:v>DEF-2026-06-24-KCAP-029</x:v>
      </x:c>
      <x:c r="B33" s="22" t="str">
        <x:v>KCAP-029</x:v>
      </x:c>
      <x:c r="C33" s="22" t="str">
        <x:v>Call defer_quality_item or POST /quality/defer with a stale quality item id that is not present in the current session quality backlog.</x:v>
      </x:c>
      <x:c r="D33" s="22" t="str">
        <x:v>The service rejects the stale id with a clear error and records no quality_item_deferred event; valid defers update the existing item without leaving a duplicate open entry.</x:v>
      </x:c>
      <x:c r="E33" s="22" t="str">
        <x:v>Before the fix, defer_quality_item accepted any item_id and wrote a deferred event, so a stale id could fabricate a deferred backlog item and pollute the report audit trail.</x:v>
      </x:c>
      <x:c r="F33" s="22" t="str">
        <x:v>Medium</x:v>
      </x:c>
      <x:c r="G33" s="22" t="str">
        <x:v>defer_quality_item wrote the audit event before checking the current quality backlog, and build_quality_backlog appended deferred events without suppressing the original open item.</x:v>
      </x:c>
      <x:c r="H33" s="22" t="str">
        <x:v>Fixed</x:v>
      </x:c>
      <x:c r="I33" s="22" t="str">
        <x:v>Fixed by validating bucket/item_id against the current backlog before writing, preserving the original item id on deferred payloads, and skipping already-deferred open items. Verified by EXEC-2026-06-24-BE-036.</x:v>
      </x:c>
      <x:c r="J33" s="22" t="str">
        <x:v>2026-06-24</x:v>
      </x:c>
    </x:row>
    <x:row r="34">
      <x:c r="A34" s="24"/>
      <x:c r="B34" s="24"/>
      <x:c r="C34" s="24"/>
      <x:c r="D34" s="24"/>
      <x:c r="E34" s="24"/>
      <x:c r="F34" s="24"/>
      <x:c r="G34" s="24"/>
      <x:c r="H34" s="24"/>
      <x:c r="I34" s="24"/>
      <x:c r="J34"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row r="111">
      <x:c r="A111" s="17" t="str">
        <x:v>EXEC-2026-06-23-BE-019</x:v>
      </x:c>
      <x:c r="B111" s="17" t="str">
        <x:v>2026-06-23</x:v>
      </x:c>
      <x:c r="C111" s="17" t="str">
        <x:v>cd backend &amp;&amp; poetry run pytest app/tests/api/test_documents_collections.py</x:v>
      </x:c>
      <x:c r="D111" s="17" t="str">
        <x:v>27 passed, 0 failed</x:v>
      </x:c>
      <x:c r="E111" s="17" t="str">
        <x:v>1.88s</x:v>
      </x:c>
      <x:c r="F111" s="17" t="str">
        <x:v>158 warnings, mostly datetime.utcnow deprecations plus local SWIG deprecation warnings from optional native dependencies.</x:v>
      </x:c>
      <x:c r="G111"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H111" s="17" t="str">
        <x:v>COL-006-T03</x:v>
      </x:c>
      <x:c r="I111" s="17" t="str">
        <x:v>Adds Collections empty-state diagnostics coverage: an empty collection returns zero source/document/chunk counts, empty fact states, disabled graph status, and unknown vector drift when the vector service is unavailable.</x:v>
      </x:c>
    </x:row>
    <x:row r="112">
      <x:c r="A112" s="17" t="str">
        <x:v>EXEC-2026-06-23-BE-020</x:v>
      </x:c>
      <x:c r="B112" s="17" t="str">
        <x:v>2026-06-23</x:v>
      </x:c>
      <x:c r="C112" s="17" t="str">
        <x:v>cd backend &amp;&amp; poetry run pytest app/tests/api/test_documents_collections.py</x:v>
      </x:c>
      <x:c r="D112" s="17" t="str">
        <x:v>28 passed, 0 failed</x:v>
      </x:c>
      <x:c r="E112" s="17" t="str">
        <x:v>1.96s</x:v>
      </x:c>
      <x:c r="F112" s="17" t="str">
        <x:v>159 warnings, mostly datetime.utcnow deprecations plus local SWIG deprecation warnings from optional native dependencies.</x:v>
      </x:c>
      <x:c r="G112"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H112" s="17" t="str">
        <x:v>COL-017-T01</x:v>
      </x:c>
      <x:c r="I112" s="17" t="str">
        <x:v>Adds Collections workspace document-list coverage: /documents/list without a ledger collection passes the current workspace slug to DocumentService, returns valid documents only, and preserves total/offset/limit/has_more pagination metadata.</x:v>
      </x:c>
    </x:row>
    <x:row r="113">
      <x:c r="A113" s="17" t="str">
        <x:v>EXEC-2026-06-23-BE-021</x:v>
      </x:c>
      <x:c r="B113" s="17" t="str">
        <x:v>2026-06-23</x:v>
      </x:c>
      <x:c r="C113" s="17" t="str">
        <x:v>cd backend &amp;&amp; poetry run pytest app/tests/api/test_documents_collections.py</x:v>
      </x:c>
      <x:c r="D113" s="17" t="str">
        <x:v>29 passed, 0 failed</x:v>
      </x:c>
      <x:c r="E113" s="17" t="str">
        <x:v>2.01s</x:v>
      </x:c>
      <x:c r="F113" s="17" t="str">
        <x:v>167 warnings, mostly datetime.utcnow deprecations plus local SWIG deprecation warnings from optional native dependencies.</x:v>
      </x:c>
      <x:c r="G113"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H113" s="17" t="str">
        <x:v>COL-003-T03</x:v>
      </x:c>
      <x:c r="I113" s="17" t="str">
        <x:v>Adds and verifies duplicate collection-upload filename handling: the same normalized filename in one request is upserted once, object storage has the deterministic last payload, collection document_names remains unique, and inventory stays coherent.</x:v>
      </x:c>
    </x:row>
    <x:row r="114">
      <x:c r="A114" s="17" t="str">
        <x:v>EXEC-2026-06-23-BE-022</x:v>
      </x:c>
      <x:c r="B114" s="17" t="str">
        <x:v>2026-06-23</x:v>
      </x:c>
      <x:c r="C114" s="17" t="str">
        <x:v>cd backend &amp;&amp; poetry run pytest app/tests/api/test_documents_collections.py</x:v>
      </x:c>
      <x:c r="D114" s="17" t="str">
        <x:v>31 passed, 0 failed</x:v>
      </x:c>
      <x:c r="E114" s="17" t="str">
        <x:v>2.36s</x:v>
      </x:c>
      <x:c r="F114" s="17" t="str">
        <x:v>183 warnings, mostly datetime.utcnow deprecations plus local SWIG deprecation warnings from optional native dependencies.</x:v>
      </x:c>
      <x:c r="G114"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H114" s="17" t="str">
        <x:v>COL-009-T01
COL-009-T02</x:v>
      </x:c>
      <x:c r="I114" s="17" t="str">
        <x:v>Adds Collections structured table-fact coverage: /documents/table-facts returns sheet/cell/value/source metadata from the ledger and filters by sheet_name plus q without leaking stale rows from other sheets or measures.</x:v>
      </x:c>
    </x:row>
    <x:row r="115">
      <x:c r="A115" s="17" t="str">
        <x:v>EXEC-2026-06-23-BE-023</x:v>
      </x:c>
      <x:c r="B115" s="17" t="str">
        <x:v>2026-06-23</x:v>
      </x:c>
      <x:c r="C115" s="17" t="str">
        <x:v>cd backend &amp;&amp; poetry run pytest app/tests/api/test_knowledge_guides.py</x:v>
      </x:c>
      <x:c r="D115" s="17" t="str">
        <x:v>7 passed, 0 failed</x:v>
      </x:c>
      <x:c r="E115" s="17" t="str">
        <x:v>0.59s</x:v>
      </x:c>
      <x:c r="F115" s="17" t="str">
        <x:v>54 warnings, mostly datetime.utcnow deprecations from SQLAlchemy defaults, knowledge guide audit timestamps and guide versioning helpers.</x:v>
      </x:c>
      <x:c r="G115"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H115" s="17" t="str">
        <x:v>COL-021-T02</x:v>
      </x:c>
      <x:c r="I115" s="17" t="str">
        <x:v>Adds Knowledge Scope invalid-input coverage: PATCH /knowledge/scopes rejects an invalid scope key with 422, leaves existing scopes unchanged, and does not refresh chat system defaults.</x:v>
      </x:c>
    </x:row>
    <x:row r="116">
      <x:c r="A116" s="17" t="str">
        <x:v>EXEC-2026-06-23-BE-024</x:v>
      </x:c>
      <x:c r="B116" s="17" t="str">
        <x:v>2026-06-23</x:v>
      </x:c>
      <x:c r="C116" s="17" t="str">
        <x:v>cd backend &amp;&amp; poetry run pytest app/tests/api/test_knowledge_guides.py</x:v>
      </x:c>
      <x:c r="D116" s="17" t="str">
        <x:v>8 passed, 0 failed</x:v>
      </x:c>
      <x:c r="E116" s="17" t="str">
        <x:v>0.73s</x:v>
      </x:c>
      <x:c r="F116" s="17" t="str">
        <x:v>63 warnings, mostly datetime.utcnow deprecations from SQLAlchemy defaults, knowledge guide audit timestamps and guide versioning helpers.</x:v>
      </x:c>
      <x:c r="G116"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H116" s="17" t="str">
        <x:v>COL-011-T02</x:v>
      </x:c>
      <x:c r="I116" s="17" t="str">
        <x:v>Adds Knowledge Guide publication coverage: creating a draft guide does not affect effective guides, patching it to published creates version 2 with published_at, and effective guide resolution returns the published markdown.</x:v>
      </x:c>
    </x:row>
    <x:row r="117">
      <x:c r="A117" s="17" t="str">
        <x:v>EXEC-2026-06-23-BE-025</x:v>
      </x:c>
      <x:c r="B117" s="17" t="str">
        <x:v>2026-06-23</x:v>
      </x:c>
      <x:c r="C117" s="17" t="str">
        <x:v>cd backend &amp;&amp; poetry run pytest app/tests/api/test_documents_collections.py</x:v>
      </x:c>
      <x:c r="D117" s="17" t="str">
        <x:v>32 passed, 0 failed</x:v>
      </x:c>
      <x:c r="E117" s="17" t="str">
        <x:v>2.01s</x:v>
      </x:c>
      <x:c r="F117" s="17" t="str">
        <x:v>188 warnings, mostly datetime.utcnow deprecations plus local SWIG deprecation warnings from optional native dependencies.</x:v>
      </x:c>
      <x:c r="G117"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H117" s="17" t="str">
        <x:v>COL-010-T03</x:v>
      </x:c>
      <x:c r="I117" s="17" t="str">
        <x:v>Adds Document/OCR facts empty-state coverage: /documents/document-facts with semantic_type=document_ocr_text returns no items, zero totals, stable pagination metadata and existing by_type context when no OCR layer is present.</x:v>
      </x:c>
    </x:row>
    <x:row r="118">
      <x:c r="A118" s="17" t="str">
        <x:v>EXEC-2026-06-23-BE-026</x:v>
      </x:c>
      <x:c r="B118" s="17" t="str">
        <x:v>2026-06-23</x:v>
      </x:c>
      <x:c r="C118" s="17" t="str">
        <x:v>cd backend &amp;&amp; poetry run pytest app/tests/api/test_documents_collections.py</x:v>
      </x:c>
      <x:c r="D118" s="17" t="str">
        <x:v>33 passed, 0 failed</x:v>
      </x:c>
      <x:c r="E118" s="17" t="str">
        <x:v>2.31s</x:v>
      </x:c>
      <x:c r="F118" s="17" t="str">
        <x:v>198 warnings, mostly datetime.utcnow deprecations plus local SWIG deprecation warnings from optional native dependencies.</x:v>
      </x:c>
      <x:c r="G118"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H118" s="17" t="str">
        <x:v>COL-019-T01</x:v>
      </x:c>
      <x:c r="I118" s="17" t="str">
        <x:v>Adds synthetic collection batch-upload coverage: /documents/collections/{id}/documents returns the queued job, stores all originals, updates document_names/document_count, creates one source per uploaded file, and keeps inventory by_kind coherent.</x:v>
      </x:c>
    </x:row>
    <x:row r="119">
      <x:c r="A119" s="17" t="str">
        <x:v>EXEC-2026-06-23-BE-027</x:v>
      </x:c>
      <x:c r="B119" s="17" t="str">
        <x:v>2026-06-23</x:v>
      </x:c>
      <x:c r="C119" s="17" t="str">
        <x:v>cd backend &amp;&amp; poetry run pytest app/tests/api/test_documents_collections.py::test_list_documents_caps_large_vector_page_and_rejects_oversized_limit -q</x:v>
      </x:c>
      <x:c r="D119" s="17" t="str">
        <x:v>1 passed, 0 failed</x:v>
      </x:c>
      <x:c r="E119" s="17" t="str">
        <x:v>1.61s</x:v>
      </x:c>
      <x:c r="F119" s="17" t="str">
        <x:v>5 warnings, mostly datetime.utcnow deprecations plus local SWIG deprecation warnings from optional native dependencies.</x:v>
      </x:c>
      <x:c r="G119"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H119" s="17" t="str">
        <x:v>COL-017-T02</x:v>
      </x:c>
      <x:c r="I119" s="17" t="str">
        <x:v>Adds large vector document-list coverage: /documents/list can page 1000 items from a larger vector-only result set, preserves total/has_more metadata, and rejects oversized limits before instantiating the document service.</x:v>
      </x:c>
    </x:row>
    <x:row r="120">
      <x:c r="A120" s="17" t="str">
        <x:v>EXEC-2026-06-23-BE-028</x:v>
      </x:c>
      <x:c r="B120" s="17" t="str">
        <x:v>2026-06-23</x:v>
      </x:c>
      <x:c r="C120" s="17" t="str">
        <x:v>cd backend &amp;&amp; poetry run pytest app/tests/api/test_documents_collections.py -q</x:v>
      </x:c>
      <x:c r="D120" s="17" t="str">
        <x:v>36 passed, 0 failed</x:v>
      </x:c>
      <x:c r="E120" s="17" t="str">
        <x:v>2.33s</x:v>
      </x:c>
      <x:c r="F120" s="17" t="str">
        <x:v>221 warnings, mostly datetime.utcnow deprecations plus local SWIG deprecation warnings from optional native dependencies.</x:v>
      </x:c>
      <x:c r="G120"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H120" s="17" t="str">
        <x:v>COL-020-T01
COL-020-T02</x:v>
      </x:c>
      <x:c r="I120" s="17" t="str">
        <x:v>Adds existing-collection upload coverage and verifies the fix for stale source ledger metadata: adding a new file preserves prior sources, while reuploading an existing filename leaves one manifest entry, rewrites the original object, resets chunk_count to 0, clears stale document_id metadata, and queues the source for reindexing.</x:v>
      </x:c>
    </x:row>
    <x:row r="121">
      <x:c r="A121" s="17" t="str">
        <x:v>EXEC-2026-06-23-BE-029</x:v>
      </x:c>
      <x:c r="B121" s="17" t="str">
        <x:v>2026-06-23</x:v>
      </x:c>
      <x:c r="C121" s="17" t="str">
        <x:v>cd backend &amp;&amp; poetry run pytest app/tests/api/test_documents_collections.py -q</x:v>
      </x:c>
      <x:c r="D121" s="17" t="str">
        <x:v>37 passed, 0 failed</x:v>
      </x:c>
      <x:c r="E121" s="17" t="str">
        <x:v>2.27s</x:v>
      </x:c>
      <x:c r="F121" s="17" t="str">
        <x:v>230 warnings, mostly datetime.utcnow deprecations plus local SWIG deprecation warnings from optional native dependencies.</x:v>
      </x:c>
      <x:c r="G121"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H121" s="17" t="str">
        <x:v>COL-020-T03</x:v>
      </x:c>
      <x:c r="I121" s="17" t="str">
        <x:v>Adds existing-collection worker-dispatch failure coverage and verifies the fix for false queued states: dispatch errors now return 503 while persisting job.status=failed, collection.status=error, collection.last_error and traceable original/source rows.</x:v>
      </x:c>
    </x:row>
    <x:row r="122">
      <x:c r="A122" s="17" t="str">
        <x:v>EXEC-2026-06-23-BE-030</x:v>
      </x:c>
      <x:c r="B122" s="17" t="str">
        <x:v>2026-06-23</x:v>
      </x:c>
      <x:c r="C122" s="17" t="str">
        <x:v>cd backend &amp;&amp; poetry run pytest app/tests/api/test_documents_collections.py -q</x:v>
      </x:c>
      <x:c r="D122" s="17" t="str">
        <x:v>38 passed, 0 failed</x:v>
      </x:c>
      <x:c r="E122" s="17" t="str">
        <x:v>2.32s</x:v>
      </x:c>
      <x:c r="F122" s="17" t="str">
        <x:v>277 warnings, mostly datetime.utcnow deprecations plus local SWIG deprecation warnings from optional native dependencies.</x:v>
      </x:c>
      <x:c r="G122"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H122" s="17" t="str">
        <x:v>COL-019-T03</x:v>
      </x:c>
      <x:c r="I122" s="17" t="str">
        <x:v>Adds large synthetic upload-batch coverage: one request creates the target collection, one queued job, 40 traceable source rows/original objects, stable document_names/document_count, and queued per-file response rows without invoking real ingestion.</x:v>
      </x:c>
    </x:row>
    <x:row r="123">
      <x:c r="A123" s="17" t="str">
        <x:v>EXEC-2026-06-23-BE-031</x:v>
      </x:c>
      <x:c r="B123" s="17" t="str">
        <x:v>2026-06-23</x:v>
      </x:c>
      <x:c r="C123" s="17" t="str">
        <x:v>cd backend &amp;&amp; poetry run pytest app/tests/api/test_documents_collections.py -q</x:v>
      </x:c>
      <x:c r="D123" s="17" t="str">
        <x:v>39 passed, 0 failed</x:v>
      </x:c>
      <x:c r="E123" s="17" t="str">
        <x:v>2.30s</x:v>
      </x:c>
      <x:c r="F123" s="17" t="str">
        <x:v>287 warnings, mostly datetime.utcnow deprecations plus local SWIG deprecation warnings from optional native dependencies.</x:v>
      </x:c>
      <x:c r="G123"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H123" s="17" t="str">
        <x:v>COL-006-T02</x:v>
      </x:c>
      <x:c r="I123" s="17" t="str">
        <x:v>Adds diagnostics degradation coverage: /documents/collections/{id}/diagnostics returns 200 when vector diagnostics fail, keeps ledger source/document/chunk counts plus fact coverage visible, and marks vector drift as unknown.</x:v>
      </x:c>
    </x:row>
    <x:row r="124">
      <x:c r="A124" s="17" t="str">
        <x:v>EXEC-2026-06-23-BE-032</x:v>
      </x:c>
      <x:c r="B124" s="17" t="str">
        <x:v>2026-06-23</x:v>
      </x:c>
      <x:c r="C124" s="17" t="str">
        <x:v>cd backend &amp;&amp; poetry run pytest app/tests/api/test_documents_collections.py -q</x:v>
      </x:c>
      <x:c r="D124" s="17" t="str">
        <x:v>41 passed, 0 failed</x:v>
      </x:c>
      <x:c r="E124" s="17" t="str">
        <x:v>2.30s</x:v>
      </x:c>
      <x:c r="F124" s="17" t="str">
        <x:v>289 warnings, mostly datetime.utcnow deprecations plus local SWIG deprecation warnings from optional native dependencies.</x:v>
      </x:c>
      <x:c r="G124"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H124" s="17" t="str">
        <x:v>COL-019-T02</x:v>
      </x:c>
      <x:c r="I124" s="17" t="str">
        <x:v>Adds mixed unsupported upload-batch coverage and verifies the new atomic extension guard: unsupported files return 422 with the rejected filename while accepted files are not half-manifested, no worker is dispatched, and no source/original ledger is created. Also verifies single-file /documents/upload preserves the 422 instead of wrapping it as a 500.</x:v>
      </x:c>
    </x:row>
    <x:row r="125">
      <x:c r="A125" s="17" t="str">
        <x:v>EXEC-2026-06-23-BE-033</x:v>
      </x:c>
      <x:c r="B125" s="17" t="str">
        <x:v>2026-06-23</x:v>
      </x:c>
      <x:c r="C125" s="17" t="str">
        <x:v>cd backend &amp;&amp; poetry run pytest app/tests/api/test_documents_collections.py -q</x:v>
      </x:c>
      <x:c r="D125" s="17" t="str">
        <x:v>42 passed, 0 failed</x:v>
      </x:c>
      <x:c r="E125" s="17" t="str">
        <x:v>2.55s</x:v>
      </x:c>
      <x:c r="F125" s="17" t="str">
        <x:v>652 warnings, mostly datetime.utcnow deprecations plus local SWIG deprecation warnings from optional native dependencies.</x:v>
      </x:c>
      <x:c r="G125"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H125" s="17" t="str">
        <x:v>COL-001-T02</x:v>
      </x:c>
      <x:c r="I125" s="17" t="str">
        <x:v>Adds large workspace collection-list coverage: /documents/collections returns all 120 current-workspace ledger rows in newest-first order, excludes another workspace's collection, filters internal legacy names, de-duplicates legacy names already present in the ledger, preserves default selection, and omits document_names from list items.</x:v>
      </x:c>
    </x:row>
    <x:row r="126">
      <x:c r="A126" s="17" t="str">
        <x:v>EXEC-2026-06-23-BE-034</x:v>
      </x:c>
      <x:c r="B126" s="17" t="str">
        <x:v>2026-06-23</x:v>
      </x:c>
      <x:c r="C126" s="17" t="str">
        <x:v>cd backend &amp;&amp; poetry run pytest app/tests/api/test_documents_collections.py -q</x:v>
      </x:c>
      <x:c r="D126" s="17" t="str">
        <x:v>43 passed, 0 failed</x:v>
      </x:c>
      <x:c r="E126" s="17" t="str">
        <x:v>2.45s</x:v>
      </x:c>
      <x:c r="F126" s="17" t="str">
        <x:v>662 warnings, mostly datetime.utcnow deprecations plus local SWIG deprecation warnings from optional native dependencies.</x:v>
      </x:c>
      <x:c r="G126"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H126" s="17" t="str">
        <x:v>COL-012-T03</x:v>
      </x:c>
      <x:c r="I126" s="17" t="str">
        <x:v>Adds read-only large reindex assessment coverage: POST /documents/collections/{collection}/retrieval-artifact-jobs with qdrant_sparse_reindex dry_run returns a dry_run response, creates no WorkerJob, does not call dispatch_worker_job, preserves collection/source ledger state, and leaves the sentinel original object untouched.</x:v>
      </x:c>
    </x:row>
    <x:row r="127">
      <x:c r="A127" s="17" t="str">
        <x:v>EXEC-2026-06-23-FE-090</x:v>
      </x:c>
      <x:c r="B127" s="17" t="str">
        <x:v>2026-06-23</x:v>
      </x:c>
      <x:c r="C127" s="17" t="str">
        <x:v>E2E_BASE_URL=http://localhost:4200 E2E_CHROMIUM_EXECUTABLE=/Users/thib/Library/Caches/ms-playwright/chromium_headless_shell-1223/chrome-headless-shell-mac-arm64/chrome-headless-shell npm run test:e2e -- e2e/tests/06-andritz-mocked-shell.spec.ts --project=chromium</x:v>
      </x:c>
      <x:c r="D127" s="17" t="str">
        <x:v>91 passed, 0 failed</x:v>
      </x:c>
      <x:c r="E127" s="17" t="str">
        <x:v>1.3m</x:v>
      </x:c>
      <x:c r="F127" s="17" t="str">
        <x:v>Node FORCE_COLOR/NO_COLOR warnings from the local Playwright environment.</x:v>
      </x:c>
      <x:c r="G127"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H127" s="17" t="str">
        <x:v>COL-010-T02</x:v>
      </x:c>
      <x:c r="I127" s="17" t="str">
        <x:v>Adds Collections OCR duplicate-fact UI coverage: duplicate OCR facts with the same document/page/bounding-box/content are deduped in the Knowledge detail OCR evidence view while total source evidence remains auditable.</x:v>
      </x:c>
    </x:row>
    <x:row r="128">
      <x:c r="A128" s="17" t="str">
        <x:v>EXEC-2026-06-23-FE-091</x:v>
      </x:c>
      <x:c r="B128" s="17" t="str">
        <x:v>2026-06-23</x:v>
      </x:c>
      <x:c r="C128" s="17" t="str">
        <x:v>E2E_BASE_URL=http://localhost:4200 E2E_CHROMIUM_EXECUTABLE=/Users/thib/Library/Caches/ms-playwright/chromium_headless_shell-1223/chrome-headless-shell-mac-arm64/chrome-headless-shell npm run test:e2e -- e2e/tests/06-andritz-mocked-shell.spec.ts --project=chromium</x:v>
      </x:c>
      <x:c r="D128" s="17" t="str">
        <x:v>92 passed, 0 failed</x:v>
      </x:c>
      <x:c r="E128" s="17" t="str">
        <x:v>1.3m</x:v>
      </x:c>
      <x:c r="F128" s="17" t="str">
        <x:v>Node FORCE_COLOR/NO_COLOR warnings from the local Playwright environment.</x:v>
      </x:c>
      <x:c r="G128"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H128" s="17" t="str">
        <x:v>SFTP-018-T01</x:v>
      </x:c>
      <x:c r="I128" s="17" t="str">
        <x:v>Adds SFTP catalogue navigation coverage: workspace users can open SFTP from the connectors catalogue, and the navigation path remains read-only until an explicit operator action.</x:v>
      </x:c>
    </x:row>
    <x:row r="129">
      <x:c r="A129" s="17" t="str">
        <x:v>EXEC-2026-06-23-BE-035</x:v>
      </x:c>
      <x:c r="B129" s="17" t="str">
        <x:v>2026-06-23</x:v>
      </x:c>
      <x:c r="C129" s="17" t="str">
        <x:v>cd backend &amp;&amp; poetry run pytest app/tests/api/test_secure_deposit_api.py -q</x:v>
      </x:c>
      <x:c r="D129" s="17" t="str">
        <x:v>14 passed, 0 failed</x:v>
      </x:c>
      <x:c r="E129" s="17" t="str">
        <x:v>2.79s</x:v>
      </x:c>
      <x:c r="F129" s="17" t="str">
        <x:v>230 warnings, mostly datetime.utcnow deprecations from SQLAlchemy/service timestamp helpers plus local SWIG deprecation warnings from optional native dependencies.</x:v>
      </x:c>
      <x:c r="G129"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H129" s="17" t="str">
        <x:v>SFTP-009-T02</x:v>
      </x:c>
      <x:c r="I129" s="17" t="str">
        <x:v>Adds atomic stale-id bulk promotion coverage: POST /sftp/deposits/promote-bulk with one missing file id returns 404 with the missing id list before batch promotion, and every existing synthetic deposit file remains received with no promoted_at, promoted_collection_slug, worker_job_id or promotion_result.</x:v>
      </x:c>
    </x:row>
    <x:row r="130">
      <x:c r="A130" s="17" t="str">
        <x:v>EXEC-2026-06-23-FE-092</x:v>
      </x:c>
      <x:c r="B130" s="17" t="str">
        <x:v>2026-06-23</x:v>
      </x:c>
      <x:c r="C130" s="17" t="str">
        <x:v>E2E_BASE_URL=http://localhost:4200 E2E_CHROMIUM_EXECUTABLE=/Users/thib/Library/Caches/ms-playwright/chromium_headless_shell-1223/chrome-headless-shell-mac-arm64/chrome-headless-shell npm run test:e2e -- e2e/tests/06-andritz-mocked-shell.spec.ts --project=chromium</x:v>
      </x:c>
      <x:c r="D130" s="17" t="str">
        <x:v>93 passed, 0 failed</x:v>
      </x:c>
      <x:c r="E130" s="17" t="str">
        <x:v>1.3m</x:v>
      </x:c>
      <x:c r="F130" s="17" t="str">
        <x:v>Node FORCE_COLOR/NO_COLOR warnings from the local Playwright environment.</x:v>
      </x:c>
      <x:c r="G130"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H130" s="17" t="str">
        <x:v>SFTP-013-T03</x:v>
      </x:c>
      <x:c r="I130" s="17" t="str">
        <x:v>Adds SFTP default-target visibility coverage: the connector makes the Knowledge destination explicit before any operator promotion action, preserving read-only navigation until an explicit command.</x:v>
      </x:c>
    </x:row>
    <x:row r="131">
      <x:c r="A131" s="17" t="str">
        <x:v>EXEC-2026-06-23-FE-093</x:v>
      </x:c>
      <x:c r="B131" s="17" t="str">
        <x:v>2026-06-23</x:v>
      </x:c>
      <x:c r="C131" s="17" t="str">
        <x:v>E2E_BASE_URL=http://localhost:4200 E2E_CHROMIUM_EXECUTABLE=/Users/thib/Library/Caches/ms-playwright/chromium_headless_shell-1223/chrome-headless-shell-mac-arm64/chrome-headless-shell npm run test:e2e -- e2e/tests/06-andritz-mocked-shell.spec.ts --project=chromium</x:v>
      </x:c>
      <x:c r="D131" s="17" t="str">
        <x:v>94 passed, 0 failed</x:v>
      </x:c>
      <x:c r="E131" s="17" t="str">
        <x:v>1.3m</x:v>
      </x:c>
      <x:c r="F131" s="17" t="str">
        <x:v>Node FORCE_COLOR/NO_COLOR warnings from the local Playwright environment.</x:v>
      </x:c>
      <x:c r="G131"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H131" s="17" t="str">
        <x:v>CHT-021-T03</x:v>
      </x:c>
      <x:c r="I131" s="17" t="str">
        <x:v>Adds Chat command/drop bypass coverage: direct drop mode is safely ignored when workspace document upload is disabled, while Quick ask remains usable.</x:v>
      </x:c>
    </x:row>
    <x:row r="132">
      <x:c r="A132" s="17" t="str">
        <x:v>EXEC-2026-06-23-FE-094</x:v>
      </x:c>
      <x:c r="B132" s="17" t="str">
        <x:v>2026-06-23</x:v>
      </x:c>
      <x:c r="C132" s="17" t="str">
        <x:v>E2E_BASE_URL=http://localhost:4200 E2E_CHROMIUM_EXECUTABLE=/Users/thib/Library/Caches/ms-playwright/chromium_headless_shell-1223/chrome-headless-shell-mac-arm64/chrome-headless-shell npm run test:e2e -- e2e/tests/06-andritz-mocked-shell.spec.ts --project=chromium</x:v>
      </x:c>
      <x:c r="D132" s="17" t="str">
        <x:v>95 passed, 0 failed</x:v>
      </x:c>
      <x:c r="E132" s="17" t="str">
        <x:v>1.3m</x:v>
      </x:c>
      <x:c r="F132" s="17" t="str">
        <x:v>Node FORCE_COLOR/NO_COLOR warnings from the local Playwright environment.</x:v>
      </x:c>
      <x:c r="G132"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H132" s="17" t="str">
        <x:v>CHT-017-T01</x:v>
      </x:c>
      <x:c r="I132" s="17" t="str">
        <x:v>Adds Chat answer-feedback coverage: feedback toggles are auditable and do not mutate the answer, source panel or chat retrieval scope.</x:v>
      </x:c>
    </x:row>
    <x:row r="133">
      <x:c r="A133" s="17" t="str">
        <x:v>EXEC-2026-06-23-FE-095</x:v>
      </x:c>
      <x:c r="B133" s="17" t="str">
        <x:v>2026-06-23</x:v>
      </x:c>
      <x:c r="C133" s="17" t="str">
        <x:v>E2E_BASE_URL=http://localhost:4200 E2E_CHROMIUM_EXECUTABLE=/Users/thib/Library/Caches/ms-playwright/chromium_headless_shell-1223/chrome-headless-shell-mac-arm64/chrome-headless-shell npm run test:e2e -- e2e/tests/06-andritz-mocked-shell.spec.ts --project=chromium</x:v>
      </x:c>
      <x:c r="D133" s="17" t="str">
        <x:v>96 passed, 0 failed</x:v>
      </x:c>
      <x:c r="E133" s="17" t="str">
        <x:v>1.3m</x:v>
      </x:c>
      <x:c r="F133" s="17" t="str">
        <x:v>Node FORCE_COLOR/NO_COLOR warnings from the local Playwright environment.</x:v>
      </x:c>
      <x:c r="G133"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H133" s="17" t="str">
        <x:v>CHT-017-T03</x:v>
      </x:c>
      <x:c r="I133" s="17" t="str">
        <x:v>Adds Chat answer-feedback failure coverage: audit logging errors are non-blocking and do not alter the displayed answer or retrieval/source scope.</x:v>
      </x:c>
    </x:row>
    <x:row r="134">
      <x:c r="A134" s="17" t="str">
        <x:v>EXEC-2026-06-23-FE-096</x:v>
      </x:c>
      <x:c r="B134" s="17" t="str">
        <x:v>2026-06-23</x:v>
      </x:c>
      <x:c r="C134" s="17" t="str">
        <x:v>E2E_BASE_URL=http://localhost:4200 E2E_CHROMIUM_EXECUTABLE=/Users/thib/Library/Caches/ms-playwright/chromium_headless_shell-1223/chrome-headless-shell-mac-arm64/chrome-headless-shell npm run test:e2e -- e2e/tests/06-andritz-mocked-shell.spec.ts --project=chromium</x:v>
      </x:c>
      <x:c r="D134" s="17" t="str">
        <x:v>97 passed, 0 failed</x:v>
      </x:c>
      <x:c r="E134" s="17" t="str">
        <x:v>1.4m</x:v>
      </x:c>
      <x:c r="F134" s="17" t="str">
        <x:v>Node FORCE_COLOR/NO_COLOR warnings from the local Playwright environment.</x:v>
      </x:c>
      <x:c r="G134"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H134" s="17" t="str">
        <x:v>CHT-017-T02</x:v>
      </x:c>
      <x:c r="I134" s="17" t="str">
        <x:v>Adds Chat deep-answer feedback coverage: feedback on a promoted Deep Search answer is auditable and keeps the promoted answer/source scope intact.</x:v>
      </x:c>
    </x:row>
    <x:row r="135">
      <x:c r="A135" s="17" t="str">
        <x:v>EXEC-2026-06-23-FE-097</x:v>
      </x:c>
      <x:c r="B135" s="17" t="str">
        <x:v>2026-06-23</x:v>
      </x:c>
      <x:c r="C135" s="17" t="str">
        <x:v>E2E_BASE_URL=http://localhost:4200 E2E_CHROMIUM_EXECUTABLE=/Users/thib/Library/Caches/ms-playwright/chromium_headless_shell-1223/chrome-headless-shell-mac-arm64/chrome-headless-shell npm run test:e2e -- e2e/tests/06-andritz-mocked-shell.spec.ts --project=chromium</x:v>
      </x:c>
      <x:c r="D135" s="17" t="str">
        <x:v>98 passed, 0 failed</x:v>
      </x:c>
      <x:c r="E135" s="17" t="str">
        <x:v>1.4m</x:v>
      </x:c>
      <x:c r="F135" s="17" t="str">
        <x:v>Node FORCE_COLOR/NO_COLOR warnings from the local Playwright environment.</x:v>
      </x:c>
      <x:c r="G135"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H135" s="17" t="str">
        <x:v>KCAP-001-T01
KCAP-001-T02</x:v>
      </x:c>
      <x:c r="I135" s="17" t="str">
        <x:v>Adds Knowledge Capture empty-dashboard coverage: empty sessions and published sheets render without capture/proposal/fiches mutations.</x:v>
      </x:c>
    </x:row>
    <x:row r="136">
      <x:c r="A136" s="17" t="str">
        <x:v>EXEC-2026-06-23-FE-098</x:v>
      </x:c>
      <x:c r="B136" s="17" t="str">
        <x:v>2026-06-23</x:v>
      </x:c>
      <x:c r="C136" s="17" t="str">
        <x:v>E2E_BASE_URL=http://localhost:4200 E2E_CHROMIUM_EXECUTABLE=/Users/thib/Library/Caches/ms-playwright/chromium_headless_shell-1223/chrome-headless-shell-mac-arm64/chrome-headless-shell npm run test:e2e -- e2e/tests/06-andritz-mocked-shell.spec.ts --project=chromium</x:v>
      </x:c>
      <x:c r="D136" s="17" t="str">
        <x:v>100 passed, 0 failed</x:v>
      </x:c>
      <x:c r="E136" s="17" t="str">
        <x:v>1.4m</x:v>
      </x:c>
      <x:c r="F136" s="17" t="str">
        <x:v>Node FORCE_COLOR/NO_COLOR warnings from the local Playwright environment.</x:v>
      </x:c>
      <x:c r="G136"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H136" s="17" t="str">
        <x:v>KCAP-002-T02
KCAP-002-T03</x:v>
      </x:c>
      <x:c r="I136" s="17" t="str">
        <x:v>Adds Knowledge Capture preparation validation/error-path coverage and verifies the fixed visible recovery notice on plan/session creation failure.</x:v>
      </x:c>
    </x:row>
    <x:row r="137">
      <x:c r="A137" s="17" t="str">
        <x:v>EXEC-2026-06-23-FE-099</x:v>
      </x:c>
      <x:c r="B137" s="17" t="str">
        <x:v>2026-06-23</x:v>
      </x:c>
      <x:c r="C137" s="17" t="str">
        <x:v>E2E_BASE_URL=http://localhost:4200 E2E_CHROMIUM_EXECUTABLE=/Users/thib/Library/Caches/ms-playwright/chromium_headless_shell-1223/chrome-headless-shell-mac-arm64/chrome-headless-shell npx playwright test e2e/tests/06-andritz-mocked-shell.spec.ts</x:v>
      </x:c>
      <x:c r="D137" s="17" t="str">
        <x:v>103 passed, 0 failed</x:v>
      </x:c>
      <x:c r="E137" s="17" t="str">
        <x:v>1.5m</x:v>
      </x:c>
      <x:c r="F137" s="17" t="str">
        <x:v>Node FORCE_COLOR/NO_COLOR warnings from the local Playwright environment.</x:v>
      </x:c>
      <x:c r="G137"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H137" s="17" t="str">
        <x:v>KCAP-003-T01
KCAP-003-T02
KCAP-003-T03</x:v>
      </x:c>
      <x:c r="I137" s="17" t="str">
        <x:v>Adds Knowledge Capture plan source extraction coverage and reruns the full mocked Andritz browser regression: imported plan text reaches the editable plan, unsupported binary sources are rejected without corrupting the draft, and large pasted outlines remain validatable.</x:v>
      </x:c>
    </x:row>
    <x:row r="138">
      <x:c r="A138" s="17" t="str">
        <x:v>EXEC-2026-06-23-FE-100</x:v>
      </x:c>
      <x:c r="B138" s="17" t="str">
        <x:v>2026-06-23</x:v>
      </x:c>
      <x:c r="C138" s="17" t="str">
        <x:v>E2E_BASE_URL=http://localhost:4200 E2E_CHROMIUM_EXECUTABLE=/Users/thib/Library/Caches/ms-playwright/chromium_headless_shell-1223/chrome-headless-shell-mac-arm64/chrome-headless-shell npx playwright test e2e/tests/06-andritz-mocked-shell.spec.ts</x:v>
      </x:c>
      <x:c r="D138" s="17" t="str">
        <x:v>104 passed, 0 failed</x:v>
      </x:c>
      <x:c r="E138" s="17" t="str">
        <x:v>1.5m</x:v>
      </x:c>
      <x:c r="F138" s="17" t="str">
        <x:v>Node FORCE_COLOR/NO_COLOR warnings from the local Playwright environment.</x:v>
      </x:c>
      <x:c r="G138"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H138" s="17" t="str">
        <x:v>KCAP-005-T02</x:v>
      </x:c>
      <x:c r="I138" s="17" t="str">
        <x:v>Adds Knowledge Capture plan co-construction timeout coverage: a dialogue generation failure leaves the instruction editable, shows the backend detail, keeps the current plan intact, and makes Apply retryable.</x:v>
      </x:c>
    </x:row>
    <x:row r="139">
      <x:c r="A139" s="17" t="str">
        <x:v>EXEC-2026-06-23-FE-101</x:v>
      </x:c>
      <x:c r="B139" s="17" t="str">
        <x:v>2026-06-23</x:v>
      </x:c>
      <x:c r="C139" s="17" t="str">
        <x:v>E2E_BASE_URL=http://localhost:4200 E2E_CHROMIUM_EXECUTABLE=/Users/thib/Library/Caches/ms-playwright/chromium_headless_shell-1223/chrome-headless-shell-mac-arm64/chrome-headless-shell npx playwright test e2e/tests/06-andritz-mocked-shell.spec.ts</x:v>
      </x:c>
      <x:c r="D139" s="17" t="str">
        <x:v>106 passed, 0 failed</x:v>
      </x:c>
      <x:c r="E139" s="17" t="str">
        <x:v>1.6m</x:v>
      </x:c>
      <x:c r="F139" s="17" t="str">
        <x:v>Node FORCE_COLOR/NO_COLOR warnings from the local Playwright environment.</x:v>
      </x:c>
      <x:c r="G139"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H139" s="17" t="str">
        <x:v>KCAP-008-T02
KCAP-008-T03</x:v>
      </x:c>
      <x:c r="I139" s="17" t="str">
        <x:v>Adds Knowledge Capture written-note validation coverage: blank/whitespace notes remain blocked, while a text note can still be sent while voice transcription is finalizing and stays on input_modality=text.</x:v>
      </x:c>
    </x:row>
    <x:row r="140">
      <x:c r="A140" s="17" t="str">
        <x:v>EXEC-2026-06-24-FE-102</x:v>
      </x:c>
      <x:c r="B140" s="17" t="str">
        <x:v>2026-06-24</x:v>
      </x:c>
      <x:c r="C140" s="17" t="str">
        <x:v>E2E_BASE_URL=http://localhost:4200 E2E_CHROMIUM_EXECUTABLE=/Users/thib/Library/Caches/ms-playwright/chromium_headless_shell-1223/chrome-headless-shell-mac-arm64/chrome-headless-shell npx playwright test e2e/tests/06-andritz-mocked-shell.spec.ts</x:v>
      </x:c>
      <x:c r="D140" s="17" t="str">
        <x:v>107 passed, 0 failed</x:v>
      </x:c>
      <x:c r="E140" s="17" t="str">
        <x:v>1.6m</x:v>
      </x:c>
      <x:c r="F140" s="17" t="str">
        <x:v>Node FORCE_COLOR/NO_COLOR warnings from the local Playwright environment.</x:v>
      </x:c>
      <x:c r="G140"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H140" s="17" t="str">
        <x:v>KCAP-006-T03</x:v>
      </x:c>
      <x:c r="I140" s="17" t="str">
        <x:v>Adds Knowledge Capture nested plan reorder coverage: moving a selected subtopic down preserves the intended subtopic order in the validated guided plan payload.</x:v>
      </x:c>
    </x:row>
    <x:row r="141">
      <x:c r="A141" s="17" t="str">
        <x:v>EXEC-2026-06-24-BE-036</x:v>
      </x:c>
      <x:c r="B141" s="17" t="str">
        <x:v>2026-06-24</x:v>
      </x:c>
      <x:c r="C141" s="17" t="str">
        <x:v>poetry run pytest app/tests/services/test_knowledge_capture.py</x:v>
      </x:c>
      <x:c r="D141" s="17" t="str">
        <x:v>106 passed, 0 failed</x:v>
      </x:c>
      <x:c r="E141" s="17" t="str">
        <x:v>6.47s</x:v>
      </x:c>
      <x:c r="F141" s="17" t="str">
        <x:v>Deprecation warnings from datetime.utcnow in audit logging/SQLAlchemy schema defaults.</x:v>
      </x:c>
      <x:c r="G141"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H141" s="17" t="str">
        <x:v>KCAP-022-T02
KCAP-022-T03
KCAP-023-T03
KCAP-029-T02
KCAP-029-T03
KCAP-037-T02</x:v>
      </x:c>
      <x:c r="I141" s="17" t="str">
        <x:v>Adds Knowledge Capture report-instruction, quality-backlog, client-capture metric burst and open-question unknown-id coverage: blank report instructions are rejected without mutation, LLM rewrite failures fall back to an auditable deterministic edit, empty quality backlogs stay empty, stale quality ids are rejected without deferred events, valid quality defers do not leave duplicate open items, rapid client.metric events are throttled, and answering a missing proposal question id raises without mutating transcript, open questions or report content.</x:v>
      </x:c>
    </x:row>
    <x:row r="142">
      <x:c r="A142" s="17" t="str">
        <x:v>EXEC-2026-06-24-BE-037</x:v>
      </x:c>
      <x:c r="B142" s="17" t="str">
        <x:v>2026-06-24</x:v>
      </x:c>
      <x:c r="C142" s="17" t="str">
        <x:v>poetry run pytest app/tests/api/test_knowledge_capture_api.py</x:v>
      </x:c>
      <x:c r="D142" s="17" t="str">
        <x:v>35 passed, 0 failed</x:v>
      </x:c>
      <x:c r="E142" s="17" t="str">
        <x:v>20.72s</x:v>
      </x:c>
      <x:c r="F142" s="17" t="str">
        <x:v>Deprecation warnings from datetime.utcnow in audit logging/SQLAlchemy schema defaults.</x:v>
      </x:c>
      <x:c r="G142"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H142" s="17" t="str">
        <x:v>KCAP-026-T03
KCAP-028-T02
KCAP-031-T02
KCAP-033-T01
KCAP-033-T02
KCAP-034-T01
KCAP-034-T02</x:v>
      </x:c>
      <x:c r="I142" s="17" t="str">
        <x:v>Adds Knowledge Capture current-proposal export, empty free-conversation closure, published-fiche missing-preview, session-flag unknown-key, proposal-export missing-proposal and blank report-content coverage: current proposal Markdown preserves sections, sources and open questions without publishing, finishing a no-material no-plan session creates no proposal/finalization, a published fiche without document_id exposes no preview/raw URL, unsupported flags are not persisted, export without a proposal returns a recoverable error, and blank content edits are rejected without publishing or mutating proposal/session state.</x:v>
      </x:c>
    </x:row>
    <x:row r="143">
      <x:c r="A143" s="17" t="str">
        <x:v>EXEC-2026-06-24-BE-038</x:v>
      </x:c>
      <x:c r="B143" s="17" t="str">
        <x:v>2026-06-24</x:v>
      </x:c>
      <x:c r="C143" s="17" t="str">
        <x:v>poetry run pytest app/tests/services/test_chat_correction_proposal.py</x:v>
      </x:c>
      <x:c r="D143" s="17" t="str">
        <x:v>6 passed, 0 failed</x:v>
      </x:c>
      <x:c r="E143" s="17" t="str">
        <x:v>7.17s</x:v>
      </x:c>
      <x:c r="F143" s="17" t="str">
        <x:v>Deprecation warnings from datetime.utcnow in audit logging/SQLAlchemy schema defaults.</x:v>
      </x:c>
      <x:c r="G143"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H143" s="17" t="str">
        <x:v>CHT-013-T03</x:v>
      </x:c>
      <x:c r="I143" s="17" t="str">
        <x:v>Adds Chat Recherche correction validation coverage: whitespace-only expert corrections are rejected with a clear 400 response before audio bytes are persisted, before any chat-correction capture session/proposal is created and before any publication path can run.</x:v>
      </x:c>
    </x:row>
    <x:row r="144">
      <x:c r="A144" s="17" t="str">
        <x:v>EXEC-2026-06-24-BE-039</x:v>
      </x:c>
      <x:c r="B144" s="17" t="str">
        <x:v>2026-06-24</x:v>
      </x:c>
      <x:c r="C144" s="17" t="str">
        <x:v>poetry run pytest app/tests/services/test_workspace_chat_system.py</x:v>
      </x:c>
      <x:c r="D144" s="17" t="str">
        <x:v>8 passed, 0 failed</x:v>
      </x:c>
      <x:c r="E144" s="17" t="str">
        <x:v>7.46s</x:v>
      </x:c>
      <x:c r="F144" s="17" t="str">
        <x:v>Deprecation warnings from datetime.utcnow in skills seeding/audit logging/SQLAlchemy schema defaults.</x:v>
      </x:c>
      <x:c r="G144"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H144" s="17" t="str">
        <x:v>CHT-015-T03</x:v>
      </x:c>
      <x:c r="I144" s="17" t="str">
        <x:v>Adds Chat Recherche admin-setting permission coverage: a workspace_contributor receives 403 when attempting to edit workspace settings.source_policy, while workspace settings, chat System settings and resolved expert-correction policy remain unchanged.</x:v>
      </x:c>
    </x:row>
    <x:row r="145">
      <x:c r="A145" s="17" t="str">
        <x:v>EXEC-2026-06-24-BE-040</x:v>
      </x:c>
      <x:c r="B145" s="17" t="str">
        <x:v>2026-06-24</x:v>
      </x:c>
      <x:c r="C145" s="17" t="str">
        <x:v>poetry run pytest app/tests/api/test_knowledge_capture_api.py</x:v>
      </x:c>
      <x:c r="D145" s="17" t="str">
        <x:v>36 passed, 0 failed</x:v>
      </x:c>
      <x:c r="E145" s="17" t="str">
        <x:v>22.17s</x:v>
      </x:c>
      <x:c r="F145" s="17" t="str">
        <x:v>Deprecation warnings from datetime.utcnow in skills seeding/audit logging/SQLAlchemy schema defaults; qdrant client compatibility warning from local test fixture setup.</x:v>
      </x:c>
      <x:c r="G145"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H145" s="17" t="str">
        <x:v>KCAP-007-T03</x:v>
      </x:c>
      <x:c r="I145" s="17" t="str">
        <x:v>Adds Knowledge Capture stale-resume coverage: a completed free-conversation session returns a clear 400 'Session is not paused' on resume, remains completed and records no capture_session_resumed event.</x:v>
      </x:c>
    </x:row>
    <x:row r="146">
      <x:c r="A146" s="17" t="str">
        <x:v>EXEC-2026-06-24-BE-041</x:v>
      </x:c>
      <x:c r="B146" s="17" t="str">
        <x:v>2026-06-24</x:v>
      </x:c>
      <x:c r="C146" s="17" t="str">
        <x:v>poetry run pytest app/tests/services/test_knowledge_capture.py</x:v>
      </x:c>
      <x:c r="D146" s="17" t="str">
        <x:v>107 passed, 0 failed</x:v>
      </x:c>
      <x:c r="E146" s="17" t="str">
        <x:v>6.60s</x:v>
      </x:c>
      <x:c r="F146" s="17" t="str">
        <x:v>Deprecation warnings from datetime.utcnow in skills seeding/audit logging/SQLAlchemy schema defaults; qdrant client compatibility warning from local test fixture setup.</x:v>
      </x:c>
      <x:c r="G146"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H146" s="17" t="str">
        <x:v>KCAP-009-T03</x:v>
      </x:c>
      <x:c r="I146" s="17" t="str">
        <x:v>Adds Knowledge Capture WebM/LiveKit MIME regression coverage: a valid browser MediaRecorder audio/webm frame is accepted even when the LiveKit transport codec negotiated opus, endpoint STT receives content_type=audio/webm exactly once, fallback_used remains false and no duplicate/fallback transcription path is invoked.</x:v>
      </x:c>
    </x:row>
    <x:row r="147">
      <x:c r="A147" s="17" t="str">
        <x:v>EXEC-2026-06-24-FE-103</x:v>
      </x:c>
      <x:c r="B147" s="17" t="str">
        <x:v>2026-06-24</x:v>
      </x:c>
      <x:c r="C147" s="17" t="str">
        <x:v>npx playwright test e2e/tests/08-voice-capture-contract.spec.ts; ng build</x:v>
      </x:c>
      <x:c r="D147" s="17" t="str">
        <x:v>6 passed, 0 failed; Angular build passed</x:v>
      </x:c>
      <x:c r="E147" s="17" t="str">
        <x:v>0.69s + 12.23s</x:v>
      </x:c>
      <x:c r="F147" s="17" t="str">
        <x:v>Playwright emitted existing Angular compiler ESM experimental warning; Angular build emitted existing budget/CommonJS/mission-room optional-chain warnings.</x:v>
      </x:c>
      <x:c r="G147" s="17" t="str">
        <x:v>Local frontend contract/build validation only. The new voice-command detector cases are pure TypeScript assertions over synthetic transcript strings and mocked workspace voice_loop settings; no browser backend, VM, audio device, Andritz/SFTP production data, collection, vector or object-store mutation was used.</x:v>
      </x:c>
      <x:c r="H147" s="17" t="str">
        <x:v>CHT-018-T02
KCAP-036-T02</x:v>
      </x:c>
      <x:c r="I147" s="17" t="str">
        <x:v>Adds Chat Recherche and Knowledge Capture voice-command false-positive coverage: standalone command-shaped utterances such as 'fin de session', 'tour suivant' and 'section suivante' still map to commands, while documentary speech containing those phrases remains ordinary transcript content.</x:v>
      </x:c>
    </x:row>
    <x:row r="148">
      <x:c r="A148" s="17" t="str">
        <x:v>EXEC-2026-06-24-FE-104</x:v>
      </x:c>
      <x:c r="B148" s="17" t="str">
        <x:v>2026-06-24</x:v>
      </x:c>
      <x:c r="C148" s="17" t="str">
        <x:v>E2E_CHROMIUM_EXECUTABLE="/Applications/Google Chrome.app/Contents/MacOS/Google Chrome" E2E_BASE_URL=http://localhost:4200 npx playwright test e2e/tests/06-andritz-mocked-shell.spec.ts -g "falls back to written capture"</x:v>
      </x:c>
      <x:c r="D148" s="17" t="str">
        <x:v>1 passed, 0 failed</x:v>
      </x:c>
      <x:c r="E148" s="17" t="str">
        <x:v>6.8s</x:v>
      </x:c>
      <x:c r="F148" s="17" t="str">
        <x:v>Local Angular dev server emitted existing odd-Node/NO_COLOR warnings; test required sandbox escalation only to bind localhost and launch system Chrome.</x:v>
      </x:c>
      <x:c r="G148" s="17" t="str">
        <x:v>Local mocked Andritz browser smoke only. The test runs against the local Angular dev server with all /api/v1 requests mocked, synthetic session/turn ids, mocked getUserMedia denial and mocked WebSocket frames; it sends no real audio, contacts no backend/VM/LiveKit service, and performs no Andritz/SFTP production-data, collection, vector or object-store mutation.</x:v>
      </x:c>
      <x:c r="H148" s="17" t="str">
        <x:v>KCAP-039-T02</x:v>
      </x:c>
      <x:c r="I148" s="17" t="str">
        <x:v>Adds Knowledge Capture no-plan voice-unavailable fallback coverage: a synthetic microphone permission denial switches the active free-conversation capture to written fallback, exposes the answer composer, persists a text turn via the mocked capture-turn endpoint, and sends no audio.frame or audio.endpoint frames.</x:v>
      </x:c>
    </x:row>
    <x:row r="149">
      <x:c r="A149" s="17" t="str">
        <x:v>EXEC-2026-06-24-FE-105</x:v>
      </x:c>
      <x:c r="B149" s="17" t="str">
        <x:v>2026-06-24</x:v>
      </x:c>
      <x:c r="C149" s="17" t="str">
        <x:v>E2E_CHROMIUM_EXECUTABLE="/Applications/Google Chrome.app/Contents/MacOS/Google Chrome" E2E_BASE_URL=http://localhost:4200 npx playwright test e2e/tests/06-andritz-mocked-shell.spec.ts -g "uploads a capture document while recording"</x:v>
      </x:c>
      <x:c r="D149" s="17" t="str">
        <x:v>1 passed, 0 failed</x:v>
      </x:c>
      <x:c r="E149" s="17" t="str">
        <x:v>3.2s</x:v>
      </x:c>
      <x:c r="F149" s="17" t="str">
        <x:v>Local mocked Playwright run emitted existing NO_COLOR/FORCE_COLOR warnings.</x:v>
      </x:c>
      <x:c r="G149" s="17" t="str">
        <x:v>Local mocked Andritz browser smoke only. The test runs against the local Angular dev server with all /api/v1 requests mocked, a synthetic free-conversation session, a synthetic PDF upload payload, and component-level recording state; it sends no real audio, contacts no backend/VM/LiveKit service, and performs no Andritz/SFTP production-data, collection, vector or object-store mutation.</x:v>
      </x:c>
      <x:c r="H149" s="17" t="str">
        <x:v>KCAP-015-T02</x:v>
      </x:c>
      <x:c r="I149" s="17" t="str">
        <x:v>Adds Knowledge Capture upload-while-recording coverage: a synthetic active voice capture remains recording after a capture-document upload, the uploaded document appears, no written turn is created, and voice state/current turn id stay unchanged.</x:v>
      </x:c>
    </x:row>
    <x:row r="150">
      <x:c r="A150" s="17" t="str">
        <x:v>EXEC-2026-06-24-BE-042</x:v>
      </x:c>
      <x:c r="B150" s="17" t="str">
        <x:v>2026-06-24</x:v>
      </x:c>
      <x:c r="C150" s="17" t="str">
        <x:v>poetry run pytest app/tests/api/test_chat_stream_hardening.py -k "retrieval_plan_preview"</x:v>
      </x:c>
      <x:c r="D150" s="17" t="str">
        <x:v>3 passed, 0 failed</x:v>
      </x:c>
      <x:c r="E150" s="17" t="str">
        <x:v>1.66s</x:v>
      </x:c>
      <x:c r="F150" s="17" t="str">
        <x:v>Deprecation warnings from datetime.utcnow in SQLAlchemy schema defaults and local Swig bindings.</x:v>
      </x:c>
      <x:c r="G150" s="17" t="str">
        <x:v>Local Chat API tests only. The new hidden-collection preview case uses two synthetic workspaces, synthetic collections, FastAPI dependency overrides and the in-memory test DB; it contacts no VM/external service and performs no Andritz/SFTP production-data, collection, vector or object-store mutation.</x:v>
      </x:c>
      <x:c r="H150" s="17" t="str">
        <x:v>CHT-010-T03</x:v>
      </x:c>
      <x:c r="I150" s="17" t="str">
        <x:v>Adds Chat retrieval-plan preview scope coverage: a collection_slug that resolves only in another workspace is ignored, the planner falls back to the current workspace default scope, and inaccessible collection ids/slugs are not returned in preview collections or retrieval_scope.</x:v>
      </x:c>
    </x:row>
    <x:row r="151">
      <x:c r="A151" s="17" t="str">
        <x:v>EXEC-2026-06-24-FE-106</x:v>
      </x:c>
      <x:c r="B151" s="17" t="str">
        <x:v>2026-06-24</x:v>
      </x:c>
      <x:c r="C151" s="17" t="str">
        <x:v>E2E_CHROMIUM_EXECUTABLE="/Applications/Google Chrome.app/Contents/MacOS/Google Chrome" E2E_BASE_URL=http://localhost:4200 npx playwright test e2e/tests/06-andritz-mocked-shell.spec.ts -g "keeps a jittered Chat voice final"</x:v>
      </x:c>
      <x:c r="D151" s="17" t="str">
        <x:v>1 passed, 0 failed</x:v>
      </x:c>
      <x:c r="E151" s="17" t="str">
        <x:v>2.7s</x:v>
      </x:c>
      <x:c r="F151" s="17" t="str">
        <x:v>Local mocked Playwright run emitted existing NO_COLOR/FORCE_COLOR warnings.</x:v>
      </x:c>
      <x:c r="G151" s="17" t="str">
        <x:v>Local mocked Andritz browser smoke only. The test runs against the local Angular dev server with all /api/v1 requests mocked, a synthetic chat session, component-level voice event injection and a fake voiceConnection metric sink; it sends no real audio, contacts no backend/VM/LiveKit service, and performs no Andritz/SFTP production-data, collection, vector or object-store mutation.</x:v>
      </x:c>
      <x:c r="H151" s="17" t="str">
        <x:v>CHT-011-T03</x:v>
      </x:c>
      <x:c r="I151" s="17" t="str">
        <x:v>Adds Chat voice jitter coverage: a synthetic chunk_gap_ms client metric is emitted with the active turn id, then a late text.final for the same synthetic voice session is preserved, auto-sent through the mocked chat stream and rendered with the mocked answer.</x:v>
      </x:c>
    </x:row>
    <x:row r="152">
      <x:c r="A152" s="17" t="str">
        <x:v>EXEC-2026-06-24-FE-107</x:v>
      </x:c>
      <x:c r="B152" s="17" t="str">
        <x:v>2026-06-24</x:v>
      </x:c>
      <x:c r="C152" s="17" t="str">
        <x:v>E2E_CHROMIUM_EXECUTABLE="/Applications/Google Chrome.app/Contents/MacOS/Google Chrome" E2E_BASE_URL=http://localhost:4200 npx playwright test e2e/tests/06-andritz-mocked-shell.spec.ts -g "interrupts Chat TTS"</x:v>
      </x:c>
      <x:c r="D152" s="17" t="str">
        <x:v>1 passed, 0 failed</x:v>
      </x:c>
      <x:c r="E152" s="17" t="str">
        <x:v>2.1s</x:v>
      </x:c>
      <x:c r="F152" s="17" t="str">
        <x:v>Local mocked Playwright run emitted existing NO_COLOR/FORCE_COLOR warnings.</x:v>
      </x:c>
      <x:c r="G152" s="17" t="str">
        <x:v>Local mocked Andritz browser smoke only. The test runs against the local Angular dev server with all /api/v1 requests mocked, component-level Chat voice-loop injection, fake voiceConnection hooks and a fake TTS reset; it sends no real audio, contacts no backend/VM/LiveKit service, and performs no Andritz/SFTP production-data, collection, vector or object-store mutation.</x:v>
      </x:c>
      <x:c r="H152" s="17" t="str">
        <x:v>CHT-012-T03</x:v>
      </x:c>
      <x:c r="I152" s="17" t="str">
        <x:v>Adds Chat voice2voice barge-in coverage: while the conversation loop is armed, a synthetic speech-start during TTS sends barge_in plus tts.interrupted(reason=user_speech), resets the TTS pipeline, keeps recording active and preserves loop.armed metadata.</x:v>
      </x:c>
    </x:row>
    <x:row r="153">
      <x:c r="A153" s="17" t="str">
        <x:v>EXEC-2026-06-24-FE-108</x:v>
      </x:c>
      <x:c r="B153" s="17" t="str">
        <x:v>2026-06-24</x:v>
      </x:c>
      <x:c r="C153" s="17" t="str">
        <x:v>E2E_CHROMIUM_EXECUTABLE="/Applications/Google Chrome.app/Contents/MacOS/Google Chrome" E2E_BASE_URL=http://localhost:4200 npx playwright test e2e/tests/06-andritz-mocked-shell.spec.ts -g "finishes a no-plan capture with material"</x:v>
      </x:c>
      <x:c r="D153" s="17" t="str">
        <x:v>1 passed, 0 failed</x:v>
      </x:c>
      <x:c r="E153" s="17" t="str">
        <x:v>2.9s</x:v>
      </x:c>
      <x:c r="F153" s="17" t="str">
        <x:v>Local mocked Playwright run emitted existing NO_COLOR/FORCE_COLOR warnings.</x:v>
      </x:c>
      <x:c r="G153" s="17" t="str">
        <x:v>Local mocked Andritz browser smoke only. The test runs against the local Angular dev server with all /api/v1 requests mocked, a synthetic free-conversation capture session, a synthetic written note and a mocked closure response returning an accepted structured proposal; it sends no real audio, contacts no backend/VM/LiveKit service, and performs no Andritz/SFTP production-data, collection, vector, object-store or publication mutation.</x:v>
      </x:c>
      <x:c r="H153" s="17" t="str">
        <x:v>KCAP-019-T02</x:v>
      </x:c>
      <x:c r="I153" s="17" t="str">
        <x:v>Adds Knowledge Capture no-plan finish-with-material coverage: a synthetic written note is preserved, closure action=finish returns a structured proposal, the report view renders Synthese de la capture and the publish endpoint is not called.</x:v>
      </x:c>
    </x:row>
    <x:row r="154">
      <x:c r="A154" s="17" t="str">
        <x:v>EXEC-2026-06-24-BE-043</x:v>
      </x:c>
      <x:c r="B154" s="17" t="str">
        <x:v>2026-06-24</x:v>
      </x:c>
      <x:c r="C154" s="17" t="str">
        <x:v>poetry run pytest app/tests/services/test_secure_deposit.py</x:v>
      </x:c>
      <x:c r="D154" s="17" t="str">
        <x:v>38 passed, 1 skipped, 0 failed</x:v>
      </x:c>
      <x:c r="E154" s="17" t="str">
        <x:v>23.69s</x:v>
      </x:c>
      <x:c r="F154" s="17" t="str">
        <x:v>Deprecation warnings from datetime.utcnow in SQLAlchemy schema defaults/audit_logger and local Swig bindings.</x:v>
      </x:c>
      <x:c r="G154" s="17" t="str">
        <x:v>Local Secure Deposit service test only. The test uses a synthetic Andritz workspace/link, in-memory test DB rows, tmp_path storage and synthetic PDF/EXE/oversize payloads; it contacts no VM/external SFTP service and performs no Andritz/SFTP production-data, collection, vector or object-store mutation.</x:v>
      </x:c>
      <x:c r="H154" s="17" t="str">
        <x:v>SFTP-003-T01
SFTP-003-T02
SFTP-003-T03</x:v>
      </x:c>
      <x:c r="I154" s="17" t="str">
        <x:v>Adds SFTP public deposit upload coverage: a supported synthetic PDF is received, unsupported extension and oversize uploads are rejected, and failed uploads leave no DepositFile ghost row or partial staged file.</x:v>
      </x:c>
    </x:row>
    <x:row r="155">
      <x:c r="A155" s="17" t="str">
        <x:v>EXEC-2026-06-24-FE-109</x:v>
      </x:c>
      <x:c r="B155" s="17" t="str">
        <x:v>2026-06-24</x:v>
      </x:c>
      <x:c r="C155" s="17" t="str">
        <x:v>E2E_CHROMIUM_EXECUTABLE="/Applications/Google Chrome.app/Contents/MacOS/Google Chrome" E2E_BASE_URL=http://localhost:4200 npx playwright test e2e/tests/06-andritz-mocked-shell.spec.ts -g "opens Chat system mode from the command palette|keeps selected Recherche system scope on the direct workspace chat route"</x:v>
      </x:c>
      <x:c r="D155" s="17" t="str">
        <x:v>2 passed, 0 failed</x:v>
      </x:c>
      <x:c r="E155" s="17" t="str">
        <x:v>3.2s</x:v>
      </x:c>
      <x:c r="F155" s="17" t="str">
        <x:v>Local mocked Playwright run emitted existing NO_COLOR/FORCE_COLOR warnings.</x:v>
      </x:c>
      <x:c r="G155" s="17" t="str">
        <x:v>Local mocked Andritz browser smoke only. The test runs against the local Angular dev server with all /api/v1 requests mocked, synthetic chat systems/knowledge scopes and synthetic chat stream responses; it contacts no backend/VM/external service and performs no Andritz/SFTP production-data, collection, vector or object-store mutation.</x:v>
      </x:c>
      <x:c r="H155" s="17" t="str">
        <x:v>CHT-021-T01
CHT-021-T02</x:v>
      </x:c>
      <x:c r="I155" s="17" t="str">
        <x:v>Adds Chat focus/entry-point coverage: the command palette opens the global Chat overlay in system mode without route mutation, and the direct /workspace/andritz/chat system route preserves system_id, workspace knowledge scope and stream payload context.</x:v>
      </x:c>
    </x:row>
    <x:row r="156">
      <x:c r="A156" s="17" t="str">
        <x:v>EXEC-2026-06-24-FE-110</x:v>
      </x:c>
      <x:c r="B156" s="17" t="str">
        <x:v>2026-06-24</x:v>
      </x:c>
      <x:c r="C156" s="17" t="str">
        <x:v>E2E_CHROMIUM_EXECUTABLE="/Applications/Google Chrome.app/Contents/MacOS/Google Chrome" E2E_BASE_URL=http://localhost:4200 npx playwright test e2e/tests/06-andritz-mocked-shell.spec.ts -g "uses the selected SFTP target collection for indexing assist without promoting files"</x:v>
      </x:c>
      <x:c r="D156" s="17" t="str">
        <x:v>1 passed, 0 failed</x:v>
      </x:c>
      <x:c r="E156" s="17" t="str">
        <x:v>2.7s</x:v>
      </x:c>
      <x:c r="F156" s="17" t="str">
        <x:v>Local mocked Playwright run emitted existing NO_COLOR/FORCE_COLOR warnings.</x:v>
      </x:c>
      <x:c r="G156" s="17" t="str">
        <x:v>Local mocked Andritz browser smoke only. The test runs against the local Angular dev server with all /api/v1 requests mocked, synthetic SFTP files and synthetic collection metadata; it contacts no backend/VM/external SFTP service and performs no Andritz/SFTP production-data, collection, vector or object-store mutation.</x:v>
      </x:c>
      <x:c r="H156" s="17" t="str">
        <x:v>SFTP-013-T04</x:v>
      </x:c>
      <x:c r="I156" s="17" t="str">
        <x:v>Refreshes SFTP target-collection assist coverage: selecting the alternate maintenance-qa collection drives the indexing-assist payload while promote, bulk-promote and archive-download endpoints remain untouched.</x:v>
      </x:c>
    </x:row>
    <x:row r="157">
      <x:c r="A157" s="17" t="str">
        <x:v>EXEC-2026-06-24-BE-044</x:v>
      </x:c>
      <x:c r="B157" s="17" t="str">
        <x:v>2026-06-24</x:v>
      </x:c>
      <x:c r="C157" s="17" t="str">
        <x:v>poetry run pytest app/tests/services/test_secure_deposit.py</x:v>
      </x:c>
      <x:c r="D157" s="17" t="str">
        <x:v>39 passed, 1 skipped, 0 failed</x:v>
      </x:c>
      <x:c r="E157" s="17" t="str">
        <x:v>23.31s</x:v>
      </x:c>
      <x:c r="F157" s="17" t="str">
        <x:v>Deprecation warnings from datetime.utcnow in SQLAlchemy schema defaults/audit_logger/secure_deposit/knowledge_collections and local Swig bindings.</x:v>
      </x:c>
      <x:c r="G157" s="17" t="str">
        <x:v>Local Secure Deposit service suite only. The tests use synthetic Andritz workspaces/links/files, local tmp_path storage and test DB rows; they contact no VM/external SFTP service and perform no Andritz/SFTP production-data, collection, vector or object-store mutation.</x:v>
      </x:c>
      <x:c r="H157" s="17" t="str">
        <x:v>SFTP-008-T02</x:v>
      </x:c>
      <x:c r="I157" s="17" t="str">
        <x:v>Adds already-promoted promotion guard coverage: attempting to promote a synthetic DepositFile already marked promoted returns 409 and leaves promoted metadata intact without creating duplicate KnowledgeCollection or WorkerJob records.</x:v>
      </x:c>
    </x:row>
    <x:row r="158">
      <x:c r="A158" s="17" t="str">
        <x:v>EXEC-2026-06-24-BE-045</x:v>
      </x:c>
      <x:c r="B158" s="17" t="str">
        <x:v>2026-06-24</x:v>
      </x:c>
      <x:c r="C158" s="17" t="str">
        <x:v>poetry run pytest app/tests/api/test_secure_deposit_api.py</x:v>
      </x:c>
      <x:c r="D158" s="17" t="str">
        <x:v>15 passed, 0 failed</x:v>
      </x:c>
      <x:c r="E158" s="17" t="str">
        <x:v>3.09s</x:v>
      </x:c>
      <x:c r="F158" s="17" t="str">
        <x:v>239 warnings, mostly datetime.utcnow deprecations from SQLAlchemy/service timestamp helpers plus local SWIG deprecation warnings from optional native dependencies.</x:v>
      </x:c>
      <x:c r="G158" s="17" t="str">
        <x:v>Local Secure Deposit API bulk-promotion tests only. The new oversized-selection case uses one synthetic Andritz workspace/link, two synthetic PDF staged files under tmp_path secure-deposit storage, local object-store settings and a monkeypatched batch-promote guard that fails if promotion is called. It performs no backend network call, VM access, real SFTP server operation, real Andritz/SFTP production-data mutation, worker dispatch, collection mutation or vector/object-store mutation outside tmp_path.</x:v>
      </x:c>
      <x:c r="H158" s="17" t="str">
        <x:v>SFTP-009-T03</x:v>
      </x:c>
      <x:c r="I158" s="17" t="str">
        <x:v>Adds oversized bulk-promotion boundary coverage: POST /sftp/deposits/promote-bulk with 51 file_ids returns 422 before lookup or batch promotion, leaves all existing synthetic deposit files received/unpromoted, and creates no KnowledgeCollection or WorkspaceJob rows.</x:v>
      </x:c>
    </x:row>
    <x:row r="159">
      <x:c r="A159" s="17" t="str">
        <x:v>EXEC-2026-06-24-BE-046</x:v>
      </x:c>
      <x:c r="B159" s="17" t="str">
        <x:v>2026-06-24</x:v>
      </x:c>
      <x:c r="C159" s="17" t="str">
        <x:v>poetry run pytest app/tests/api/test_secure_deposit_api.py</x:v>
      </x:c>
      <x:c r="D159" s="17" t="str">
        <x:v>16 passed, 0 failed</x:v>
      </x:c>
      <x:c r="E159" s="17" t="str">
        <x:v>2.81s</x:v>
      </x:c>
      <x:c r="F159" s="17" t="str">
        <x:v>246 warnings, mostly datetime.utcnow deprecations from SQLAlchemy/service timestamp helpers plus local SWIG deprecation warnings from optional native dependencies.</x:v>
      </x:c>
      <x:c r="G159" s="17" t="str">
        <x:v>Local Secure Deposit API tests only. The new unknown-file indexing-assist case uses one synthetic Andritz workspace/link, one synthetic unsupported .telemetry staged file under tmp_path secure-deposit storage and local object-store settings. It performs no backend network call, VM access, real SFTP server operation, real Andritz/SFTP production-data mutation, worker dispatch, collection mutation or vector/object-store mutation outside tmp_path.</x:v>
      </x:c>
      <x:c r="H159" s="17" t="str">
        <x:v>SFTP-007-T02</x:v>
      </x:c>
      <x:c r="I159" s="17" t="str">
        <x:v>Adds unknown-file indexing-assist coverage: POST /sftp/deposits/indexing-assist returns an advisory unsupported recommendation with eligible_for_batch=false for an unsupported synthetic file, leaves the file received/unpromoted, and creates no KnowledgeCollection or WorkspaceJob rows.</x:v>
      </x:c>
    </x:row>
    <x:row r="160">
      <x:c r="A160" s="17" t="str">
        <x:v>EXEC-2026-06-24-FE-111</x:v>
      </x:c>
      <x:c r="B160" s="17" t="str">
        <x:v>2026-06-24</x:v>
      </x:c>
      <x:c r="C160" s="17" t="str">
        <x:v>E2E_CHROMIUM_EXECUTABLE="/Applications/Google Chrome.app/Contents/MacOS/Google Chrome" E2E_BASE_URL=http://localhost:4200 npx playwright test e2e/tests/06-andritz-mocked-shell.spec.ts -g "loads and filters the SFTP staging queue|paginates a large mocked SFTP staging queue|filters the SFTP staging queue by deposit link"</x:v>
      </x:c>
      <x:c r="D160" s="17" t="str">
        <x:v>3 passed, 0 failed</x:v>
      </x:c>
      <x:c r="E160" s="17" t="str">
        <x:v>3.4s</x:v>
      </x:c>
      <x:c r="F160" s="17" t="str">
        <x:v>Local mocked Playwright run emitted existing NO_COLOR/FORCE_COLOR warnings.</x:v>
      </x:c>
      <x:c r="G160" s="17" t="str">
        <x:v>Local mocked Andritz browser smoke only. The new large-queue case uses 125 synthetic SFTP files, all /api/v1 requests mocked in-page, and asserts search/page-size/page navigation without contacting backend, VM or real SFTP. It performs no Andritz/SFTP production-data mutation, no promote/bulk-promote/archive-download request, and no collection/vector/object-store mutation.</x:v>
      </x:c>
      <x:c r="H160" s="17" t="str">
        <x:v>SFTP-005-T02</x:v>
      </x:c>
      <x:c r="I160" s="17" t="str">
        <x:v>Adds SFTP large queue pagination coverage: search over a 125-file synthetic queue, force 50/page then 100/page, navigate to page 2, verify visible row bounds and ensure no mutation endpoints are called.</x:v>
      </x:c>
    </x:row>
    <x:row r="161">
      <x:c r="A161" s="17" t="str">
        <x:v>EXEC-2026-06-24-BE-047</x:v>
      </x:c>
      <x:c r="B161" s="17" t="str">
        <x:v>2026-06-24</x:v>
      </x:c>
      <x:c r="C161" s="17" t="str">
        <x:v>poetry run pytest app/tests/api/test_secure_deposit_api.py</x:v>
      </x:c>
      <x:c r="D161" s="17" t="str">
        <x:v>17 passed, 0 failed</x:v>
      </x:c>
      <x:c r="E161" s="17" t="str">
        <x:v>2.94s</x:v>
      </x:c>
      <x:c r="F161" s="17" t="str">
        <x:v>416 warnings, mostly datetime.utcnow deprecations from SQLAlchemy/service timestamp helpers plus local SWIG deprecation warnings from optional native dependencies.</x:v>
      </x:c>
      <x:c r="G161" s="17" t="str">
        <x:v>Local Secure Deposit API tests only. The new large archive download case uses one synthetic Andritz workspace/link, 80 synthetic received PDF staged files and one rejected control file under tmp_path secure-deposit storage, plus local object-store settings. It performs no backend network call, VM access, real SFTP server operation, real Andritz/SFTP production-data mutation, worker dispatch, promotion, collection mutation or vector/object-store mutation outside tmp_path.</x:v>
      </x:c>
      <x:c r="H161" s="17" t="str">
        <x:v>SFTP-011-T03</x:v>
      </x:c>
      <x:c r="I161" s="17" t="str">
        <x:v>Adds large staging-queue archive coverage: GET /sftp/deposits/archive streams a ZIP containing 80 received synthetic files plus _manifest.json, excludes the rejected control file, emits deposit.queue.downloaded audit metadata, and leaves every deposit row unpromoted with no KnowledgeCollection or WorkspaceJob rows.</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2026-06-24</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2026-06-24</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row r="105">
      <x:c r="A105" s="17" t="str">
        <x:v>2026-06-23</x:v>
      </x:c>
      <x:c r="B105" s="17" t="str">
        <x:v>Phase 5 Collections empty diagnostics regression</x:v>
      </x:c>
      <x:c r="C105" s="17" t="str">
        <x:v>Added local Collections API coverage proving an empty collection keeps inventory and diagnostics coherent at zero/empty even when vector diagnostics are unavailable.</x:v>
      </x:c>
      <x:c r="D105" s="17" t="str">
        <x:v>27 passed, 0 failed; 1 workbook test case mapped as Pass.</x:v>
      </x:c>
      <x:c r="E105"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F105" s="17" t="str">
        <x:v>Continue with mocked/read-only validation for diagnostics failure states and large inventories; keep all real Andritz/SFTP mutation checks behind explicit approval.</x:v>
      </x:c>
    </x:row>
    <x:row r="106">
      <x:c r="A106" s="17" t="str">
        <x:v>2026-06-23</x:v>
      </x:c>
      <x:c r="B106" s="17" t="str">
        <x:v>Phase 5 Collections workspace document-list regression</x:v>
      </x:c>
      <x:c r="C106" s="17" t="str">
        <x:v>Added local Collections API coverage proving /documents/list returns current-workspace vector documents with stable filtering and pagination when no ledger collection is present.</x:v>
      </x:c>
      <x:c r="D106" s="17" t="str">
        <x:v>28 passed, 0 failed; 1 workbook test case mapped as Pass.</x:v>
      </x:c>
      <x:c r="E106"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F106" s="17" t="str">
        <x:v>Continue with mocked/read-only validation for large document-list performance and upload/promote flows; keep real Andritz/SFTP data untouched unless explicitly approved.</x:v>
      </x:c>
    </x:row>
    <x:row r="107">
      <x:c r="A107" s="17" t="str">
        <x:v>2026-06-23</x:v>
      </x:c>
      <x:c r="B107" s="17" t="str">
        <x:v>Phase 5 Collections duplicate upload regression</x:v>
      </x:c>
      <x:c r="C107" s="17" t="str">
        <x:v>Added local Collections API coverage for same-request duplicate filenames, fixed the unique-constraint crash, and verified inventory remains coherent.</x:v>
      </x:c>
      <x:c r="D107" s="17" t="str">
        <x:v>29 passed, 0 failed; 1 workbook test case mapped as Pass; DEF-2026-06-23-COL-025 fixed.</x:v>
      </x:c>
      <x:c r="E107"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F107" s="17" t="str">
        <x:v>Continue with mocked/synthetic validation for mixed unsupported uploads, batch limits and worker enqueue failures; do not upload into real Andritz collections unless explicitly approved.</x:v>
      </x:c>
    </x:row>
    <x:row r="108">
      <x:c r="A108" s="17" t="str">
        <x:v>2026-06-23</x:v>
      </x:c>
      <x:c r="B108" s="17" t="str">
        <x:v>Phase 5 Collections table-facts regression</x:v>
      </x:c>
      <x:c r="C108" s="17" t="str">
        <x:v>Added local Collections API coverage for ledger-backed spreadsheet facts, including sheet/cell/value/source metadata and sheet/query filtering without stale rows.</x:v>
      </x:c>
      <x:c r="D108" s="17" t="str">
        <x:v>31 passed, 0 failed; 2 workbook test cases mapped as Pass.</x:v>
      </x:c>
      <x:c r="E108"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F108" s="17" t="str">
        <x:v>Continue with mocked/synthetic OCR and guide publication checks; keep real Andritz spreadsheet/OCR validation read-only unless explicitly approved.</x:v>
      </x:c>
    </x:row>
    <x:row r="109">
      <x:c r="A109" s="17" t="str">
        <x:v>2026-06-23</x:v>
      </x:c>
      <x:c r="B109" s="17" t="str">
        <x:v>Phase 5 Collections knowledge-scope invalid-input regression</x:v>
      </x:c>
      <x:c r="C109" s="17" t="str">
        <x:v>Added local Knowledge Scopes API coverage proving invalid scope patches are rejected before workspace settings or chat default systems are touched.</x:v>
      </x:c>
      <x:c r="D109" s="17" t="str">
        <x:v>7 passed, 0 failed; 1 workbook test case mapped as Pass.</x:v>
      </x:c>
      <x:c r="E109"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F109" s="17" t="str">
        <x:v>Continue with synthetic/read-only validation for guide publication and remaining collection diagnostics; keep real workspace scope edits behind explicit approval.</x:v>
      </x:c>
    </x:row>
    <x:row r="110">
      <x:c r="A110" s="17" t="str">
        <x:v>2026-06-23</x:v>
      </x:c>
      <x:c r="B110" s="17" t="str">
        <x:v>Phase 5 Collections guide publication regression</x:v>
      </x:c>
      <x:c r="C110" s="17" t="str">
        <x:v>Added local Knowledge Guides API coverage proving draft guides are not effective until explicitly published, and that publication updates effective guide resolution.</x:v>
      </x:c>
      <x:c r="D110" s="17" t="str">
        <x:v>8 passed, 0 failed; 1 workbook test case mapped as Pass.</x:v>
      </x:c>
      <x:c r="E110"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F110" s="17" t="str">
        <x:v>Continue with mocked/synthetic validation for collection diagnostics and OCR states; keep real guide edits in Andritz behind explicit approval.</x:v>
      </x:c>
    </x:row>
    <x:row r="111">
      <x:c r="A111" s="17" t="str">
        <x:v>2026-06-23</x:v>
      </x:c>
      <x:c r="B111" s="17" t="str">
        <x:v>Phase 5 Collections OCR empty-state regression</x:v>
      </x:c>
      <x:c r="C111" s="17" t="str">
        <x:v>Added local Collections API coverage proving OCR document-fact filters return a stable empty state when no OCR or visual layer is indexed.</x:v>
      </x:c>
      <x:c r="D111" s="17" t="str">
        <x:v>32 passed, 0 failed; 1 workbook test case mapped as Pass.</x:v>
      </x:c>
      <x:c r="E111"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F111" s="17" t="str">
        <x:v>Continue with mocked/synthetic validation for OCR duplicate handling and diagnostics failure UI; do not invoke real OCR providers or mutate real Andritz collections without approval.</x:v>
      </x:c>
    </x:row>
    <x:row r="112">
      <x:c r="A112" s="17" t="str">
        <x:v>2026-06-23</x:v>
      </x:c>
      <x:c r="B112" s="17" t="str">
        <x:v>Phase 5 Collections synthetic batch-upload regression</x:v>
      </x:c>
      <x:c r="C112" s="17" t="str">
        <x:v>Added local Collections API coverage proving a multi-file synthetic upload creates one queued job, persists originals, creates source rows and keeps inventory coherent.</x:v>
      </x:c>
      <x:c r="D112" s="17" t="str">
        <x:v>33 passed, 0 failed; 1 workbook test case mapped as Pass.</x:v>
      </x:c>
      <x:c r="E112"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F112" s="17" t="str">
        <x:v>Continue with mocked/synthetic validation for mixed unsupported uploads, large batch limits and worker enqueue failures; do not upload into real Andritz collections without explicit approval.</x:v>
      </x:c>
    </x:row>
    <x:row r="113">
      <x:c r="A113" s="17" t="str">
        <x:v>2026-06-23</x:v>
      </x:c>
      <x:c r="B113" s="17" t="str">
        <x:v>Phase 5 Collections large document-list regression</x:v>
      </x:c>
      <x:c r="C113" s="17" t="str">
        <x:v>Added local Collections API coverage proving vector-only document listing remains paginated and bounded for a large synthetic result set.</x:v>
      </x:c>
      <x:c r="D113" s="17" t="str">
        <x:v>1 passed, 0 failed; 1 workbook test case mapped as Pass.</x:v>
      </x:c>
      <x:c r="E113"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F113" s="17" t="str">
        <x:v>Continue with mocked/synthetic validation for mixed unsupported uploads, large batch limits and worker enqueue failures; do not query or mutate real Andritz large collections without explicit approval.</x:v>
      </x:c>
    </x:row>
    <x:row r="114">
      <x:c r="A114" s="17" t="str">
        <x:v>2026-06-23</x:v>
      </x:c>
      <x:c r="B114" s="17" t="str">
        <x:v>Phase 4/5 Collections existing-upload remediation</x:v>
      </x:c>
      <x:c r="C114" s="17" t="str">
        <x:v>Added local Collections API coverage for adding to an existing collection and reuploading an existing filename, then fixed stale source-ledger metadata on requeue.</x:v>
      </x:c>
      <x:c r="D114" s="17" t="str">
        <x:v>36 passed, 0 failed; 2 workbook test cases mapped as Pass; DEF-2026-06-23-COL-026 fixed.</x:v>
      </x:c>
      <x:c r="E114"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F114" s="17" t="str">
        <x:v>Continue with mocked/synthetic validation for mixed unsupported uploads, large batch limits and worker enqueue failures; keep real Andritz collection uploads behind explicit approval.</x:v>
      </x:c>
    </x:row>
    <x:row r="115">
      <x:c r="A115" s="17" t="str">
        <x:v>2026-06-23</x:v>
      </x:c>
      <x:c r="B115" s="17" t="str">
        <x:v>Phase 4/5 Collections dispatch-failure remediation</x:v>
      </x:c>
      <x:c r="C115" s="17" t="str">
        <x:v>Added local Collections API coverage for worker enqueue failure on collection upload, then fixed false queued states by persisting failed job and errored collection status.</x:v>
      </x:c>
      <x:c r="D115" s="17" t="str">
        <x:v>37 passed, 0 failed; 1 workbook test case mapped as Pass; DEF-2026-06-23-COL-027 fixed.</x:v>
      </x:c>
      <x:c r="E115"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F115" s="17" t="str">
        <x:v>Continue with mocked/synthetic validation for mixed unsupported uploads and large batch limits; keep real Andritz collection uploads behind explicit approval.</x:v>
      </x:c>
    </x:row>
    <x:row r="116">
      <x:c r="A116" s="17" t="str">
        <x:v>2026-06-23</x:v>
      </x:c>
      <x:c r="B116" s="17" t="str">
        <x:v>Phase 5 Collections large upload-batch regression</x:v>
      </x:c>
      <x:c r="C116" s="17" t="str">
        <x:v>Added local Collections API coverage proving /documents/upload-batch can queue a 40-file synthetic batch with one job and coherent source/original ledgers.</x:v>
      </x:c>
      <x:c r="D116" s="17" t="str">
        <x:v>38 passed, 0 failed; 1 workbook test case mapped as Pass.</x:v>
      </x:c>
      <x:c r="E116"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F116" s="17" t="str">
        <x:v>Continue with mocked/synthetic validation for mixed unsupported uploads; keep real Andritz collection uploads behind explicit approval.</x:v>
      </x:c>
    </x:row>
    <x:row r="117">
      <x:c r="A117" s="17" t="str">
        <x:v>2026-06-23</x:v>
      </x:c>
      <x:c r="B117" s="17" t="str">
        <x:v>Phase 5 Collections diagnostics failure regression</x:v>
      </x:c>
      <x:c r="C117" s="17" t="str">
        <x:v>Added local Collections API coverage proving diagnostics remains useful when vector diagnostics fail, by returning SQL ledger counts and fact coverage with unknown drift.</x:v>
      </x:c>
      <x:c r="D117" s="17" t="str">
        <x:v>39 passed, 0 failed; 1 workbook test case mapped as Pass.</x:v>
      </x:c>
      <x:c r="E117"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F117" s="17" t="str">
        <x:v>Continue with mocked/synthetic validation for OCR duplicate facts, mixed unsupported uploads and read-only reindex assessment.</x:v>
      </x:c>
    </x:row>
    <x:row r="118">
      <x:c r="A118" s="17" t="str">
        <x:v>2026-06-23</x:v>
      </x:c>
      <x:c r="B118" s="17" t="str">
        <x:v>Phase 5 Collections mixed upload guard</x:v>
      </x:c>
      <x:c r="C118" s="17" t="str">
        <x:v>Added local Collections API coverage for mixed supported/unsupported batch upload and unsupported single upload, then added an atomic extension guard before collection/source/job/original persistence.</x:v>
      </x:c>
      <x:c r="D118" s="17" t="str">
        <x:v>41 passed, 0 failed; 1 workbook test case mapped as Pass.</x:v>
      </x:c>
      <x:c r="E118"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F118" s="17" t="str">
        <x:v>Continue with mocked/synthetic validation for OCR duplicate facts and read-only reindex assessment; keep real Andritz uploads behind explicit approval.</x:v>
      </x:c>
    </x:row>
    <x:row r="119">
      <x:c r="A119" s="17" t="str">
        <x:v>2026-06-23</x:v>
      </x:c>
      <x:c r="B119" s="17" t="str">
        <x:v>Phase 5 Collections large list regression</x:v>
      </x:c>
      <x:c r="C119" s="17" t="str">
        <x:v>Added local Collections API coverage proving the collection index handles a large synthetic workspace list while preserving workspace isolation and legacy vector-name filtering.</x:v>
      </x:c>
      <x:c r="D119" s="17" t="str">
        <x:v>42 passed, 0 failed; 1 workbook test case mapped as Pass.</x:v>
      </x:c>
      <x:c r="E119"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F119" s="17" t="str">
        <x:v>Continue with mocked/synthetic validation for OCR duplicate facts and read-only reindex assessment; keep real Andritz collection/SFTP checks non-mutating unless explicitly approved.</x:v>
      </x:c>
    </x:row>
    <x:row r="120">
      <x:c r="A120" s="17" t="str">
        <x:v>2026-06-23</x:v>
      </x:c>
      <x:c r="B120" s="17" t="str">
        <x:v>Phase 5 Collections large reindex dry-run guard</x:v>
      </x:c>
      <x:c r="C120" s="17" t="str">
        <x:v>Added local Collections API coverage proving large retrieval-artifact reindex assessment stays read-only when dry_run=true.</x:v>
      </x:c>
      <x:c r="D120" s="17" t="str">
        <x:v>43 passed, 0 failed; 1 workbook test case mapped as Pass.</x:v>
      </x:c>
      <x:c r="E120"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F120" s="17" t="str">
        <x:v>Continue with mocked/synthetic validation for OCR duplicate facts; keep real Andritz reindex/SFTP operations behind explicit approval.</x:v>
      </x:c>
    </x:row>
    <x:row r="121">
      <x:c r="A121" s="17" t="str">
        <x:v>2026-06-23</x:v>
      </x:c>
      <x:c r="B121" s="17" t="str">
        <x:v>Phase 5 Collections OCR duplicate UI smoke</x:v>
      </x:c>
      <x:c r="C121" s="17" t="str">
        <x:v>Added local mocked Playwright coverage proving Knowledge detail OCR evidence dedupes duplicate OCR facts while keeping distinct visual warnings visible.</x:v>
      </x:c>
      <x:c r="D121" s="17" t="str">
        <x:v>91 passed, 0 failed; 1 workbook test case mapped as Pass.</x:v>
      </x:c>
      <x:c r="E121"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F121" s="17" t="str">
        <x:v>Collections drafted tests are now all mapped to local synthetic/mocked pass evidence; continue with Chat/KCapture/SFTP remaining validation and real-backend read-only checks when safe.</x:v>
      </x:c>
    </x:row>
    <x:row r="122">
      <x:c r="A122" s="17" t="str">
        <x:v>2026-06-23</x:v>
      </x:c>
      <x:c r="B122" s="17" t="str">
        <x:v>Phase 5 SFTP catalogue navigation smoke</x:v>
      </x:c>
      <x:c r="C122" s="17" t="str">
        <x:v>Added local mocked Playwright coverage proving the Connectors catalogue opens SFTP / Secure Deposit and does not trigger any secure-deposit mutation endpoint.</x:v>
      </x:c>
      <x:c r="D122" s="17" t="str">
        <x:v>92 passed, 0 failed; 1 workbook test case mapped as Pass.</x:v>
      </x:c>
      <x:c r="E122"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F122" s="17" t="str">
        <x:v>Continue with remaining SFTP read-only browser validation and real-backend checks only when a safe non-mutating account/path is available.</x:v>
      </x:c>
    </x:row>
    <x:row r="123">
      <x:c r="A123" s="17" t="str">
        <x:v>2026-06-23</x:v>
      </x:c>
      <x:c r="B123" s="17" t="str">
        <x:v>Phase 5 SFTP stale-id bulk promotion guard</x:v>
      </x:c>
      <x:c r="C123" s="17" t="str">
        <x:v>Added local Secure Deposit API coverage proving promote-bulk validates every requested file id before invoking batch promotion.</x:v>
      </x:c>
      <x:c r="D123" s="17" t="str">
        <x:v>14 passed, 0 failed; 1 workbook test case mapped as Pass.</x:v>
      </x:c>
      <x:c r="E123"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F123" s="17" t="str">
        <x:v>Continue with remaining SFTP UX/default-target smokes and real-backend checks only when they are read-only or explicitly approved.</x:v>
      </x:c>
    </x:row>
    <x:row r="124">
      <x:c r="A124" s="17" t="str">
        <x:v>2026-06-23</x:v>
      </x:c>
      <x:c r="B124" s="17" t="str">
        <x:v>Phase 5 SFTP default target visibility smoke</x:v>
      </x:c>
      <x:c r="C124" s="17" t="str">
        <x:v>Added local mocked Playwright coverage proving the SFTP connector exposes the default Knowledge destination before any promotion command.</x:v>
      </x:c>
      <x:c r="D124" s="17" t="str">
        <x:v>93 passed, 0 failed; 1 workbook test case mapped as Pass.</x:v>
      </x:c>
      <x:c r="E124"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F124" s="17" t="str">
        <x:v>Continue with remaining Chat/KCapture/SFTP validation; keep real SFTP and Andritz collection checks read-only unless explicitly approved.</x:v>
      </x:c>
    </x:row>
    <x:row r="125">
      <x:c r="A125" s="17" t="str">
        <x:v>2026-06-23</x:v>
      </x:c>
      <x:c r="B125" s="17" t="str">
        <x:v>Phase 5 Chat disabled-drop command guard</x:v>
      </x:c>
      <x:c r="C125" s="17" t="str">
        <x:v>Added local mocked Playwright coverage proving direct drop-mode chat routing cannot bypass disabled chat_document_upload.</x:v>
      </x:c>
      <x:c r="D125" s="17" t="str">
        <x:v>94 passed, 0 failed; 1 workbook test case mapped as Pass.</x:v>
      </x:c>
      <x:c r="E125"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F125" s="17" t="str">
        <x:v>Continue with remaining Chat/KCapture/SFTP validation; keep real backend data checks read-only unless explicitly approved.</x:v>
      </x:c>
    </x:row>
    <x:row r="126">
      <x:c r="A126" s="17" t="str">
        <x:v>2026-06-23</x:v>
      </x:c>
      <x:c r="B126" s="17" t="str">
        <x:v>Phase 5 Chat answer feedback smoke</x:v>
      </x:c>
      <x:c r="C126" s="17" t="str">
        <x:v>Added local mocked Playwright coverage proving answer feedback is auditable and keeps the answer/source scope stable.</x:v>
      </x:c>
      <x:c r="D126" s="17" t="str">
        <x:v>95 passed, 0 failed; 1 workbook test case mapped as Pass.</x:v>
      </x:c>
      <x:c r="E126"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F126" s="17" t="str">
        <x:v>Continue with remaining Chat voice command and Knowledge Capture validation; keep real backend data checks read-only unless explicitly approved.</x:v>
      </x:c>
    </x:row>
    <x:row r="127">
      <x:c r="A127" s="17" t="str">
        <x:v>2026-06-23</x:v>
      </x:c>
      <x:c r="B127" s="17" t="str">
        <x:v>Phase 5 Chat feedback audit-failure smoke</x:v>
      </x:c>
      <x:c r="C127" s="17" t="str">
        <x:v>Added local mocked Playwright coverage proving feedback audit failures are non-blocking and keep the answer/source scope stable.</x:v>
      </x:c>
      <x:c r="D127" s="17" t="str">
        <x:v>96 passed, 0 failed; 1 workbook test case mapped as Pass.</x:v>
      </x:c>
      <x:c r="E127"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F127" s="17" t="str">
        <x:v>Continue with remaining Chat deep-feedback, voice command and Knowledge Capture validation; keep real backend data checks read-only unless explicitly approved.</x:v>
      </x:c>
    </x:row>
    <x:row r="128">
      <x:c r="A128" s="17" t="str">
        <x:v>2026-06-23</x:v>
      </x:c>
      <x:c r="B128" s="17" t="str">
        <x:v>Phase 5 Chat deep-answer feedback smoke</x:v>
      </x:c>
      <x:c r="C128" s="17" t="str">
        <x:v>Added local mocked Playwright coverage proving feedback on a promoted Deep Search answer is auditable and keeps the deep answer/source scope stable.</x:v>
      </x:c>
      <x:c r="D128" s="17" t="str">
        <x:v>97 passed, 0 failed; 1 workbook test case mapped as Pass.</x:v>
      </x:c>
      <x:c r="E128"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F128" s="17" t="str">
        <x:v>Continue with remaining Chat voice command and Knowledge Capture validation; keep real backend data checks read-only unless explicitly approved.</x:v>
      </x:c>
    </x:row>
    <x:row r="129">
      <x:c r="A129" s="17" t="str">
        <x:v>2026-06-23</x:v>
      </x:c>
      <x:c r="B129" s="17" t="str">
        <x:v>Phase 5 Knowledge Capture empty-dashboard smoke</x:v>
      </x:c>
      <x:c r="C129" s="17" t="str">
        <x:v>Added local mocked Playwright coverage proving empty sessions and published sheets render without capture mutations.</x:v>
      </x:c>
      <x:c r="D129" s="17" t="str">
        <x:v>98 passed, 0 failed; 2 workbook test cases mapped as Pass.</x:v>
      </x:c>
      <x:c r="E129"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F129" s="17" t="str">
        <x:v>Continue with remaining Knowledge Capture plan creation/import and voice-flow validation; keep real backend data checks read-only unless explicitly approved.</x:v>
      </x:c>
    </x:row>
    <x:row r="130">
      <x:c r="A130" s="17" t="str">
        <x:v>2026-06-23</x:v>
      </x:c>
      <x:c r="B130" s="17" t="str">
        <x:v>Phase 5 Knowledge Capture preparation validation/error smoke</x:v>
      </x:c>
      <x:c r="C130" s="17" t="str">
        <x:v>Added local mocked Playwright coverage for blank-title validation and recoverable plan/session creation failure; fixed the missing preparation-surface recovery notice.</x:v>
      </x:c>
      <x:c r="D130" s="17" t="str">
        <x:v>100 passed, 0 failed; 2 workbook test cases mapped as Pass.</x:v>
      </x:c>
      <x:c r="E130"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F130" s="17" t="str">
        <x:v>Continue with remaining Knowledge Capture plan import/extraction and voice-flow validation; keep real backend data checks read-only unless explicitly approved.</x:v>
      </x:c>
    </x:row>
    <x:row r="131">
      <x:c r="A131" s="17" t="str">
        <x:v>2026-06-23</x:v>
      </x:c>
      <x:c r="B131" s="17" t="str">
        <x:v>Phase 5 Knowledge Capture plan-source import smoke</x:v>
      </x:c>
      <x:c r="C131" s="17" t="str">
        <x:v>Added local mocked Playwright coverage for plan-source upload, unsupported binary rejection without draft corruption, and large pasted outline validation; fixed plan_build import visibility and non-text fallback safety.</x:v>
      </x:c>
      <x:c r="D131" s="17" t="str">
        <x:v>103 passed, 0 failed; 3 workbook test cases mapped as Pass; DEF-2026-06-23-KCAP-046 fixed.</x:v>
      </x:c>
      <x:c r="E131"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F131" s="17" t="str">
        <x:v>Continue with remaining Knowledge Capture voice-flow/oracle validation and real-backend checks only when they are read-only or explicitly approved.</x:v>
      </x:c>
    </x:row>
    <x:row r="132">
      <x:c r="A132" s="17" t="str">
        <x:v>2026-06-23</x:v>
      </x:c>
      <x:c r="B132" s="17" t="str">
        <x:v>Phase 5 Knowledge Capture plan dialogue timeout smoke</x:v>
      </x:c>
      <x:c r="C132" s="17" t="str">
        <x:v>Added local mocked Playwright coverage for /plan/dialogue-turn timeout during plan co-construction.</x:v>
      </x:c>
      <x:c r="D132" s="17" t="str">
        <x:v>104 passed, 0 failed; 1 workbook test case mapped as Pass.</x:v>
      </x:c>
      <x:c r="E132"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F132" s="17" t="str">
        <x:v>Continue with remaining Knowledge Capture voice-flow/oracle validation and real-backend checks only when they are read-only or explicitly approved.</x:v>
      </x:c>
    </x:row>
    <x:row r="133">
      <x:c r="A133" s="17" t="str">
        <x:v>2026-06-23</x:v>
      </x:c>
      <x:c r="B133" s="17" t="str">
        <x:v>Phase 5 Knowledge Capture written-note validation/transcribing smoke</x:v>
      </x:c>
      <x:c r="C133" s="17" t="str">
        <x:v>Added local mocked Playwright coverage proving blank notes are blocked and written notes remain usable while voice transcription is finalizing.</x:v>
      </x:c>
      <x:c r="D133" s="17" t="str">
        <x:v>106 passed, 0 failed; 2 workbook test cases mapped as Pass.</x:v>
      </x:c>
      <x:c r="E133"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F133" s="17" t="str">
        <x:v>Continue with remaining Knowledge Capture voice-loop, VAD and runtime-provider validation using mocks/read-only checks only.</x:v>
      </x:c>
    </x:row>
    <x:row r="134">
      <x:c r="A134" s="17" t="str">
        <x:v>2026-06-24</x:v>
      </x:c>
      <x:c r="B134" s="17" t="str">
        <x:v>Phase 5 Knowledge Capture nested plan reorder smoke</x:v>
      </x:c>
      <x:c r="C134" s="17" t="str">
        <x:v>Added local mocked Playwright coverage proving nested guided-plan subtopics can be reordered before validation.</x:v>
      </x:c>
      <x:c r="D134" s="17" t="str">
        <x:v>107 passed, 0 failed; 1 workbook test case mapped as Pass.</x:v>
      </x:c>
      <x:c r="E134"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F134" s="17" t="str">
        <x:v>Continue with remaining Knowledge Capture voice-loop, VAD and runtime-provider validation using mocks/read-only checks only.</x:v>
      </x:c>
    </x:row>
    <x:row r="135">
      <x:c r="A135" s="17" t="str">
        <x:v>2026-06-24</x:v>
      </x:c>
      <x:c r="B135" s="17" t="str">
        <x:v>Phase 5 Knowledge Capture service safety smoke</x:v>
      </x:c>
      <x:c r="C135" s="17" t="str">
        <x:v>Added local service coverage proving blank report instructions are rejected, LLM report rewrite failures fall back safely, stale quality backlog ids are rejected, rapid client.metric bursts are throttled and unknown proposal open-question ids fail without mutations.</x:v>
      </x:c>
      <x:c r="D135" s="17" t="str">
        <x:v>106 passed, 0 failed; 6 workbook test cases mapped as Pass; DEF-2026-06-24-KCAP-029 fixed.</x:v>
      </x:c>
      <x:c r="E135" s="17" t="str">
        <x:v>Local Knowledge Capture service tests only. The new report-instruction, quality-backlog, client-metric burst and unknown open-question-id cases use synthetic workspace/user/session/proposal ids, a fake WebSocket, a monkeypatched monotonic clock, a fake OpenAI client failure and in-memory test DB fixtures; they emit no real audio, contact no backend network service or VM, and perform no Andritz/SFTP production-data, collection, vector or object-store mutation.</x:v>
      </x:c>
      <x:c r="F135" s="17" t="str">
        <x:v>Continue with remaining Knowledge Capture voice-loop, VAD and runtime-provider validation using mocks/read-only checks only.</x:v>
      </x:c>
    </x:row>
    <x:row r="136">
      <x:c r="A136" s="17" t="str">
        <x:v>2026-06-24</x:v>
      </x:c>
      <x:c r="B136" s="17" t="str">
        <x:v>Phase 5 Knowledge Capture API safety smoke</x:v>
      </x:c>
      <x:c r="C136" s="17" t="str">
        <x:v>Added local API coverage proving current proposal export preserves report sections/sources/questions without publishing, empty free-conversation finish creates no proposal, published fiches without document ids expose no broken preview/raw URL, unsupported session flag keys are ignored, proposal export without a proposal returns a recoverable error, and blank report edits are rejected without mutations.</x:v>
      </x:c>
      <x:c r="D136" s="17" t="str">
        <x:v>35 passed, 0 failed; 7 workbook test cases mapped as Pass.</x:v>
      </x:c>
      <x:c r="E136" s="17" t="str">
        <x:v>Local Knowledge Capture API tests only. The new current-proposal export, empty free-conversation closure, published-fiche missing-preview,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F136" s="17" t="str">
        <x:v>Continue with remaining Knowledge Capture voice-loop, VAD and runtime-provider validation using mocks/read-only checks only.</x:v>
      </x:c>
    </x:row>
    <x:row r="137">
      <x:c r="A137" s="17" t="str">
        <x:v>2026-06-24</x:v>
      </x:c>
      <x:c r="B137" s="17" t="str">
        <x:v>Phase 5 Chat correction validation smoke</x:v>
      </x:c>
      <x:c r="C137" s="17" t="str">
        <x:v>Added local service/API coverage proving whitespace-only chat corrections are rejected before audio storage, proposal/session creation, acknowledgement persistence or publication.</x:v>
      </x:c>
      <x:c r="D137" s="17" t="str">
        <x:v>6 passed, 0 failed; 1 workbook test case mapped as Pass; DEF-2026-06-24-CHT-013 fixed.</x:v>
      </x:c>
      <x:c r="E137" s="17" t="str">
        <x:v>Local Chat correction service/API tests only. The new blank-correction case uses a synthetic workspace/user, FastAPI dependency overrides, an in-memory object-store fake and the in-memory test DB; it rejects a whitespace voice correction before audio storage, proposal/session creation or publication, and performs no Andritz/SFTP production-data, collection, vector or object-store mutation.</x:v>
      </x:c>
      <x:c r="F137" s="17" t="str">
        <x:v>Continue with remaining Chat voice loop and Knowledge Capture voice/runtime validation using mocks/read-only checks only.</x:v>
      </x:c>
    </x:row>
    <x:row r="138">
      <x:c r="A138" s="17" t="str">
        <x:v>2026-06-24</x:v>
      </x:c>
      <x:c r="B138" s="17" t="str">
        <x:v>Phase 5 Chat admin-setting permission smoke</x:v>
      </x:c>
      <x:c r="C138" s="17" t="str">
        <x:v>Added local API coverage proving workspace contributors cannot edit chat/source-policy admin settings and denied attempts leave both workspace and chat System settings unchanged.</x:v>
      </x:c>
      <x:c r="D138" s="17" t="str">
        <x:v>8 passed, 0 failed; 1 workbook test case mapped as Pass; no defect opened because the existing guard behaved correctly.</x:v>
      </x:c>
      <x:c r="E138" s="17" t="str">
        <x:v>Local workspace chat system/API tests only. The new member-settings case uses a synthetic workspace/user/member, FastAPI dependency overrides and the in-memory test DB; it attempts only a denied PATCH against synthetic workspace settings, verifies no chat System sync runs and performs no Andritz/SFTP production-data, collection, vector or object-store mutation.</x:v>
      </x:c>
      <x:c r="F138" s="17" t="str">
        <x:v>Continue with remaining high-risk Chat/KCAP voice-loop validation using mocks/read-only checks only.</x:v>
      </x:c>
    </x:row>
    <x:row r="139">
      <x:c r="A139" s="17" t="str">
        <x:v>2026-06-24</x:v>
      </x:c>
      <x:c r="B139" s="17" t="str">
        <x:v>Phase 5 Knowledge Capture stale-resume smoke</x:v>
      </x:c>
      <x:c r="C139" s="17" t="str">
        <x:v>Added local API coverage proving a completed free-conversation capture cannot be resumed and the failed resume attempt leaves status and event history unchanged.</x:v>
      </x:c>
      <x:c r="D139" s="17" t="str">
        <x:v>36 passed, 0 failed; 1 workbook test case mapped as Pass; no defect opened because the existing service guard behaved correctly.</x:v>
      </x:c>
      <x:c r="E139" s="17" t="str">
        <x:v>Local Knowledge Capture API tests only. The new resume-completed-session case uses a synthetic workspace/user/session and FastAPI dependency overrides in the in-memory test DB; it exercises only a denied resume on a completed free-conversation session and performs no Andritz/SFTP production-data, collection, vector or object-store mutation.</x:v>
      </x:c>
      <x:c r="F139" s="17" t="str">
        <x:v>Continue with remaining high-risk Chat/KCAP voice-loop, MIME and finalization-timeout validation using mocks/read-only checks only.</x:v>
      </x:c>
    </x:row>
    <x:row r="140">
      <x:c r="A140" s="17" t="str">
        <x:v>2026-06-24</x:v>
      </x:c>
      <x:c r="B140" s="17" t="str">
        <x:v>Phase 5 Knowledge Capture LiveKit/WebM MIME smoke</x:v>
      </x:c>
      <x:c r="C140" s="17" t="str">
        <x:v>Added local gateway coverage proving a browser MediaRecorder audio/webm frame is accepted under a LiveKit opus transport envelope and sent once to endpoint STT as audio/webm without fallback.</x:v>
      </x:c>
      <x:c r="D140" s="17" t="str">
        <x:v>107 passed, 0 failed; 1 workbook test case mapped as Pass; no defect opened because the existing MIME guard behaved correctly.</x:v>
      </x:c>
      <x:c r="E140" s="17" t="str">
        <x:v>Local Knowledge Capture service tests only. The new LiveKit/WebM MIME case uses a synthetic workspace/user, a fake WebSocket, a fake STT provider and in-memory test DB fixtures; it sends no real audio, contacts no backend network service or VM, and performs no Andritz/SFTP production-data, collection, vector or object-store mutation.</x:v>
      </x:c>
      <x:c r="F140" s="17" t="str">
        <x:v>Continue with remaining high-risk Chat/KCAP voice-loop, interruption and finalization-timeout validation using mocks/read-only checks only.</x:v>
      </x:c>
    </x:row>
    <x:row r="141">
      <x:c r="A141" s="17" t="str">
        <x:v>2026-06-24</x:v>
      </x:c>
      <x:c r="B141" s="17" t="str">
        <x:v>Phase 5 Chat/KCAP voice command false-positive smoke</x:v>
      </x:c>
      <x:c r="C141" s="17" t="str">
        <x:v>Found and fixed duplicated permissive voice-command parsing that could treat command-like transcript content as stop/end-section commands; added a shared detector and local contract coverage for Chat and Knowledge Capture.</x:v>
      </x:c>
      <x:c r="D141" s="17" t="str">
        <x:v>6 passed, 0 failed; Angular build passed; 2 workbook test cases mapped as Pass; DEF-2026-06-24-KCAP-036 fixed.</x:v>
      </x:c>
      <x:c r="E141" s="17" t="str">
        <x:v>Local frontend contract/build validation only. The new voice-command detector cases are pure TypeScript assertions over synthetic transcript strings and mocked workspace voice_loop settings; no browser backend, VM, audio device, Andritz/SFTP production data, collection, vector or object-store mutation was used.</x:v>
      </x:c>
      <x:c r="F141" s="17" t="str">
        <x:v>Continue with remaining high-risk voice jitter/interruption, upload-while-recording and finalization-timeout validation using mocks/read-only checks only.</x:v>
      </x:c>
    </x:row>
    <x:row r="142">
      <x:c r="A142" s="17" t="str">
        <x:v>2026-06-24</x:v>
      </x:c>
      <x:c r="B142" s="17" t="str">
        <x:v>Phase 5 Knowledge Capture voice-unavailable fallback smoke</x:v>
      </x:c>
      <x:c r="C142" s="17" t="str">
        <x:v>Added a local mocked no-plan browser smoke proving microphone denial switches capture into written fallback, keeps the session usable and records a text turn without sending audio frames.</x:v>
      </x:c>
      <x:c r="D142" s="17" t="str">
        <x:v>1 passed, 0 failed; 1 workbook test case mapped as Pass; no defect opened because the existing fallback behaved correctly.</x:v>
      </x:c>
      <x:c r="E142" s="17" t="str">
        <x:v>Local mocked Andritz browser smoke only. The test runs against the local Angular dev server with all /api/v1 requests mocked, synthetic session/turn ids, mocked getUserMedia denial and mocked WebSocket frames; it sends no real audio, contacts no backend/VM/LiveKit service, and performs no Andritz/SFTP production-data, collection, vector or object-store mutation.</x:v>
      </x:c>
      <x:c r="F142" s="17" t="str">
        <x:v>Continue with remaining high-risk voice jitter/interruption, upload-while-recording and finalization-timeout validation using mocks/read-only checks only.</x:v>
      </x:c>
    </x:row>
    <x:row r="143">
      <x:c r="A143" s="17" t="str">
        <x:v>2026-06-24</x:v>
      </x:c>
      <x:c r="B143" s="17" t="str">
        <x:v>Phase 5 Knowledge Capture upload-while-recording smoke</x:v>
      </x:c>
      <x:c r="C143" s="17" t="str">
        <x:v>Added a local mocked browser smoke proving capture-document upload remains non-blocking while a voice turn is recording and does not create a text turn or reset voice state.</x:v>
      </x:c>
      <x:c r="D143" s="17" t="str">
        <x:v>1 passed, 0 failed; 1 workbook test case mapped as Pass; no defect opened because the existing upload path behaved correctly.</x:v>
      </x:c>
      <x:c r="E143" s="17" t="str">
        <x:v>Local mocked Andritz browser smoke only. The test runs against the local Angular dev server with all /api/v1 requests mocked, a synthetic free-conversation session, a synthetic PDF upload payload, and component-level recording state; it sends no real audio, contacts no backend/VM/LiveKit service, and performs no Andritz/SFTP production-data, collection, vector or object-store mutation.</x:v>
      </x:c>
      <x:c r="F143" s="17" t="str">
        <x:v>Continue with remaining high-risk Chat voice jitter/interruption and Knowledge Capture finalization-timeout validation using mocks/read-only checks only.</x:v>
      </x:c>
    </x:row>
    <x:row r="144">
      <x:c r="A144" s="17" t="str">
        <x:v>2026-06-24</x:v>
      </x:c>
      <x:c r="B144" s="17" t="str">
        <x:v>Phase 5 Chat retrieval-plan hidden scope smoke</x:v>
      </x:c>
      <x:c r="C144" s="17" t="str">
        <x:v>Found and fixed retrieval-plan preview trusting a client-supplied cross-workspace collection filter before workspace validation; added local API coverage for inaccessible collection omission and current-workspace fallback.</x:v>
      </x:c>
      <x:c r="D144" s="17" t="str">
        <x:v>3 passed, 0 failed; 1 workbook test case mapped as Pass; DEF-2026-06-24-CHT-010 fixed.</x:v>
      </x:c>
      <x:c r="E144" s="17" t="str">
        <x:v>Local Chat API tests only. The new hidden-collection preview case uses two synthetic workspaces, synthetic collections, FastAPI dependency overrides and the in-memory test DB; it contacts no VM/external service and performs no Andritz/SFTP production-data, collection, vector or object-store mutation.</x:v>
      </x:c>
      <x:c r="F144" s="17" t="str">
        <x:v>Continue with remaining high-risk Chat voice jitter/interruption and Knowledge Capture finalization-timeout validation using mocks/read-only checks only.</x:v>
      </x:c>
    </x:row>
    <x:row r="145">
      <x:c r="A145" s="17" t="str">
        <x:v>2026-06-24</x:v>
      </x:c>
      <x:c r="B145" s="17" t="str">
        <x:v>Phase 5 Chat voice jitter smoke</x:v>
      </x:c>
      <x:c r="C145" s="17" t="str">
        <x:v>Added a local mocked browser smoke proving a jittered Chat voice turn emits chunk_gap_ms client metrics and still preserves/autosends the late final transcript through the mocked chat stream.</x:v>
      </x:c>
      <x:c r="D145" s="17" t="str">
        <x:v>1 passed, 0 failed; 1 workbook test case mapped as Pass; no defect opened because the current Chat voice path behaved correctly.</x:v>
      </x:c>
      <x:c r="E145" s="17" t="str">
        <x:v>Local mocked Andritz browser smoke only. The test runs against the local Angular dev server with all /api/v1 requests mocked, a synthetic chat session, component-level voice event injection and a fake voiceConnection metric sink; it sends no real audio, contacts no backend/VM/LiveKit service, and performs no Andritz/SFTP production-data, collection, vector or object-store mutation.</x:v>
      </x:c>
      <x:c r="F145" s="17" t="str">
        <x:v>Continue with remaining high-risk Chat TTS interruption and Knowledge Capture no-plan finalization validation using mocks/read-only checks only.</x:v>
      </x:c>
    </x:row>
    <x:row r="146">
      <x:c r="A146" s="17" t="str">
        <x:v>2026-06-24</x:v>
      </x:c>
      <x:c r="B146" s="17" t="str">
        <x:v>Phase 5 Chat TTS barge-in smoke</x:v>
      </x:c>
      <x:c r="C146" s="17" t="str">
        <x:v>Added a local mocked browser smoke proving speech-start during active Chat TTS emits barge-in and tts.interrupted(user_speech), resets TTS playback and keeps the conversation voice loop armed.</x:v>
      </x:c>
      <x:c r="D146" s="17" t="str">
        <x:v>1 passed, 0 failed; 1 workbook test case mapped as Pass; no defect opened because the current Chat voice2voice path behaved correctly.</x:v>
      </x:c>
      <x:c r="E146" s="17" t="str">
        <x:v>Local mocked Andritz browser smoke only. The test runs against the local Angular dev server with all /api/v1 requests mocked, component-level Chat voice-loop injection, fake voiceConnection hooks and a fake TTS reset; it sends no real audio, contacts no backend/VM/LiveKit service, and performs no Andritz/SFTP production-data, collection, vector or object-store mutation.</x:v>
      </x:c>
      <x:c r="F146" s="17" t="str">
        <x:v>Continue with remaining Knowledge Capture no-plan finalization validation using mocks/read-only checks only.</x:v>
      </x:c>
    </x:row>
    <x:row r="147">
      <x:c r="A147" s="17" t="str">
        <x:v>2026-06-24</x:v>
      </x:c>
      <x:c r="B147" s="17" t="str">
        <x:v>Phase 5 Knowledge Capture no-plan finish success smoke</x:v>
      </x:c>
      <x:c r="C147" s="17" t="str">
        <x:v>Added a local mocked browser smoke proving a synthetic no-plan capture with material finishes into a structured report view with Synthese de la capture while leaving publication behind an explicit user action.</x:v>
      </x:c>
      <x:c r="D147" s="17" t="str">
        <x:v>1 passed, 0 failed; 1 workbook test case mapped as Pass; no defect opened because the current no-plan finish path behaved correctly.</x:v>
      </x:c>
      <x:c r="E147" s="17" t="str">
        <x:v>Local mocked Andritz browser smoke only. The test runs against the local Angular dev server with all /api/v1 requests mocked, a synthetic free-conversation capture session, a synthetic written note and a mocked closure response returning an accepted structured proposal; it sends no real audio, contacts no backend/VM/LiveKit service, and performs no Andritz/SFTP production-data, collection, vector, object-store or publication mutation.</x:v>
      </x:c>
      <x:c r="F147" s="17" t="str">
        <x:v>Continue with remaining Knowledge Capture timeout/fallback and real-backend read-only validation only when safe.</x:v>
      </x:c>
    </x:row>
    <x:row r="148">
      <x:c r="A148" s="17" t="str">
        <x:v>2026-06-24</x:v>
      </x:c>
      <x:c r="B148" s="17" t="str">
        <x:v>Phase 5 SFTP public deposit upload guard</x:v>
      </x:c>
      <x:c r="C148" s="17" t="str">
        <x:v>Added a local Secure Deposit service test proving a supported synthetic public PDF upload is received while unsupported extension and oversize uploads are rejected without DepositFile ghost rows or partial staged files.</x:v>
      </x:c>
      <x:c r="D148" s="17" t="str">
        <x:v>38 passed, 1 skipped, 0 failed; 3 workbook test cases mapped as Pass; DEF-2026-06-24-SFTP-003 fixed.</x:v>
      </x:c>
      <x:c r="E148" s="17" t="str">
        <x:v>Local Secure Deposit service test only. The test uses a synthetic Andritz workspace/link, in-memory test DB rows, tmp_path storage and synthetic PDF/EXE/oversize payloads; it contacts no VM/external SFTP service and performs no Andritz/SFTP production-data, collection, vector or object-store mutation.</x:v>
      </x:c>
      <x:c r="F148" s="17" t="str">
        <x:v>Continue with remaining public deposit portal browser and real SFTP-server read-only validation only when safe.</x:v>
      </x:c>
    </x:row>
    <x:row r="149">
      <x:c r="A149" s="17" t="str">
        <x:v>2026-06-24</x:v>
      </x:c>
      <x:c r="B149" s="17" t="str">
        <x:v>Phase 5 Chat focus and palette entry-point smoke</x:v>
      </x:c>
      <x:c r="C149" s="17" t="str">
        <x:v>Added local mocked browser smokes proving the command palette opens Chat system mode without route mutation and the direct workspace chat route preserves the selected system/workspace scope in session and stream payloads.</x:v>
      </x:c>
      <x:c r="D149" s="17" t="str">
        <x:v>2 passed, 0 failed; 2 workbook test cases mapped as Pass; no defect opened because the current Chat entry-point behavior is correct.</x:v>
      </x:c>
      <x:c r="E149" s="17" t="str">
        <x:v>Local mocked Andritz browser smoke only. The test runs against the local Angular dev server with all /api/v1 requests mocked, synthetic chat systems/knowledge scopes and synthetic chat stream responses; it contacts no backend/VM/external service and performs no Andritz/SFTP production-data, collection, vector or object-store mutation.</x:v>
      </x:c>
      <x:c r="F149" s="17" t="str">
        <x:v>Continue with remaining Chat voice/browser real-backend read-only validation and Knowledge Capture section/finalization gaps.</x:v>
      </x:c>
    </x:row>
    <x:row r="150">
      <x:c r="A150" s="17" t="str">
        <x:v>2026-06-24</x:v>
      </x:c>
      <x:c r="B150" s="17" t="str">
        <x:v>Phase 5 SFTP selected target assist smoke</x:v>
      </x:c>
      <x:c r="C150" s="17" t="str">
        <x:v>Re-ran the local mocked SFTP target-collection smoke proving the operator-selected maintenance-qa collection is sent to indexing assist while promote, bulk-promote and archive-download endpoints remain untouched.</x:v>
      </x:c>
      <x:c r="D150" s="17" t="str">
        <x:v>1 passed, 0 failed; 1 workbook test case mapped as Pass; no defect opened because the current selected-target assist path is non-mutating and correctly scoped.</x:v>
      </x:c>
      <x:c r="E150" s="17" t="str">
        <x:v>Local mocked Andritz browser smoke only. The test runs against the local Angular dev server with all /api/v1 requests mocked, synthetic SFTP files and synthetic collection metadata; it contacts no backend/VM/external SFTP service and performs no Andritz/SFTP production-data, collection, vector or object-store mutation.</x:v>
      </x:c>
      <x:c r="F150" s="17" t="str">
        <x:v>Continue with remaining SFTP bulk/permission/long-session polling gaps using mocks or explicit read-only checks only.</x:v>
      </x:c>
    </x:row>
    <x:row r="151">
      <x:c r="A151" s="17" t="str">
        <x:v>2026-06-24</x:v>
      </x:c>
      <x:c r="B151" s="17" t="str">
        <x:v>Phase 5 SFTP already-promoted guard</x:v>
      </x:c>
      <x:c r="C151" s="17" t="str">
        <x:v>Added local Secure Deposit service coverage proving a synthetic file already marked promoted cannot be promoted again and does not create duplicate KnowledgeCollection or WorkerJob records.</x:v>
      </x:c>
      <x:c r="D151" s="17" t="str">
        <x:v>39 passed, 1 skipped, 0 failed; 1 workbook test case mapped as Pass; no production data touched.</x:v>
      </x:c>
      <x:c r="E151" s="17" t="str">
        <x:v>Local Secure Deposit service suite only. The tests use synthetic Andritz workspaces/links/files, local tmp_path storage and test DB rows; they contact no VM/external SFTP service and perform no Andritz/SFTP production-data, collection, vector or object-store mutation.</x:v>
      </x:c>
      <x:c r="F151" s="17" t="str">
        <x:v>Continue with remaining SFTP bulk large-selection and download/archive boundary gaps using synthetic fixtures only.</x:v>
      </x:c>
    </x:row>
    <x:row r="152">
      <x:c r="A152" s="17" t="str">
        <x:v>2026-06-24</x:v>
      </x:c>
      <x:c r="B152" s="17" t="str">
        <x:v>Phase 5 SFTP oversized bulk-promote guard</x:v>
      </x:c>
      <x:c r="C152" s="17" t="str">
        <x:v>Added local Secure Deposit API coverage proving a 51-id bulk promotion request is rejected before lookup or batch promotion and cannot mutate existing synthetic received files.</x:v>
      </x:c>
      <x:c r="D152" s="17" t="str">
        <x:v>15 passed, 0 failed; 1 workbook test case mapped as Pass; no production data touched.</x:v>
      </x:c>
      <x:c r="E152" s="17" t="str">
        <x:v>Local Secure Deposit API bulk-promotion tests only. The new oversized-selection case uses one synthetic Andritz workspace/link, two synthetic PDF staged files under tmp_path secure-deposit storage, local object-store settings and a monkeypatched batch-promote guard that fails if promotion is called. It performs no backend network call, VM access, real SFTP server operation, real Andritz/SFTP production-data mutation, worker dispatch, collection mutation or vector/object-store mutation outside tmp_path.</x:v>
      </x:c>
      <x:c r="F152" s="17" t="str">
        <x:v>Continue with remaining SFTP download/archive and long-session polling gaps using synthetic fixtures or explicit read-only checks only.</x:v>
      </x:c>
    </x:row>
    <x:row r="153">
      <x:c r="A153" s="17" t="str">
        <x:v>2026-06-24</x:v>
      </x:c>
      <x:c r="B153" s="17" t="str">
        <x:v>Phase 5 SFTP unknown-file indexing-assist guard</x:v>
      </x:c>
      <x:c r="C153" s="17" t="str">
        <x:v>Added local Secure Deposit API coverage proving an unsupported synthetic file receives a read-only advisory indexing-assist recommendation and cannot be promoted implicitly.</x:v>
      </x:c>
      <x:c r="D153" s="17" t="str">
        <x:v>16 passed, 0 failed; 1 workbook test case mapped as Pass; no production data touched.</x:v>
      </x:c>
      <x:c r="E153" s="17" t="str">
        <x:v>Local Secure Deposit API tests only. The new unknown-file indexing-assist case uses one synthetic Andritz workspace/link, one synthetic unsupported .telemetry staged file under tmp_path secure-deposit storage and local object-store settings. It performs no backend network call, VM access, real SFTP server operation, real Andritz/SFTP production-data mutation, worker dispatch, collection mutation or vector/object-store mutation outside tmp_path.</x:v>
      </x:c>
      <x:c r="F153" s="17" t="str">
        <x:v>Continue with remaining SFTP large queue, archive download and long-session polling gaps using synthetic fixtures or explicit read-only checks only.</x:v>
      </x:c>
    </x:row>
    <x:row r="154">
      <x:c r="A154" s="17" t="str">
        <x:v>2026-06-24</x:v>
      </x:c>
      <x:c r="B154" s="17" t="str">
        <x:v>Phase 5 SFTP large queue pagination smoke</x:v>
      </x:c>
      <x:c r="C154" s="17" t="str">
        <x:v>Added local mocked browser coverage proving the SFTP staging queue remains responsive across search, page-size change and next-page navigation for 125 synthetic files.</x:v>
      </x:c>
      <x:c r="D154" s="17" t="str">
        <x:v>3 passed, 0 failed; 1 workbook test case mapped as Pass; no production data touched.</x:v>
      </x:c>
      <x:c r="E154" s="17" t="str">
        <x:v>Local mocked Andritz browser smoke only. The new large-queue case uses 125 synthetic SFTP files, all /api/v1 requests mocked in-page, and asserts search/page-size/page navigation without contacting backend, VM or real SFTP. It performs no Andritz/SFTP production-data mutation, no promote/bulk-promote/archive-download request, and no collection/vector/object-store mutation.</x:v>
      </x:c>
      <x:c r="F154" s="17" t="str">
        <x:v>Continue with remaining SFTP archive download and long-session polling gaps using synthetic fixtures or explicit read-only checks only.</x:v>
      </x:c>
    </x:row>
    <x:row r="155">
      <x:c r="A155" s="17" t="str">
        <x:v>2026-06-24</x:v>
      </x:c>
      <x:c r="B155" s="17" t="str">
        <x:v>Phase 5 SFTP large archive download guard</x:v>
      </x:c>
      <x:c r="C155" s="17" t="str">
        <x:v>Added local Secure Deposit API coverage proving a large synthetic staging queue archive streams with a manifest, excludes rejected files and leaves every deposit row unpromoted.</x:v>
      </x:c>
      <x:c r="D155" s="17" t="str">
        <x:v>17 passed, 0 failed; 1 workbook test case mapped as Pass; no production data touched.</x:v>
      </x:c>
      <x:c r="E155" s="17" t="str">
        <x:v>Local Secure Deposit API tests only. The new large archive download case uses one synthetic Andritz workspace/link, 80 synthetic received PDF staged files and one rejected control file under tmp_path secure-deposit storage, plus local object-store settings. It performs no backend network call, VM access, real SFTP server operation, real Andritz/SFTP production-data mutation, worker dispatch, promotion, collection mutation or vector/object-store mutation outside tmp_path.</x:v>
      </x:c>
      <x:c r="F155" s="17" t="str">
        <x:v>Continue with remaining SFTP long-session polling gap and Chat/KCAP voice/capture gaps using mocks or explicit read-only checks only.</x:v>
      </x:c>
    </x:row>
  </x:sheetData>
  <x:pageMargins left="0.7" right="0.7" top="0.75" bottom="0.75" header="0.3" footer="0.3"/>
</x:worksheet>
</file>