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af24a977464580" /></Relationships>
</file>

<file path=xl/workbook.xml><?xml version="1.0" encoding="utf-8"?>
<x:workbook xmlns:x="http://schemas.openxmlformats.org/spreadsheetml/2006/main">
  <x:sheets>
    <x:sheet xmlns:r="http://schemas.openxmlformats.org/officeDocument/2006/relationships" name="Coverage Summary" sheetId="1" r:id="Rb100472cb6ea4f8f"/>
    <x:sheet xmlns:r="http://schemas.openxmlformats.org/officeDocument/2006/relationships" name="QA Matrix" sheetId="2" r:id="Ra199ceb3eefe4be2"/>
    <x:sheet xmlns:r="http://schemas.openxmlformats.org/officeDocument/2006/relationships" name="Test Backlog" sheetId="3" r:id="R1ac4b7faecaa46c6"/>
    <x:sheet xmlns:r="http://schemas.openxmlformats.org/officeDocument/2006/relationships" name="Defect Register" sheetId="4" r:id="R7d095a08157f4f42"/>
    <x:sheet xmlns:r="http://schemas.openxmlformats.org/officeDocument/2006/relationships" name="Execution Log" sheetId="5" r:id="R925b29983bd741a9"/>
    <x:sheet xmlns:r="http://schemas.openxmlformats.org/officeDocument/2006/relationships" name="Phase Log" sheetId="6" r:id="R43195967e51e42a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6a358876c3f4cd0" /><Relationship Type="http://schemas.openxmlformats.org/officeDocument/2006/relationships/theme" Target="/xl/theme/theme1.xml" Id="Ra1b395b5cdda4fd9" /><Relationship Type="http://schemas.openxmlformats.org/officeDocument/2006/relationships/sharedStrings" Target="/xl/sharedStrings.xml" Id="Rdad784095d484e8f" /><Relationship Type="http://schemas.openxmlformats.org/officeDocument/2006/relationships/worksheet" Target="/xl/worksheets/sheet1.xml" Id="Rb100472cb6ea4f8f" /><Relationship Type="http://schemas.openxmlformats.org/officeDocument/2006/relationships/worksheet" Target="/xl/worksheets/sheet2.xml" Id="Ra199ceb3eefe4be2" /><Relationship Type="http://schemas.openxmlformats.org/officeDocument/2006/relationships/worksheet" Target="/xl/worksheets/sheet3.xml" Id="R1ac4b7faecaa46c6" /><Relationship Type="http://schemas.openxmlformats.org/officeDocument/2006/relationships/worksheet" Target="/xl/worksheets/sheet4.xml" Id="R7d095a08157f4f42" /><Relationship Type="http://schemas.openxmlformats.org/officeDocument/2006/relationships/worksheet" Target="/xl/worksheets/sheet5.xml" Id="R925b29983bd741a9" /><Relationship Type="http://schemas.openxmlformats.org/officeDocument/2006/relationships/worksheet" Target="/xl/worksheets/sheet6.xml" Id="R43195967e51e42a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250</x:v>
      </x:c>
      <x:c r="C8" s="17" t="str"/>
      <x:c r="D8" s="17" t="str"/>
      <x:c r="E8" s="17" t="str"/>
      <x:c r="F8" s="17" t="str"/>
      <x:c r="G8" s="17" t="str"/>
      <x:c r="H8" s="17" t="str"/>
    </x:row>
    <x:row r="9">
      <x:c r="A9" s="16" t="str">
        <x:v>Features with partial backend pass</x:v>
      </x:c>
      <x:c r="B9" s="17" t="n">
        <x:v>87</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19 found, 19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authenticated real-backend browser/e2e validation remains pending.</x:v>
      </x:c>
      <x:c r="C15" s="17" t="str"/>
      <x:c r="D15" s="17" t="str"/>
      <x:c r="E15" s="17" t="str"/>
      <x:c r="F15" s="17" t="str"/>
      <x:c r="G15" s="17" t="str"/>
      <x:c r="H15" s="17" t="str"/>
    </x:row>
    <x:row r="16">
      <x:c r="A16" s="16" t="str">
        <x:v>Confidence score</x:v>
      </x:c>
      <x:c r="B16" s="17" t="str">
        <x:v>90/100 -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global document clear admin/confirmation safety, secure deposit workspace enablement/extension policy, secure deposit token/rotate-revoke/download/SFTP upload-only access gates, synthetic collection creation safety, synthetic document and collection delete safety with permission-denial rollback, synthetic SFTP/Secure Deposit promotion/reconciliation/wave planning, SPL CLI dry-run-by-default execution guard,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18</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28</x:v>
      </x:c>
      <x:c r="D20" s="17" t="str">
        <x:v>Collection integrity, previews, facts, workers</x:v>
      </x:c>
      <x:c r="E20" s="17" t="str"/>
      <x:c r="F20" s="17" t="str"/>
      <x:c r="G20" s="17" t="str"/>
      <x:c r="H20" s="17" t="str"/>
    </x:row>
    <x:row r="21">
      <x:c r="A21" s="17" t="str">
        <x:v>SFTP Andritz</x:v>
      </x:c>
      <x:c r="B21" s="17" t="n">
        <x:v>19</x:v>
      </x:c>
      <x:c r="C21" s="17" t="n">
        <x:v>13</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0</x:v>
      </x:c>
      <x:c r="I49" s="17" t="str">
        <x:v>None</x:v>
      </x:c>
      <x:c r="J49" s="17" t="str">
        <x:v>High data-integrity area.
EXEC-2026-06-23-BE-001: 1 mapped test case(s) passed locally.
EXEC-2026-06-23-BE-008: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0</x:v>
      </x:c>
      <x:c r="I57" s="17" t="str">
        <x:v>None</x:v>
      </x:c>
      <x:c r="J57" s="17" t="str">
        <x:v>Guides influence answer/capture interpretation, so regression matters.
EXEC-2026-06-23-BE-002: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Discovered - tests drafted, not executed</x:v>
      </x:c>
      <x:c r="H81" s="21" t="n">
        <x:v>0</x:v>
      </x:c>
      <x:c r="I81" s="17" t="str">
        <x:v>None</x:v>
      </x:c>
      <x:c r="J81" s="17" t="str">
        <x:v>Discovery gap found during route scan; this is a user-facing entry-point feature distinct from answer generation.</x:v>
      </x:c>
      <x:c r="K81" s="17" t="str"/>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0</x:v>
      </x:c>
      <x:c r="I91" s="17" t="str">
        <x:v>None</x:v>
      </x:c>
      <x:c r="J91" s="17" t="str">
        <x:v>Data-preservation validation is key for Andritz.
EXEC-2026-06-23-BE-008: 2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Discovered - tests drafted, not executed</x:v>
      </x:c>
      <x:c r="H92" s="21" t="n">
        <x:v>0</x:v>
      </x:c>
      <x:c r="I92" s="17" t="str">
        <x:v>None</x:v>
      </x:c>
      <x:c r="J92" s="17" t="str">
        <x:v>Discovered endpoint not explicit in first matrix.</x:v>
      </x:c>
      <x:c r="K92" s="17" t="str"/>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Discovered - tests drafted, not executed</x:v>
      </x:c>
      <x:c r="H94" s="21" t="n">
        <x:v>0</x:v>
      </x:c>
      <x:c r="I94" s="17" t="str">
        <x:v>None</x:v>
      </x:c>
      <x:c r="J94" s="17" t="str">
        <x:v>Separate from single upload and SFTP promote flows.</x:v>
      </x:c>
      <x:c r="K94" s="17" t="str"/>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Discovered - tests drafted, not executed</x:v>
      </x:c>
      <x:c r="H95" s="21" t="n">
        <x:v>0</x:v>
      </x:c>
      <x:c r="I95" s="17" t="str">
        <x:v>None</x:v>
      </x:c>
      <x:c r="J95" s="17" t="str">
        <x:v>Important for incremental Andritz collection updates.</x:v>
      </x:c>
      <x:c r="K95" s="17" t="str"/>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0</x:v>
      </x:c>
      <x:c r="I96" s="17" t="str">
        <x:v>None</x:v>
      </x:c>
      <x:c r="J96" s="17" t="str">
        <x:v>This is a configuration option explicitly requested by the goal.
EXEC-2026-06-23-BE-002: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Discovered - tests drafted, not executed</x:v>
      </x:c>
      <x:c r="H97" s="21" t="n">
        <x:v>0</x:v>
      </x:c>
      <x:c r="I97" s="17" t="str">
        <x:v>None</x:v>
      </x:c>
      <x:c r="J97" s="17" t="str">
        <x:v>Not a separate backend endpoint, but a user-facing business process in collection detail.</x:v>
      </x:c>
      <x:c r="K97" s="17" t="str"/>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Not executed</x:v>
      </x:c>
      <x:c r="I172" s="17" t="str">
        <x:v>Medium</x:v>
      </x:c>
      <x:c r="J172" s="17" t="str"/>
      <x:c r="K172" s="17" t="str"/>
      <x:c r="L172" s="17" t="str"/>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Not executed</x:v>
      </x:c>
      <x:c r="I182" s="17" t="str">
        <x:v>Medium</x:v>
      </x:c>
      <x:c r="J182" s="17" t="str"/>
      <x:c r="K182" s="17" t="str"/>
      <x:c r="L182" s="17" t="str"/>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Not executed</x:v>
      </x:c>
      <x:c r="I191" s="17" t="str">
        <x:v>Medium</x:v>
      </x:c>
      <x:c r="J191" s="17" t="str"/>
      <x:c r="K191" s="17" t="str"/>
      <x:c r="L191" s="17" t="str"/>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Not executed</x:v>
      </x:c>
      <x:c r="I193" s="17" t="str">
        <x:v>Medium</x:v>
      </x:c>
      <x:c r="J193" s="17" t="str"/>
      <x:c r="K193" s="17" t="str"/>
      <x:c r="L193" s="17" t="str"/>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Not executed</x:v>
      </x:c>
      <x:c r="I194" s="17" t="str">
        <x:v>Medium</x:v>
      </x:c>
      <x:c r="J194" s="17" t="str"/>
      <x:c r="K194" s="17" t="str"/>
      <x:c r="L194" s="17" t="str"/>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Not executed</x:v>
      </x:c>
      <x:c r="I204" s="17" t="str">
        <x:v>Medium</x:v>
      </x:c>
      <x:c r="J204" s="17" t="str"/>
      <x:c r="K204" s="17" t="str"/>
      <x:c r="L204" s="17" t="str"/>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Not executed</x:v>
      </x:c>
      <x:c r="I205" s="17" t="str">
        <x:v>Medium</x:v>
      </x:c>
      <x:c r="J205" s="17" t="str"/>
      <x:c r="K205" s="17" t="str"/>
      <x:c r="L205" s="17" t="str"/>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Not executed</x:v>
      </x:c>
      <x:c r="I208" s="17" t="str">
        <x:v>Medium</x:v>
      </x:c>
      <x:c r="J208" s="17" t="str"/>
      <x:c r="K208" s="17" t="str"/>
      <x:c r="L208" s="17" t="str"/>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Not executed</x:v>
      </x:c>
      <x:c r="I209" s="17" t="str">
        <x:v>Medium</x:v>
      </x:c>
      <x:c r="J209" s="17" t="str"/>
      <x:c r="K209" s="17" t="str"/>
      <x:c r="L209" s="17" t="str"/>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Not executed</x:v>
      </x:c>
      <x:c r="I211" s="17" t="str">
        <x:v>Medium</x:v>
      </x:c>
      <x:c r="J211" s="17" t="str"/>
      <x:c r="K211" s="17" t="str"/>
      <x:c r="L211" s="17" t="str"/>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Not executed</x:v>
      </x:c>
      <x:c r="I212" s="17" t="str">
        <x:v>High</x:v>
      </x:c>
      <x:c r="J212" s="17" t="str"/>
      <x:c r="K212" s="17" t="str"/>
      <x:c r="L212" s="17" t="str"/>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Not executed</x:v>
      </x:c>
      <x:c r="I215" s="17" t="str">
        <x:v>High</x:v>
      </x:c>
      <x:c r="J215" s="17" t="str"/>
      <x:c r="K215" s="17" t="str"/>
      <x:c r="L215" s="17" t="str"/>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Not executed</x:v>
      </x:c>
      <x:c r="I218" s="17" t="str">
        <x:v>High</x:v>
      </x:c>
      <x:c r="J218" s="17" t="str"/>
      <x:c r="K218" s="17" t="str"/>
      <x:c r="L218" s="17" t="str"/>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Not executed</x:v>
      </x:c>
      <x:c r="I253" s="17" t="str">
        <x:v>High</x:v>
      </x:c>
      <x:c r="J253" s="17" t="str"/>
      <x:c r="K253" s="17" t="str"/>
      <x:c r="L253" s="17" t="str"/>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Not executed</x:v>
      </x:c>
      <x:c r="I271" s="17" t="str">
        <x:v>High</x:v>
      </x:c>
      <x:c r="J271" s="17" t="str"/>
      <x:c r="K271" s="17" t="str"/>
      <x:c r="L271" s="17" t="str"/>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Not executed</x:v>
      </x:c>
      <x:c r="I293" s="17" t="str">
        <x:v>High</x:v>
      </x:c>
      <x:c r="J293" s="17" t="str"/>
      <x:c r="K293" s="17" t="str"/>
      <x:c r="L293" s="17" t="str"/>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Not executed</x:v>
      </x:c>
      <x:c r="I323" s="17" t="str">
        <x:v>High</x:v>
      </x:c>
      <x:c r="J323" s="17" t="str"/>
      <x:c r="K323" s="17" t="str"/>
      <x:c r="L323" s="17" t="str"/>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Not executed</x:v>
      </x:c>
      <x:c r="I324" s="17" t="str">
        <x:v>Medium</x:v>
      </x:c>
      <x:c r="J324" s="17" t="str"/>
      <x:c r="K324" s="17" t="str"/>
      <x:c r="L324" s="17" t="str"/>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Not executed</x:v>
      </x:c>
      <x:c r="I325" s="17" t="str">
        <x:v>Medium</x:v>
      </x:c>
      <x:c r="J325" s="17" t="str"/>
      <x:c r="K325" s="17" t="str"/>
      <x:c r="L325" s="17" t="str"/>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Not executed</x:v>
      </x:c>
      <x:c r="I326" s="17" t="str">
        <x:v>High</x:v>
      </x:c>
      <x:c r="J326" s="17" t="str"/>
      <x:c r="K326" s="17" t="str"/>
      <x:c r="L326" s="17" t="str"/>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Not executed</x:v>
      </x:c>
      <x:c r="I330" s="17" t="str">
        <x:v>Medium</x:v>
      </x:c>
      <x:c r="J330" s="17" t="str"/>
      <x:c r="K330" s="17" t="str"/>
      <x:c r="L330" s="17" t="str"/>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Not executed</x:v>
      </x:c>
      <x:c r="I331" s="17" t="str">
        <x:v>Medium</x:v>
      </x:c>
      <x:c r="J331" s="17" t="str"/>
      <x:c r="K331" s="17" t="str"/>
      <x:c r="L331" s="17" t="str"/>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Not executed</x:v>
      </x:c>
      <x:c r="I332" s="17" t="str">
        <x:v>Medium</x:v>
      </x:c>
      <x:c r="J332" s="17" t="str"/>
      <x:c r="K332" s="17" t="str"/>
      <x:c r="L332" s="17" t="str"/>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Not executed</x:v>
      </x:c>
      <x:c r="I333" s="17" t="str">
        <x:v>Medium</x:v>
      </x:c>
      <x:c r="J333" s="17" t="str"/>
      <x:c r="K333" s="17" t="str"/>
      <x:c r="L333" s="17" t="str"/>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Not executed</x:v>
      </x:c>
      <x:c r="I334" s="17" t="str">
        <x:v>Medium</x:v>
      </x:c>
      <x:c r="J334" s="17" t="str"/>
      <x:c r="K334" s="17" t="str"/>
      <x:c r="L334" s="17" t="str"/>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Not executed</x:v>
      </x:c>
      <x:c r="I335" s="17" t="str">
        <x:v>Medium</x:v>
      </x:c>
      <x:c r="J335" s="17" t="str"/>
      <x:c r="K335" s="17" t="str"/>
      <x:c r="L335" s="17" t="str"/>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Not executed</x:v>
      </x:c>
      <x:c r="I337" s="17" t="str">
        <x:v>Medium</x:v>
      </x:c>
      <x:c r="J337" s="17" t="str"/>
      <x:c r="K337" s="17" t="str"/>
      <x:c r="L337" s="17" t="str"/>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Not executed</x:v>
      </x:c>
      <x:c r="I338" s="17" t="str">
        <x:v>High</x:v>
      </x:c>
      <x:c r="J338" s="17" t="str"/>
      <x:c r="K338" s="17" t="str"/>
      <x:c r="L338" s="17" t="str"/>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Not executed</x:v>
      </x:c>
      <x:c r="I339" s="17" t="str">
        <x:v>Medium</x:v>
      </x:c>
      <x:c r="J339" s="17" t="str"/>
      <x:c r="K339" s="17" t="str"/>
      <x:c r="L339" s="17" t="str"/>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Not executed</x:v>
      </x:c>
      <x:c r="I340" s="17" t="str">
        <x:v>Medium</x:v>
      </x:c>
      <x:c r="J340" s="17" t="str"/>
      <x:c r="K340" s="17" t="str"/>
      <x:c r="L340" s="17" t="str"/>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Not executed</x:v>
      </x:c>
      <x:c r="I341" s="17" t="str">
        <x:v>High</x:v>
      </x:c>
      <x:c r="J341" s="17" t="str"/>
      <x:c r="K341" s="17" t="str"/>
      <x:c r="L341" s="17" t="str"/>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Not executed</x:v>
      </x:c>
      <x:c r="I354" s="17" t="str">
        <x:v>Medium</x:v>
      </x:c>
      <x:c r="J354" s="17" t="str"/>
      <x:c r="K354" s="17" t="str"/>
      <x:c r="L354" s="17" t="str"/>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DEF-2026-06-23-CHT-005</x:v>
      </x:c>
      <x:c r="B15" s="17" t="str">
        <x:v>CHT-005</x:v>
      </x:c>
      <x:c r="C15" s="17" t="str">
        <x:v>Mock /contexts/{id}/persist to return an error/null result after uploading a drop-and-ask document and clicking Persist.</x:v>
      </x:c>
      <x:c r="D15" s="17" t="str">
        <x:v>User sees a recoverable failure and the Persist action becomes available again; no silent failure and no duplicate context promotion.</x:v>
      </x:c>
      <x:c r="E15" s="17" t="str">
        <x:v>CanonicalApiService.persistContext() swallowed the HTTP error as null and ChatWorkspaceComponent handled only non-null success, so no error toast appeared.</x:v>
      </x:c>
      <x:c r="F15" s="17" t="str">
        <x:v>Medium</x:v>
      </x:c>
      <x:c r="G15" s="17" t="str">
        <x:v>Component expected an error callback, but the canonical service catchError converted persistence failure into a null next value.</x:v>
      </x:c>
      <x:c r="H15" s="17" t="str">
        <x:v>Fixed</x:v>
      </x:c>
      <x:c r="I15" s="17" t="str">
        <x:v>ChatWorkspaceComponent now treats a null persistContext result as failure and shows the existing Drop-and-ask error toast. Verified by EXEC-2026-06-23-FE-018.</x:v>
      </x:c>
      <x:c r="J15" s="17" t="str">
        <x:v>2026-06-23</x:v>
      </x:c>
    </x:row>
    <x:row r="16">
      <x:c r="A16" s="17" t="str">
        <x:v>DEF-2026-06-23-CHT-004</x:v>
      </x:c>
      <x:c r="B16" s="17" t="str">
        <x:v>CHT-004, CHT-006</x:v>
      </x:c>
      <x:c r="C16" s="17" t="str">
        <x:v>Mock /documents/upload-batch to return one successful document and one failed document row, then inspect the subsequent POST /contexts payload.</x:v>
      </x:c>
      <x:c r="D16" s="17" t="str">
        <x:v>Only successfully indexed filenames are displayed as session docs and sent to the ephemeral context data_refs; failed filenames remain excluded from retrieval scope.</x:v>
      </x:c>
      <x:c r="E16" s="17" t="str">
        <x:v>ChatWorkspaceComponent filtered visible session docs on status=success but built context data_refs from every returned filename, including failed rows.</x:v>
      </x:c>
      <x:c r="F16" s="17" t="str">
        <x:v>High</x:v>
      </x:c>
      <x:c r="G16" s="17" t="str">
        <x:v>uploadFiles used the raw upload response filename list for ensureEphemeralContext instead of the success-filtered document list.</x:v>
      </x:c>
      <x:c r="H16" s="17" t="str">
        <x:v>Fixed</x:v>
      </x:c>
      <x:c r="I16" s="17" t="str">
        <x:v>uploadFiles now filters context data_refs to status=success before ensureEphemeralContext. Verified by EXEC-2026-06-23-FE-020.</x:v>
      </x:c>
      <x:c r="J16" s="17" t="str">
        <x:v>2026-06-23</x:v>
      </x:c>
    </x:row>
    <x:row r="17">
      <x:c r="A17" s="17" t="str">
        <x:v>DEF-2026-06-23-CHT-006</x:v>
      </x:c>
      <x:c r="B17" s="17" t="str">
        <x:v>CHT-006</x:v>
      </x:c>
      <x:c r="C17" s="17" t="str">
        <x:v>Attach a drop-and-ask document, decide it should not ground the next answer, and try to remove it from the active chat session before asking.</x:v>
      </x:c>
      <x:c r="D17" s="17" t="str">
        <x:v>User can detach the document from the temporary session context without deleting indexed data; context data_refs is patched and the next chat turn has no stale context_id/context_mode when no session docs remain.</x:v>
      </x:c>
      <x:c r="E17" s="17" t="str">
        <x:v>The session-doc list was display-only, so an accidentally attached document stayed in the active drop-and-ask scope until the page/session was reset.</x:v>
      </x:c>
      <x:c r="F17" s="17" t="str">
        <x:v>High</x:v>
      </x:c>
      <x:c r="G17" s="17" t="str">
        <x:v>ChatWorkspaceComponent had an append/update path for ephemeral context data_refs but no per-document detach flow or final-doc context clearing.</x:v>
      </x:c>
      <x:c r="H17" s="17" t="str">
        <x:v>Fixed</x:v>
      </x:c>
      <x:c r="I17" s="17" t="str">
        <x:v>Added a per-row remove control that PATCHes the ephemeral context with remaining data_refs and clears ephemeralContextId when the last doc is detached. Verified by EXEC-2026-06-23-FE-024.</x:v>
      </x:c>
      <x:c r="J17" s="17" t="str">
        <x:v>2026-06-23</x:v>
      </x:c>
    </x:row>
    <x:row r="18">
      <x:c r="A18" s="17" t="str">
        <x:v>DEF-2026-06-23-CHT-007</x:v>
      </x:c>
      <x:c r="B18" s="17" t="str">
        <x:v>CHT-006</x:v>
      </x:c>
      <x:c r="C18" s="17" t="str">
        <x:v>Mock /contexts/{id} PATCH to fail while removing an attached drop-and-ask session document.</x:v>
      </x:c>
      <x:c r="D18" s="17" t="str">
        <x:v>The UI shows a recoverable error, keeps the doc attached, keeps Persist available and preserves the active session-doc scope for the next chat request.</x:v>
      </x:c>
      <x:c r="E18" s="17" t="str">
        <x:v>CanonicalApiService.updateContext() returns null on HTTP failure, but detachSessionDoc treated every next() value as success and removed the doc locally.</x:v>
      </x:c>
      <x:c r="F18" s="17" t="str">
        <x:v>Medium</x:v>
      </x:c>
      <x:c r="G18" s="17" t="str">
        <x:v>The detach flow handled error callbacks but did not check the null failure sentinel returned by the canonical context service.</x:v>
      </x:c>
      <x:c r="H18" s="17" t="str">
        <x:v>Fixed</x:v>
      </x:c>
      <x:c r="I18" s="17" t="str">
        <x:v>detachSessionDoc now treats a null updateContext result as failure, resets the pending state, displays the existing recoverable error and leaves local session docs unchanged. Verified by EXEC-2026-06-23-FE-025.</x:v>
      </x:c>
      <x:c r="J18" s="17" t="str">
        <x:v>2026-06-23</x:v>
      </x:c>
    </x:row>
    <x:row r="19">
      <x:c r="A19" s="17" t="str">
        <x:v>DEF-2026-06-23-CHT-008</x:v>
      </x:c>
      <x:c r="B19" s="17" t="str">
        <x:v>CHT-006</x:v>
      </x:c>
      <x:c r="C19" s="17" t="str">
        <x:v>Mock /contexts POST to fail after a successful drop-and-ask upload and before asking the next chat question.</x:v>
      </x:c>
      <x:c r="D19" s="17" t="str">
        <x:v>The UI shows a recoverable error, does not present the uploaded file as attached to the chat session, hides Persist, and sends the next /sessions and /chat/stream payloads with context_id=null and context_mode=null.</x:v>
      </x:c>
      <x:c r="E19" s="17" t="str">
        <x:v>Before the fix, createContext() failure returned null and ChatWorkspaceComponent left the uploaded doc visible as attached even though no ephemeral context id existed.</x:v>
      </x:c>
      <x:c r="F19" s="17" t="str">
        <x:v>High</x:v>
      </x:c>
      <x:c r="G19" s="17" t="str">
        <x:v>ensureEphemeralContext only set the context id when createContext returned a truthy context, but it did not treat the null failure sentinel as a rollback condition for newly-added session docs.</x:v>
      </x:c>
      <x:c r="H19" s="17" t="str">
        <x:v>Fixed</x:v>
      </x:c>
      <x:c r="I19" s="17" t="str">
        <x:v>ensureEphemeralContext now treats null create/update results as failure, removes newly-added session docs from the UI, and shows a recoverable Drop-and-ask error. Verified by EXEC-2026-06-23-FE-028.</x:v>
      </x:c>
      <x:c r="J19" s="17" t="str">
        <x:v>2026-06-23</x:v>
      </x:c>
    </x:row>
    <x:row r="20">
      <x:c r="A20" s="22" t="str">
        <x:v>DEF-2026-06-23-SFTP-016</x:v>
      </x:c>
      <x:c r="B20" s="22" t="str">
        <x:v>SFTP-016</x:v>
      </x:c>
      <x:c r="C20" s="22" t="str">
        <x:v>Force /documents/jobs to return HTTP 500 from the SFTP connector, then manually refresh the Indexing pipeline monitor.</x:v>
      </x:c>
      <x:c r="D20" s="22" t="str">
        <x:v>The SFTP connector shows a visible non-blocking pipeline error, keeps analysis/link controls usable, and does not trigger link, promote, bulk-promote, archive-download or reconcile mutations.</x:v>
      </x:c>
      <x:c r="E20" s="22" t="str">
        <x:v>Before the fix, loadIndexingMonitor silently cleared knowledgeJobs and reset loading, so the UI looked like a legitimate empty pipeline instead of an operational failure.</x:v>
      </x:c>
      <x:c r="F20" s="22" t="str">
        <x:v>Medium</x:v>
      </x:c>
      <x:c r="G20" s="22" t="str">
        <x:v>SftpConnectorComponent had knowledgeJobsLoading and knowledgeJobs state but no indexing-monitor error signal or template branch for /documents/jobs failures.</x:v>
      </x:c>
      <x:c r="H20" s="22" t="str">
        <x:v>Fixed</x:v>
      </x:c>
      <x:c r="I20" s="22" t="str">
        <x:v>Fixed by adding indexingMonitorError, rendering it inside the Indexing pipeline panel, clearing it on successful reload, and adding a mocked Playwright failure case. Verified by EXEC-2026-06-23-FE-059.</x:v>
      </x:c>
      <x:c r="J20" s="22" t="str">
        <x:v>2026-06-23</x:v>
      </x:c>
    </x:row>
    <x:row r="21">
      <x:c r="A21" s="24"/>
      <x:c r="B21" s="24"/>
      <x:c r="C21" s="24"/>
      <x:c r="D21" s="24"/>
      <x:c r="E21" s="24"/>
      <x:c r="F21" s="24"/>
      <x:c r="G21" s="24"/>
      <x:c r="H21" s="24"/>
      <x:c r="I21" s="24"/>
      <x:c r="J21"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sheetData>
  <x:pageMargins left="0.7" right="0.7" top="0.75" bottom="0.75" header="0.3" footer="0.3"/>
</x:worksheet>
</file>