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489ae8c5935440c" /></Relationships>
</file>

<file path=xl/workbook.xml><?xml version="1.0" encoding="utf-8"?>
<x:workbook xmlns:x="http://schemas.openxmlformats.org/spreadsheetml/2006/main">
  <x:sheets>
    <x:sheet xmlns:r="http://schemas.openxmlformats.org/officeDocument/2006/relationships" name="Coverage Summary" sheetId="1" r:id="Rf3f2569fb1bf458d"/>
    <x:sheet xmlns:r="http://schemas.openxmlformats.org/officeDocument/2006/relationships" name="QA Matrix" sheetId="2" r:id="Re2da1d4cdb9049ff"/>
    <x:sheet xmlns:r="http://schemas.openxmlformats.org/officeDocument/2006/relationships" name="Test Backlog" sheetId="3" r:id="R65b50c4ab5974234"/>
    <x:sheet xmlns:r="http://schemas.openxmlformats.org/officeDocument/2006/relationships" name="Defect Register" sheetId="4" r:id="Re275548ce8784858"/>
    <x:sheet xmlns:r="http://schemas.openxmlformats.org/officeDocument/2006/relationships" name="Execution Log" sheetId="5" r:id="R514b5ffc4b0c44b2"/>
    <x:sheet xmlns:r="http://schemas.openxmlformats.org/officeDocument/2006/relationships" name="Phase Log" sheetId="6" r:id="R8ddbf8f52a924b3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80dbbea480e4da9" /><Relationship Type="http://schemas.openxmlformats.org/officeDocument/2006/relationships/theme" Target="/xl/theme/theme1.xml" Id="Rcf5d3d552cbc4a2e" /><Relationship Type="http://schemas.openxmlformats.org/officeDocument/2006/relationships/sharedStrings" Target="/xl/sharedStrings.xml" Id="Rfb1a651a724842d1" /><Relationship Type="http://schemas.openxmlformats.org/officeDocument/2006/relationships/worksheet" Target="/xl/worksheets/sheet1.xml" Id="Rf3f2569fb1bf458d" /><Relationship Type="http://schemas.openxmlformats.org/officeDocument/2006/relationships/worksheet" Target="/xl/worksheets/sheet2.xml" Id="Re2da1d4cdb9049ff" /><Relationship Type="http://schemas.openxmlformats.org/officeDocument/2006/relationships/worksheet" Target="/xl/worksheets/sheet3.xml" Id="R65b50c4ab5974234" /><Relationship Type="http://schemas.openxmlformats.org/officeDocument/2006/relationships/worksheet" Target="/xl/worksheets/sheet4.xml" Id="Re275548ce8784858" /><Relationship Type="http://schemas.openxmlformats.org/officeDocument/2006/relationships/worksheet" Target="/xl/worksheets/sheet5.xml" Id="R514b5ffc4b0c44b2" /><Relationship Type="http://schemas.openxmlformats.org/officeDocument/2006/relationships/worksheet" Target="/xl/worksheets/sheet6.xml" Id="R8ddbf8f52a924b3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2026-06-23</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359</x:v>
      </x:c>
      <x:c r="C7" s="17" t="str"/>
      <x:c r="D7" s="17" t="str"/>
      <x:c r="E7" s="17" t="str"/>
      <x:c r="F7" s="17" t="str"/>
      <x:c r="G7" s="17" t="str"/>
      <x:c r="H7" s="17" t="str"/>
    </x:row>
    <x:row r="8">
      <x:c r="A8" s="16" t="str">
        <x:v>Mapped tests passed</x:v>
      </x:c>
      <x:c r="B8" s="17" t="n">
        <x:v>289</x:v>
      </x:c>
      <x:c r="C8" s="17" t="str"/>
      <x:c r="D8" s="17" t="str"/>
      <x:c r="E8" s="17" t="str"/>
      <x:c r="F8" s="17" t="str"/>
      <x:c r="G8" s="17" t="str"/>
      <x:c r="H8" s="17" t="str"/>
    </x:row>
    <x:row r="9">
      <x:c r="A9" s="16" t="str">
        <x:v>Features with partial backend pass</x:v>
      </x:c>
      <x:c r="B9" s="17" t="n">
        <x:v>93</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26 found, 26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latest Collections permission/scope lot: 31 passed, 0 failed; latest Collections hidden-binding UI smoke: 1 passed, 0 failed; latest Collections inventory input-validation lot: 26 passed, 0 failed; latest Collections unsupported upload guard lot: 41 passed, 0 failed; latest Collections large-list lot: 42 passed, 0 failed; latest Collections large dry-run reindex lot: 43 passed, 0 failed; latest Collections OCR duplicate UI smoke: 91 passed, 0 failed; latest SFTP catalogue navigation smoke: 92 passed, 0 failed; latest SFTP stale-id bulk promotion guard lot: 14 passed, 0 failed; latest SFTP default target visibility smoke: 93 passed, 0 failed; latest Chat disabled-drop command guard: 94 passed, 0 failed; latest Chat answer feedback smoke: 95 passed, 0 failed; latest Chat feedback audit-failure smoke: 96 passed, 0 failed; latest Chat deep-answer feedback smoke: 97 passed, 0 failed; latest Knowledge Capture empty-dashboard smoke: 98 passed, 0 failed; latest Knowledge Capture preparation validation/error smoke: 100 passed, 0 failed; authenticated real-backend browser/e2e validation remains pending.</x:v>
      </x:c>
      <x:c r="C15" s="17" t="str"/>
      <x:c r="D15" s="17" t="str"/>
      <x:c r="E15" s="17" t="str"/>
      <x:c r="F15" s="17" t="str"/>
      <x:c r="G15" s="17" t="str"/>
      <x:c r="H15" s="17" t="str"/>
    </x:row>
    <x:row r="16">
      <x:c r="A16" s="16" t="str">
        <x:v>Confidence score</x:v>
      </x:c>
      <x:c r="B16" s="17" t="str">
        <x:v>91/100 - backend/API and service coverage now includes no-plan safety, capture document upload/references, unsupported upload rejection detail, multi-document active-view scoping, capture preview page-change synchronization, guided-plan written note anchoring, guided-plan section-switch anchoring, guided-plan document-reference anchoring, voice active-document transport, late same-turn partial rendering, adaptive VAD endpoint candidate cancellation/flush, non-blocking capture document view logging failure, no-plan finalization failure recovery, empty no-plan finish guard, oracle grounding, STT metrics, report finalization, publication promotion, reviewer capture IAM and IAM matrix exposure, Knowledge Capture dashboard empty-state safety, Knowledge Capture preparation validation/error recovery, Knowledge Capture proposal/session permission denials and contributor proposal-scope filtering, accepted-proposal content editing without implicit publication, collections worker/indexing ledger behavior, collection inventory input bounds, large collection-list isolation, large retrieval-artifact dry-run read-only assessment, OCR duplicate-fact UI dedupe, global document clear admin/confirmation safety, knowledge guide/scope admin gates, collection metadata patch admin gates, cross-workspace table-query and legacy list isolation, collection hidden-system binding non-leak and Bindings action UX, secure deposit workspace enablement/extension policy, secure deposit token/rotate-revoke/download/SFTP upload-only access gates, stale-id bulk promotion atomicity, SFTP default-target visibility, Chat disabled-drop command guard, Chat answer feedback audit, Chat feedback audit-failure resilience, Chat deep-answer feedback audit, synthetic collection creation safety, synthetic document and collection delete safety with permission-denial rollback, synthetic SFTP/Secure Deposit promotion/reconciliation/wave planning, SPL CLI dry-run-by-default execution guard, frontend navigation guard coverage and SFTP connector catalogue navigation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14</x:v>
      </x:c>
      <x:c r="D18" s="17" t="str">
        <x:v>Streaming, source grounding, voice partial/final consistency</x:v>
      </x:c>
      <x:c r="E18" s="17" t="str"/>
      <x:c r="F18" s="17" t="str"/>
      <x:c r="G18" s="17" t="str"/>
      <x:c r="H18" s="17" t="str"/>
    </x:row>
    <x:row r="19">
      <x:c r="A19" s="17" t="str">
        <x:v>Knowledge Capture</x:v>
      </x:c>
      <x:c r="B19" s="17" t="n">
        <x:v>45</x:v>
      </x:c>
      <x:c r="C19" s="17" t="n">
        <x:v>46</x:v>
      </x:c>
      <x:c r="D19" s="17" t="str">
        <x:v>No auto-publish, no-plan structure, voice/oracle decoupling, document references</x:v>
      </x:c>
      <x:c r="E19" s="17" t="str"/>
      <x:c r="F19" s="17" t="str"/>
      <x:c r="G19" s="17" t="str"/>
      <x:c r="H19" s="17" t="str"/>
    </x:row>
    <x:row r="20">
      <x:c r="A20" s="17" t="str">
        <x:v>Collections</x:v>
      </x:c>
      <x:c r="B20" s="17" t="n">
        <x:v>31</x:v>
      </x:c>
      <x:c r="C20" s="17" t="n">
        <x:v>0</x:v>
      </x:c>
      <x:c r="D20" s="17" t="str">
        <x:v>Collection integrity, previews, facts, workers</x:v>
      </x:c>
      <x:c r="E20" s="17" t="str"/>
      <x:c r="F20" s="17" t="str"/>
      <x:c r="G20" s="17" t="str"/>
      <x:c r="H20" s="17" t="str"/>
    </x:row>
    <x:row r="21">
      <x:c r="A21" s="17" t="str">
        <x:v>SFTP Andritz</x:v>
      </x:c>
      <x:c r="B21" s="17" t="n">
        <x:v>19</x:v>
      </x:c>
      <x:c r="C21" s="17" t="n">
        <x:v>10</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0</x:v>
      </x:c>
      <x:c r="I11" s="17" t="str">
        <x:v>None</x:v>
      </x:c>
      <x:c r="J11" s="17" t="str">
        <x:v>API interaction discovered; UI access needs browser validation.
EXEC-2026-06-23-BE-003: 2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Discovered - tests drafted, not executed</x:v>
      </x:c>
      <x:c r="H12" s="21" t="n">
        <x:v>0</x:v>
      </x:c>
      <x:c r="I12" s="17" t="str">
        <x:v>None</x:v>
      </x:c>
      <x:c r="J12" s="17" t="str">
        <x:v>Known high-sensitivity UX area; requires latency metrics during execution.</x:v>
      </x:c>
      <x:c r="K12" s="17" t="str"/>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Discovered - tests drafted, not executed</x:v>
      </x:c>
      <x:c r="H13" s="21" t="n">
        <x:v>0</x:v>
      </x:c>
      <x:c r="I13" s="17" t="str">
        <x:v>None</x:v>
      </x:c>
      <x:c r="J13" s="17" t="str">
        <x:v>Must not block text chat when voice fails.</x:v>
      </x:c>
      <x:c r="K13" s="17" t="str"/>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0</x:v>
      </x:c>
      <x:c r="I14" s="17" t="str">
        <x:v>None</x:v>
      </x:c>
      <x:c r="J14" s="17" t="str">
        <x:v>Out of main capture flow but affects knowledge base quality.
EXEC-2026-06-23-BE-001: 2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EXEC-2026-06-23-FE-097: 2 mapped test case(s) passed locally.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2</x:v>
      </x:c>
      <x:c r="I18" s="17" t="str">
        <x:v>High</x:v>
      </x:c>
      <x:c r="J18" s="17" t="str">
        <x:v>Preconditions define later plan/free conversation branch.
EXEC-2026-06-23-BE-001: 1 mapped test case(s) passed locally.
EXEC-2026-06-23-FE-098: 2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Discovered - tests drafted, not executed</x:v>
      </x:c>
      <x:c r="H19" s="21" t="n">
        <x:v>0</x:v>
      </x:c>
      <x:c r="I19" s="17" t="str">
        <x:v>None</x:v>
      </x:c>
      <x:c r="J19" s="17" t="str">
        <x:v>Need validate against PDF/DOCX/PPTX examples later.</x:v>
      </x:c>
      <x:c r="K19" s="17" t="str"/>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Discovered - tests drafted, not executed</x:v>
      </x:c>
      <x:c r="H23" s="21" t="n">
        <x:v>0</x:v>
      </x:c>
      <x:c r="I23" s="17" t="str">
        <x:v>None</x:v>
      </x:c>
      <x:c r="J23" s="17" t="str">
        <x:v>Critical for long sessions.</x:v>
      </x:c>
      <x:c r="K23" s="17" t="str"/>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Discovered - tests drafted, not executed</x:v>
      </x:c>
      <x:c r="H26" s="21" t="n">
        <x:v>0</x:v>
      </x:c>
      <x:c r="I26" s="17" t="str">
        <x:v>None</x:v>
      </x:c>
      <x:c r="J26" s="17" t="str">
        <x:v>Previously impacted fluidity; needs careful UX testing.</x:v>
      </x:c>
      <x:c r="K26" s="17" t="str"/>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x:v>
      </x:c>
      <x:c r="G42" s="17" t="str">
        <x:v>Partial local backend pass - manual/e2e pending</x:v>
      </x:c>
      <x:c r="H42" s="21" t="n">
        <x:v>0</x:v>
      </x:c>
      <x:c r="I42" s="17" t="str">
        <x:v>None</x:v>
      </x:c>
      <x:c r="J42" s="17" t="str">
        <x:v>Directly addresses prior no-plan UX break.
EXEC-2026-06-23-BE-001: 2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0</x:v>
      </x:c>
      <x:c r="I45" s="17" t="str">
        <x:v>None</x:v>
      </x:c>
      <x:c r="J45" s="17" t="str">
        <x:v>Potential bridge between capture and review queue.
EXEC-2026-06-23-BE-007: 1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EXEC-2026-06-23-BE-033: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1</x:v>
      </x:c>
      <x:c r="I49" s="17" t="str">
        <x:v>High</x:v>
      </x:c>
      <x:c r="J49" s="17" t="str">
        <x:v>High data-integrity area.
EXEC-2026-06-23-BE-001: 1 mapped test case(s) passed locally.
EXEC-2026-06-23-BE-008: 1 mapped test case(s) passed locally.
EXEC-2026-06-23-BE-021: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7" t="str">
        <x:v>Partial local backend pass - manual/e2e pending</x:v>
      </x:c>
      <x:c r="H50" s="21" t="n">
        <x:v>0</x:v>
      </x:c>
      <x:c r="I50" s="17" t="str">
        <x:v>None</x:v>
      </x:c>
      <x:c r="J50" s="17"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EXEC-2026-06-23-BE-018: 1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EXEC-2026-06-23-BE-031: 1 mapped test case(s) passed locally.
EXEC-2026-06-23-BE-019: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EXEC-2026-06-23-BE-022: 2 mapped test case(s) passed locally.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0</x:v>
      </x:c>
      <x:c r="I56" s="17" t="str">
        <x:v>None</x:v>
      </x:c>
      <x:c r="J56" s="17" t="str">
        <x:v>Supports image/photo capture use cases.
EXEC-2026-06-23-BE-001: 1 mapped test case(s) passed locally.
EXEC-2026-06-23-FE-090: 1 mapped test case(s) passed locally.
EXEC-2026-06-23-BE-025: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1</x:v>
      </x:c>
      <x:c r="I57" s="17" t="str">
        <x:v>High</x:v>
      </x:c>
      <x:c r="J57" s="17" t="str">
        <x:v>Guides influence answer/capture interpretation, so regression matters.
EXEC-2026-06-23-BE-002: 1 mapped test case(s) passed locally.
EXEC-2026-06-23-BE-024: 1 mapped test case(s) passed locally.
EXEC-2026-06-23-BE-017: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EXEC-2026-06-23-BE-034: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EXEC-2026-06-23-BE-017: 1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Discovered - tests drafted, not executed</x:v>
      </x:c>
      <x:c r="H64" s="21" t="n">
        <x:v>0</x:v>
      </x:c>
      <x:c r="I64" s="17" t="str">
        <x:v>None</x:v>
      </x:c>
      <x:c r="J64" s="17" t="str">
        <x:v>Never use real Andritz files for destructive failure tests unless approved.</x:v>
      </x:c>
      <x:c r="K64" s="17" t="str"/>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EXEC-2026-06-23-BE-035: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EXEC-2026-06-23-FE-092: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Partial local backend pass - manual/e2e pending</x:v>
      </x:c>
      <x:c r="H77" s="21" t="n">
        <x:v>0</x:v>
      </x:c>
      <x:c r="I77" s="17" t="str">
        <x:v>None</x:v>
      </x:c>
      <x:c r="J77" s="17" t="str">
        <x:v>Quality hook was present in code but not a dedicated first-pass feature.
EXEC-2026-06-23-FE-094: 1 mapped test case(s) passed locally.
EXEC-2026-06-23-FE-096: 1 mapped test case(s) passed locally.
EXEC-2026-06-23-FE-095: 1 mapped test case(s) passed locally.
Browser UX, VM read-only checks and/or destructive synthetic tests remain pending as applicable.</x:v>
      </x:c>
      <x:c r="K77" s="17" t="str">
        <x:v>2026-06-23</x:v>
      </x:c>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Discovered - tests drafted, not executed</x:v>
      </x:c>
      <x:c r="H78" s="21" t="n">
        <x:v>0</x:v>
      </x:c>
      <x:c r="I78" s="17" t="str">
        <x:v>None</x:v>
      </x:c>
      <x:c r="J78" s="17" t="str">
        <x:v>Complements chat voice dictation; separate because commands alter orchestration.</x:v>
      </x:c>
      <x:c r="K78" s="17" t="str"/>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Partial local backend pass - manual/e2e pending</x:v>
      </x:c>
      <x:c r="H81" s="21" t="n">
        <x:v>0</x:v>
      </x:c>
      <x:c r="I81" s="17" t="str">
        <x:v>None</x:v>
      </x:c>
      <x:c r="J81" s="17" t="str">
        <x:v>Discovery gap found during route scan; this is a user-facing entry-point feature distinct from answer generation.
EXEC-2026-06-23-FE-093: 1 mapped test case(s) passed locally.
Browser UX, VM read-only checks and/or destructive synthetic tests remain pending as applicable.</x:v>
      </x:c>
      <x:c r="K81" s="17" t="str">
        <x:v>2026-06-23</x:v>
      </x:c>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Discovered - tests drafted, not executed</x:v>
      </x:c>
      <x:c r="H87" s="21" t="n">
        <x:v>0</x:v>
      </x:c>
      <x:c r="I87" s="17" t="str">
        <x:v>None</x:v>
      </x:c>
      <x:c r="J87" s="17" t="str">
        <x:v>Affects orchestration mechanics directly.</x:v>
      </x:c>
      <x:c r="K87" s="17" t="str"/>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1</x:v>
      </x:c>
      <x:c r="I91" s="17" t="str">
        <x:v>High</x:v>
      </x:c>
      <x:c r="J91" s="17" t="str">
        <x:v>Data-preservation validation is key for Andritz.
EXEC-2026-06-23-BE-008: 2 mapped test case(s) passed locally.
EXEC-2026-06-23-BE-017: 1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Partial local backend pass - manual/e2e pending</x:v>
      </x:c>
      <x:c r="H92" s="21" t="n">
        <x:v>0</x:v>
      </x:c>
      <x:c r="I92" s="17" t="str">
        <x:v>None</x:v>
      </x:c>
      <x:c r="J92" s="17" t="str">
        <x:v>Discovered endpoint not explicit in first matrix.
EXEC-2026-06-23-BE-020: 1 mapped test case(s) passed locally.
EXEC-2026-06-23-BE-027: 1 mapped test case(s) passed locally.
EXEC-2026-06-23-BE-017: 1 mapped test case(s) passed locally.
Browser UX, VM read-only checks and/or destructive synthetic tests remain pending as applicable.</x:v>
      </x:c>
      <x:c r="K92" s="17" t="str">
        <x:v>2026-06-23</x:v>
      </x:c>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x:v>
      </x:c>
      <x:c r="G93" s="17" t="str">
        <x:v>Partial local backend pass - manual/e2e pending</x:v>
      </x:c>
      <x:c r="H93" s="21" t="n">
        <x:v>1</x:v>
      </x:c>
      <x:c r="I93" s="17" t="str">
        <x:v>Critical</x:v>
      </x:c>
      <x:c r="J93" s="17" t="str">
        <x:v>Explicitly tracked because the goal says do not lose data.
EXEC-2026-06-23-BE-011: 3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Partial local backend pass - manual/e2e pending</x:v>
      </x:c>
      <x:c r="H94" s="21" t="n">
        <x:v>0</x:v>
      </x:c>
      <x:c r="I94" s="17" t="str">
        <x:v>None</x:v>
      </x:c>
      <x:c r="J94" s="17" t="str">
        <x:v>Separate from single upload and SFTP promote flows.
EXEC-2026-06-23-BE-026: 1 mapped test case(s) passed locally.
EXEC-2026-06-23-BE-032: 1 mapped test case(s) passed locally.
EXEC-2026-06-23-BE-030: 1 mapped test case(s) passed locally.
Browser UX, VM read-only checks and/or destructive synthetic tests remain pending as applicable.</x:v>
      </x:c>
      <x:c r="K94" s="17" t="str">
        <x:v>2026-06-23</x:v>
      </x:c>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Partial local backend pass - manual/e2e pending</x:v>
      </x:c>
      <x:c r="H95" s="21" t="n">
        <x:v>2</x:v>
      </x:c>
      <x:c r="I95" s="17" t="str">
        <x:v>High</x:v>
      </x:c>
      <x:c r="J95" s="17" t="str">
        <x:v>Important for incremental Andritz collection updates.
EXEC-2026-06-23-BE-028: 2 mapped test case(s) passed locally.
EXEC-2026-06-23-BE-029: 1 mapped test case(s) passed locally.
Browser UX, VM read-only checks and/or destructive synthetic tests remain pending as applicable.</x:v>
      </x:c>
      <x:c r="K95" s="17" t="str">
        <x:v>2026-06-23</x:v>
      </x:c>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1</x:v>
      </x:c>
      <x:c r="I96" s="17" t="str">
        <x:v>High</x:v>
      </x:c>
      <x:c r="J96" s="17" t="str">
        <x:v>This is a configuration option explicitly requested by the goal.
EXEC-2026-06-23-BE-002: 1 mapped test case(s) passed locally.
EXEC-2026-06-23-BE-023: 1 mapped test case(s) passed locally.
EXEC-2026-06-23-BE-017: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Partial local backend pass - manual/e2e pending</x:v>
      </x:c>
      <x:c r="H97" s="21" t="n">
        <x:v>1</x:v>
      </x:c>
      <x:c r="I97" s="17" t="str">
        <x:v>Medium</x:v>
      </x:c>
      <x:c r="J97" s="17" t="str">
        <x:v>Not a separate backend endpoint, but a user-facing business process in collection detail.
EXEC-2026-06-23-FE-089: 3 mapped test case(s) passed locally.
Browser UX, VM read-only checks and/or destructive synthetic tests remain pending as applicable.</x:v>
      </x:c>
      <x:c r="K97" s="17" t="str">
        <x:v>2026-06-23</x:v>
      </x:c>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EXEC-2026-06-23-FE-091: 1 mapped test case(s) passed locally.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Not executed</x:v>
      </x:c>
      <x:c r="I48" s="17" t="str">
        <x:v>High</x:v>
      </x:c>
      <x:c r="J48" s="17" t="str"/>
      <x:c r="K48" s="17" t="str"/>
      <x:c r="L48" s="17" t="str"/>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Not executed</x:v>
      </x:c>
      <x:c r="I49" s="17" t="str">
        <x:v>Medium</x:v>
      </x:c>
      <x:c r="J49" s="17" t="str"/>
      <x:c r="K49" s="17" t="str"/>
      <x:c r="L49" s="17" t="str"/>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Not executed</x:v>
      </x:c>
      <x:c r="I50" s="17" t="str">
        <x:v>Medium</x:v>
      </x:c>
      <x:c r="J50" s="17" t="str"/>
      <x:c r="K50" s="17" t="str"/>
      <x:c r="L50" s="17" t="str"/>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Not executed</x:v>
      </x:c>
      <x:c r="I51" s="17" t="str">
        <x:v>High</x:v>
      </x:c>
      <x:c r="J51" s="17" t="str"/>
      <x:c r="K51" s="17" t="str"/>
      <x:c r="L51" s="17" t="str"/>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Not executed</x:v>
      </x:c>
      <x:c r="I52" s="17" t="str">
        <x:v>Medium</x:v>
      </x:c>
      <x:c r="J52" s="17" t="str"/>
      <x:c r="K52" s="17" t="str"/>
      <x:c r="L52" s="17" t="str"/>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Not executed</x:v>
      </x:c>
      <x:c r="I53" s="17" t="str">
        <x:v>Medium</x:v>
      </x:c>
      <x:c r="J53" s="17" t="str"/>
      <x:c r="K53" s="17" t="str"/>
      <x:c r="L53" s="17" t="str"/>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Not executed</x:v>
      </x:c>
      <x:c r="I54" s="17" t="str">
        <x:v>High</x:v>
      </x:c>
      <x:c r="J54" s="17" t="str"/>
      <x:c r="K54" s="17" t="str"/>
      <x:c r="L54" s="17" t="str"/>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Not executed</x:v>
      </x:c>
      <x:c r="I57" s="17" t="str">
        <x:v>Medium</x:v>
      </x:c>
      <x:c r="J57" s="17" t="str"/>
      <x:c r="K57" s="17" t="str"/>
      <x:c r="L57" s="17" t="str"/>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Not executed</x:v>
      </x:c>
      <x:c r="I63" s="17" t="str">
        <x:v>High</x:v>
      </x:c>
      <x:c r="J63" s="17" t="str"/>
      <x:c r="K63" s="17" t="str"/>
      <x:c r="L63" s="17" t="str"/>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Pass</x:v>
      </x:c>
      <x:c r="I64" s="17" t="str">
        <x:v>Medium</x:v>
      </x:c>
      <x:c r="J64" s="17" t="str">
        <x:v>Mapped to local mocked Playwright empty-dashboard smoke proving /knowledge/capture opens the Knowledge Capture dashboard with primary controls visible and no capture mutation.</x:v>
      </x:c>
      <x:c r="K64" s="17" t="str">
        <x:v>2026-06-23</x:v>
      </x:c>
      <x:c r="L64" s="17" t="str">
        <x:v>EXEC-2026-06-23-FE-097</x:v>
      </x:c>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Pass</x:v>
      </x:c>
      <x:c r="I65" s="17" t="str">
        <x:v>Medium</x:v>
      </x:c>
      <x:c r="J65" s="17" t="str">
        <x:v>Mapped to local mocked Playwright empty-dashboard smoke proving empty sessions and empty published-fiches states render after successful mocked list loads, with no capture/proposal/fiches mutation.</x:v>
      </x:c>
      <x:c r="K65" s="17" t="str">
        <x:v>2026-06-23</x:v>
      </x:c>
      <x:c r="L65" s="17" t="str">
        <x:v>EXEC-2026-06-23-FE-097</x:v>
      </x:c>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Pass</x:v>
      </x:c>
      <x:c r="I73" s="17" t="str">
        <x:v>Medium</x:v>
      </x:c>
      <x:c r="J73" s="17" t="str">
        <x:v>Mapped to local mocked Playwright preparation validation smoke proving a blank title disables Continue and sends no /knowledge-capture/plans mutation.</x:v>
      </x:c>
      <x:c r="K73" s="17" t="str">
        <x:v>2026-06-23</x:v>
      </x:c>
      <x:c r="L73" s="17" t="str">
        <x:v>EXEC-2026-06-23-FE-098</x:v>
      </x:c>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Pass</x:v>
      </x:c>
      <x:c r="I74" s="17" t="str">
        <x:v>Medium</x:v>
      </x:c>
      <x:c r="J74" s="17" t="str">
        <x:v>Mapped to local mocked Playwright preparation error-path smoke proving a failed /knowledge-capture/plans request shows a recovery notice, preserves the title and keeps retry enabled.</x:v>
      </x:c>
      <x:c r="K74" s="17" t="str">
        <x:v>2026-06-23</x:v>
      </x:c>
      <x:c r="L74" s="17" t="str">
        <x:v>EXEC-2026-06-23-FE-098</x:v>
      </x:c>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Not executed</x:v>
      </x:c>
      <x:c r="I76" s="17" t="str">
        <x:v>Medium</x:v>
      </x:c>
      <x:c r="J76" s="17" t="str"/>
      <x:c r="K76" s="17" t="str"/>
      <x:c r="L76" s="17" t="str"/>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Not executed</x:v>
      </x:c>
      <x:c r="I77" s="17" t="str">
        <x:v>Medium</x:v>
      </x:c>
      <x:c r="J77" s="17" t="str"/>
      <x:c r="K77" s="17" t="str"/>
      <x:c r="L77" s="17" t="str"/>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Not executed</x:v>
      </x:c>
      <x:c r="I78" s="17" t="str">
        <x:v>Medium</x:v>
      </x:c>
      <x:c r="J78" s="17" t="str"/>
      <x:c r="K78" s="17" t="str"/>
      <x:c r="L78" s="17" t="str"/>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Not executed</x:v>
      </x:c>
      <x:c r="I84" s="17" t="str">
        <x:v>Medium</x:v>
      </x:c>
      <x:c r="J84" s="17" t="str"/>
      <x:c r="K84" s="17" t="str"/>
      <x:c r="L84" s="17" t="str"/>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Not executed</x:v>
      </x:c>
      <x:c r="I88" s="17" t="str">
        <x:v>Medium</x:v>
      </x:c>
      <x:c r="J88" s="17" t="str"/>
      <x:c r="K88" s="17" t="str"/>
      <x:c r="L88" s="17" t="str"/>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Not executed</x:v>
      </x:c>
      <x:c r="I89" s="17" t="str">
        <x:v>Medium</x:v>
      </x:c>
      <x:c r="J89" s="17" t="str"/>
      <x:c r="K89" s="17" t="str"/>
      <x:c r="L89" s="17" t="str"/>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Not executed</x:v>
      </x:c>
      <x:c r="I90" s="17" t="str">
        <x:v>Medium</x:v>
      </x:c>
      <x:c r="J90" s="17" t="str"/>
      <x:c r="K90" s="17" t="str"/>
      <x:c r="L90" s="17" t="str"/>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Not executed</x:v>
      </x:c>
      <x:c r="I91" s="17" t="str">
        <x:v>High</x:v>
      </x:c>
      <x:c r="J91" s="17" t="str"/>
      <x:c r="K91" s="17" t="str"/>
      <x:c r="L91" s="17" t="str"/>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Not executed</x:v>
      </x:c>
      <x:c r="I93" s="17" t="str">
        <x:v>Medium</x:v>
      </x:c>
      <x:c r="J93" s="17" t="str"/>
      <x:c r="K93" s="17" t="str"/>
      <x:c r="L93" s="17" t="str"/>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Not executed</x:v>
      </x:c>
      <x:c r="I94" s="17" t="str">
        <x:v>Medium</x:v>
      </x:c>
      <x:c r="J94" s="17" t="str"/>
      <x:c r="K94" s="17" t="str"/>
      <x:c r="L94" s="17" t="str"/>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Not executed</x:v>
      </x:c>
      <x:c r="I99" s="17" t="str">
        <x:v>High</x:v>
      </x:c>
      <x:c r="J99" s="17" t="str"/>
      <x:c r="K99" s="17" t="str"/>
      <x:c r="L99" s="17" t="str"/>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Not executed</x:v>
      </x:c>
      <x:c r="I100" s="17" t="str">
        <x:v>Medium</x:v>
      </x:c>
      <x:c r="J100" s="17" t="str"/>
      <x:c r="K100" s="17" t="str"/>
      <x:c r="L100" s="17" t="str"/>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Not executed</x:v>
      </x:c>
      <x:c r="I101" s="17" t="str">
        <x:v>Medium</x:v>
      </x:c>
      <x:c r="J101" s="17" t="str"/>
      <x:c r="K101" s="17" t="str"/>
      <x:c r="L101" s="17" t="str"/>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Not executed</x:v>
      </x:c>
      <x:c r="I102" s="17" t="str">
        <x:v>Medium</x:v>
      </x:c>
      <x:c r="J102" s="17" t="str"/>
      <x:c r="K102" s="17" t="str"/>
      <x:c r="L102" s="17" t="str"/>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Not executed</x:v>
      </x:c>
      <x:c r="I105" s="17" t="str">
        <x:v>Medium</x:v>
      </x:c>
      <x:c r="J105" s="17" t="str"/>
      <x:c r="K105" s="17" t="str"/>
      <x:c r="L105" s="17" t="str"/>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Not executed</x:v>
      </x:c>
      <x:c r="I116" s="17" t="str">
        <x:v>High</x:v>
      </x:c>
      <x:c r="J116" s="17" t="str"/>
      <x:c r="K116" s="17" t="str"/>
      <x:c r="L116" s="17" t="str"/>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Not executed</x:v>
      </x:c>
      <x:c r="I120" s="17" t="str">
        <x:v>Medium</x:v>
      </x:c>
      <x:c r="J120" s="17" t="str"/>
      <x:c r="K120" s="17" t="str"/>
      <x:c r="L120" s="17" t="str"/>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Not executed</x:v>
      </x:c>
      <x:c r="I124" s="17" t="str">
        <x:v>Medium</x:v>
      </x:c>
      <x:c r="J124" s="17" t="str"/>
      <x:c r="K124" s="17" t="str"/>
      <x:c r="L124" s="17" t="str"/>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Not executed</x:v>
      </x:c>
      <x:c r="I126" s="17" t="str">
        <x:v>Medium</x:v>
      </x:c>
      <x:c r="J126" s="17" t="str"/>
      <x:c r="K126" s="17" t="str"/>
      <x:c r="L126" s="17" t="str"/>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Not executed</x:v>
      </x:c>
      <x:c r="I132" s="17" t="str">
        <x:v>Medium</x:v>
      </x:c>
      <x:c r="J132" s="17" t="str"/>
      <x:c r="K132" s="17" t="str"/>
      <x:c r="L132" s="17" t="str"/>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Not executed</x:v>
      </x:c>
      <x:c r="I133" s="17" t="str">
        <x:v>Medium</x:v>
      </x:c>
      <x:c r="J133" s="17" t="str"/>
      <x:c r="K133" s="17" t="str"/>
      <x:c r="L133" s="17" t="str"/>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Not executed</x:v>
      </x:c>
      <x:c r="I135" s="17" t="str">
        <x:v>High</x:v>
      </x:c>
      <x:c r="J135" s="17" t="str"/>
      <x:c r="K135" s="17" t="str"/>
      <x:c r="L135" s="17" t="str"/>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Not executed</x:v>
      </x:c>
      <x:c r="I139" s="17" t="str">
        <x:v>Medium</x:v>
      </x:c>
      <x:c r="J139" s="17" t="str"/>
      <x:c r="K139" s="17" t="str"/>
      <x:c r="L139" s="17" t="str"/>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Not executed</x:v>
      </x:c>
      <x:c r="I142" s="17" t="str">
        <x:v>Medium</x:v>
      </x:c>
      <x:c r="J142" s="17" t="str"/>
      <x:c r="K142" s="17" t="str"/>
      <x:c r="L142" s="17" t="str"/>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Not executed</x:v>
      </x:c>
      <x:c r="I145" s="17" t="str">
        <x:v>Medium</x:v>
      </x:c>
      <x:c r="J145" s="17" t="str"/>
      <x:c r="K145" s="17" t="str"/>
      <x:c r="L145" s="17" t="str"/>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Not executed</x:v>
      </x:c>
      <x:c r="I146" s="17" t="str">
        <x:v>Medium</x:v>
      </x:c>
      <x:c r="J146" s="17" t="str"/>
      <x:c r="K146" s="17" t="str"/>
      <x:c r="L146" s="17" t="str"/>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Not executed</x:v>
      </x:c>
      <x:c r="I149" s="17" t="str">
        <x:v>Medium</x:v>
      </x:c>
      <x:c r="J149" s="17" t="str"/>
      <x:c r="K149" s="17" t="str"/>
      <x:c r="L149" s="17" t="str"/>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Not executed</x:v>
      </x:c>
      <x:c r="I158" s="17" t="str">
        <x:v>Medium</x:v>
      </x:c>
      <x:c r="J158" s="17" t="str"/>
      <x:c r="K158" s="17" t="str"/>
      <x:c r="L158" s="17" t="str"/>
    </x:row>
    <x:row r="159">
      <x:c r="A159" s="17" t="str">
        <x:v>KCAP-027-T01</x:v>
      </x:c>
      <x:c r="B159" s="17" t="str">
        <x:v>KCAP-027</x:v>
      </x:c>
      <x:c r="C159" s="17" t="str">
        <x:v>Happy path</x:v>
      </x:c>
      <x:c r="D159" s="17" t="str">
        <x:v>Archive and restore synthetic session</x:v>
      </x:c>
      <x:c r="E159" s="17" t="str">
        <x:v>Authenticated Andritz workspace user with safe, non-production-destructive test data.</x:v>
      </x:c>
      <x:c r="F159" s="17" t="str">
        <x:v>Archive then show archived and unarchive.</x:v>
      </x:c>
      <x:c r="G159" s="17" t="str">
        <x:v>Visibility changes without data loss.</x:v>
      </x:c>
      <x:c r="H159" s="17" t="str">
        <x:v>Pass</x:v>
      </x:c>
      <x:c r="I159" s="17" t="str">
        <x:v>Medium</x:v>
      </x:c>
      <x:c r="J159" s="17" t="str">
        <x:v>Mapped to archive/unarchive capture session API tests.</x:v>
      </x:c>
      <x:c r="K159" s="17" t="str">
        <x:v>2026-06-23</x:v>
      </x:c>
      <x:c r="L159" s="17" t="str">
        <x:v>EXEC-2026-06-23-BE-001</x:v>
      </x:c>
    </x:row>
    <x:row r="160">
      <x:c r="A160" s="17" t="str">
        <x:v>KCAP-027-T02</x:v>
      </x:c>
      <x:c r="B160" s="17" t="str">
        <x:v>KCAP-027</x:v>
      </x:c>
      <x:c r="C160" s="17" t="str">
        <x:v>Permission/security</x:v>
      </x:c>
      <x:c r="D160" s="17" t="str">
        <x:v>Delete another user's session</x:v>
      </x:c>
      <x:c r="E160" s="17" t="str">
        <x:v>Authenticated Andritz workspace user with safe, non-production-destructive test data.</x:v>
      </x:c>
      <x:c r="F160" s="17" t="str">
        <x:v>Attempt direct delete as unauthorized user.</x:v>
      </x:c>
      <x:c r="G160" s="17" t="str">
        <x:v>Denied.</x:v>
      </x:c>
      <x:c r="H160" s="17" t="str">
        <x:v>Pass</x:v>
      </x:c>
      <x:c r="I160" s="17" t="str">
        <x:v>High</x:v>
      </x:c>
      <x:c r="J160" s="17" t="str">
        <x:v>Mapped to local Knowledge Capture API denial test proving forbidden delete returns 403 and leaves the capture session persisted.</x:v>
      </x:c>
      <x:c r="K160" s="17" t="str">
        <x:v>2026-06-23</x:v>
      </x:c>
      <x:c r="L160" s="17" t="str">
        <x:v>EXEC-2026-06-23-BE-016</x:v>
      </x:c>
    </x:row>
    <x:row r="161">
      <x:c r="A161" s="17" t="str">
        <x:v>KCAP-027-T03</x:v>
      </x:c>
      <x:c r="B161" s="17" t="str">
        <x:v>KCAP-027</x:v>
      </x:c>
      <x:c r="C161" s="17" t="str">
        <x:v>Destructive safety</x:v>
      </x:c>
      <x:c r="D161" s="17" t="str">
        <x:v>Delete requires confirmation</x:v>
      </x:c>
      <x:c r="E161" s="17" t="str">
        <x:v>Authenticated Andritz workspace user with safe, non-production-destructive test data.</x:v>
      </x:c>
      <x:c r="F161" s="17" t="str">
        <x:v>Click delete flow on synthetic session.</x:v>
      </x:c>
      <x:c r="G161" s="17" t="str">
        <x:v>Explicit confirmation is required before delete.</x:v>
      </x:c>
      <x:c r="H161" s="17" t="str">
        <x:v>Not executed</x:v>
      </x:c>
      <x:c r="I161" s="17" t="str">
        <x:v>Medium</x:v>
      </x:c>
      <x:c r="J161" s="17" t="str"/>
      <x:c r="K161" s="17" t="str"/>
      <x:c r="L161" s="17" t="str"/>
    </x:row>
    <x:row r="162">
      <x:c r="A162" s="17" t="str">
        <x:v>KCAP-028-T01</x:v>
      </x:c>
      <x:c r="B162" s="17" t="str">
        <x:v>KCAP-028</x:v>
      </x:c>
      <x:c r="C162" s="17" t="str">
        <x:v>Happy path</x:v>
      </x:c>
      <x:c r="D162" s="17" t="str">
        <x:v>Filter published fiches</x:v>
      </x:c>
      <x:c r="E162" s="17" t="str">
        <x:v>Authenticated Andritz workspace user with safe, non-production-destructive test data.</x:v>
      </x:c>
      <x:c r="F162" s="17" t="str">
        <x:v>Open fiches tab and filter.</x:v>
      </x:c>
      <x:c r="G162" s="17" t="str">
        <x:v>Rows update and counts remain consistent.</x:v>
      </x:c>
      <x:c r="H162" s="17" t="str">
        <x:v>Pass</x:v>
      </x:c>
      <x:c r="I162" s="17" t="str">
        <x:v>Medium</x:v>
      </x:c>
      <x:c r="J162" s="17" t="str">
        <x:v>Mapped to published-fiches listing API tests; browser filtering remains pending.</x:v>
      </x:c>
      <x:c r="K162" s="17" t="str">
        <x:v>2026-06-23</x:v>
      </x:c>
      <x:c r="L162" s="17" t="str">
        <x:v>EXEC-2026-06-23-BE-001</x:v>
      </x:c>
    </x:row>
    <x:row r="163">
      <x:c r="A163" s="17" t="str">
        <x:v>KCAP-028-T02</x:v>
      </x:c>
      <x:c r="B163" s="17" t="str">
        <x:v>KCAP-028</x:v>
      </x:c>
      <x:c r="C163" s="17" t="str">
        <x:v>Error path</x:v>
      </x:c>
      <x:c r="D163" s="17" t="str">
        <x:v>Preview missing</x:v>
      </x:c>
      <x:c r="E163" s="17" t="str">
        <x:v>Authenticated Andritz workspace user with safe, non-production-destructive test data.</x:v>
      </x:c>
      <x:c r="F163" s="17" t="str">
        <x:v>Open fiche without preview_url/document_id.</x:v>
      </x:c>
      <x:c r="G163" s="17" t="str">
        <x:v>No broken preview action.</x:v>
      </x:c>
      <x:c r="H163" s="17" t="str">
        <x:v>Not executed</x:v>
      </x:c>
      <x:c r="I163" s="17" t="str">
        <x:v>Medium</x:v>
      </x:c>
      <x:c r="J163" s="17" t="str"/>
      <x:c r="K163" s="17" t="str"/>
      <x:c r="L163" s="17" t="str"/>
    </x:row>
    <x:row r="164">
      <x:c r="A164" s="17" t="str">
        <x:v>KCAP-028-T03</x:v>
      </x:c>
      <x:c r="B164" s="17" t="str">
        <x:v>KCAP-028</x:v>
      </x:c>
      <x:c r="C164" s="17" t="str">
        <x:v>Permission/security</x:v>
      </x:c>
      <x:c r="D164" s="17" t="str">
        <x:v>Non-owner open session</x:v>
      </x:c>
      <x:c r="E164" s="17" t="str">
        <x:v>Authenticated Andritz workspace user with safe, non-production-destructive test data.</x:v>
      </x:c>
      <x:c r="F164" s="17" t="str">
        <x:v>Click session action as non-owner.</x:v>
      </x:c>
      <x:c r="G164" s="17" t="str">
        <x:v>Only permitted sessions open.</x:v>
      </x:c>
      <x:c r="H164" s="17" t="str">
        <x:v>Pass</x:v>
      </x:c>
      <x:c r="I164" s="17" t="str">
        <x:v>High</x:v>
      </x:c>
      <x:c r="J164" s="17" t="str">
        <x:v>Mapped to local Knowledge Capture API direct-open permission test proving non-owner contributors cannot open foreign capture session ids.</x:v>
      </x:c>
      <x:c r="K164" s="17" t="str">
        <x:v>2026-06-23</x:v>
      </x:c>
      <x:c r="L164" s="17" t="str">
        <x:v>EXEC-2026-06-23-BE-016</x:v>
      </x:c>
    </x:row>
    <x:row r="165">
      <x:c r="A165" s="17" t="str">
        <x:v>KCAP-029-T01</x:v>
      </x:c>
      <x:c r="B165" s="17" t="str">
        <x:v>KCAP-029</x:v>
      </x:c>
      <x:c r="C165" s="17" t="str">
        <x:v>Happy path</x:v>
      </x:c>
      <x:c r="D165" s="17" t="str">
        <x:v>Defer quality item</x:v>
      </x:c>
      <x:c r="E165" s="17" t="str">
        <x:v>Authenticated Andritz workspace user with safe, non-production-destructive test data.</x:v>
      </x:c>
      <x:c r="F165" s="17" t="str">
        <x:v>Open backlog item and defer.</x:v>
      </x:c>
      <x:c r="G165" s="17" t="str">
        <x:v>Item status updates and count changes.</x:v>
      </x:c>
      <x:c r="H165" s="17" t="str">
        <x:v>Pass</x:v>
      </x:c>
      <x:c r="I165" s="17" t="str">
        <x:v>Medium</x:v>
      </x:c>
      <x:c r="J165" s="17" t="str">
        <x:v>Mapped to defer voice/quality-item and oracle backlog status tests.</x:v>
      </x:c>
      <x:c r="K165" s="17" t="str">
        <x:v>2026-06-23</x:v>
      </x:c>
      <x:c r="L165" s="17" t="str">
        <x:v>EXEC-2026-06-23-BE-007</x:v>
      </x:c>
    </x:row>
    <x:row r="166">
      <x:c r="A166" s="17" t="str">
        <x:v>KCAP-029-T02</x:v>
      </x:c>
      <x:c r="B166" s="17" t="str">
        <x:v>KCAP-029</x:v>
      </x:c>
      <x:c r="C166" s="17" t="str">
        <x:v>Boundary</x:v>
      </x:c>
      <x:c r="D166" s="17" t="str">
        <x:v>Empty backlog</x:v>
      </x:c>
      <x:c r="E166" s="17" t="str">
        <x:v>Authenticated Andritz workspace user with safe, non-production-destructive test data.</x:v>
      </x:c>
      <x:c r="F166" s="17" t="str">
        <x:v>Open dashboard with no issues.</x:v>
      </x:c>
      <x:c r="G166" s="17" t="str">
        <x:v>Empty state visible.</x:v>
      </x:c>
      <x:c r="H166" s="17" t="str">
        <x:v>Not executed</x:v>
      </x:c>
      <x:c r="I166" s="17" t="str">
        <x:v>Medium</x:v>
      </x:c>
      <x:c r="J166" s="17" t="str"/>
      <x:c r="K166" s="17" t="str"/>
      <x:c r="L166" s="17" t="str"/>
    </x:row>
    <x:row r="167">
      <x:c r="A167" s="17" t="str">
        <x:v>KCAP-029-T03</x:v>
      </x:c>
      <x:c r="B167" s="17" t="str">
        <x:v>KCAP-029</x:v>
      </x:c>
      <x:c r="C167" s="17" t="str">
        <x:v>Error path</x:v>
      </x:c>
      <x:c r="D167" s="17" t="str">
        <x:v>Stale item id</x:v>
      </x:c>
      <x:c r="E167" s="17" t="str">
        <x:v>Authenticated Andritz workspace user with safe, non-production-destructive test data.</x:v>
      </x:c>
      <x:c r="F167" s="17" t="str">
        <x:v>Defer already removed item.</x:v>
      </x:c>
      <x:c r="G167" s="17" t="str">
        <x:v>Clear error and list reload possible.</x:v>
      </x:c>
      <x:c r="H167" s="17" t="str">
        <x:v>Not executed</x:v>
      </x:c>
      <x:c r="I167" s="17" t="str">
        <x:v>Medium</x:v>
      </x:c>
      <x:c r="J167" s="17" t="str"/>
      <x:c r="K167" s="17" t="str"/>
      <x:c r="L167" s="17" t="str"/>
    </x:row>
    <x:row r="168">
      <x:c r="A168" s="17" t="str">
        <x:v>KCAP-030-T01</x:v>
      </x:c>
      <x:c r="B168" s="17" t="str">
        <x:v>KCAP-030</x:v>
      </x:c>
      <x:c r="C168" s="17" t="str">
        <x:v>Happy path</x:v>
      </x:c>
      <x:c r="D168" s="17" t="str">
        <x:v>Amend transcript event</x:v>
      </x:c>
      <x:c r="E168" s="17" t="str">
        <x:v>Authenticated Andritz workspace user with safe, non-production-destructive test data.</x:v>
      </x:c>
      <x:c r="F168" s="17" t="str">
        <x:v>Modify a synthetic event text.</x:v>
      </x:c>
      <x:c r="G168" s="17" t="str">
        <x:v>Event effective text and transcript update.</x:v>
      </x:c>
      <x:c r="H168" s="17" t="str">
        <x:v>Pass</x:v>
      </x:c>
      <x:c r="I168" s="17" t="str">
        <x:v>Medium</x:v>
      </x:c>
      <x:c r="J168" s="17" t="str">
        <x:v>Mapped to amend_capture_event service test proving effective transcript text changes are auditable.</x:v>
      </x:c>
      <x:c r="K168" s="17" t="str">
        <x:v>2026-06-23</x:v>
      </x:c>
      <x:c r="L168" s="17" t="str">
        <x:v>EXEC-2026-06-23-BE-007</x:v>
      </x:c>
    </x:row>
    <x:row r="169">
      <x:c r="A169" s="17" t="str">
        <x:v>KCAP-030-T02</x:v>
      </x:c>
      <x:c r="B169" s="17" t="str">
        <x:v>KCAP-030</x:v>
      </x:c>
      <x:c r="C169" s="17" t="str">
        <x:v>Permission/security</x:v>
      </x:c>
      <x:c r="D169" s="17" t="str">
        <x:v>Unauthorized amend</x:v>
      </x:c>
      <x:c r="E169" s="17" t="str">
        <x:v>Authenticated Andritz workspace user with safe, non-production-destructive test data.</x:v>
      </x:c>
      <x:c r="F169" s="17" t="str">
        <x:v>Attempt amend as non-owner.</x:v>
      </x:c>
      <x:c r="G169" s="17" t="str">
        <x:v>Denied.</x:v>
      </x:c>
      <x:c r="H169" s="17" t="str">
        <x:v>Pass</x:v>
      </x:c>
      <x:c r="I169" s="17" t="str">
        <x:v>High</x:v>
      </x:c>
      <x:c r="J169" s="17" t="str">
        <x:v>Mapped to local Knowledge Capture API denial test proving a forbidden event amendment leaves event text/status and session transcript unchanged.</x:v>
      </x:c>
      <x:c r="K169" s="17" t="str">
        <x:v>2026-06-23</x:v>
      </x:c>
      <x:c r="L169" s="17" t="str">
        <x:v>EXEC-2026-06-23-BE-016</x:v>
      </x:c>
    </x:row>
    <x:row r="170">
      <x:c r="A170" s="17" t="str">
        <x:v>KCAP-030-T03</x:v>
      </x:c>
      <x:c r="B170" s="17" t="str">
        <x:v>KCAP-030</x:v>
      </x:c>
      <x:c r="C170" s="17" t="str">
        <x:v>Regression</x:v>
      </x:c>
      <x:c r="D170" s="17" t="str">
        <x:v>Amend then finalize</x:v>
      </x:c>
      <x:c r="E170" s="17" t="str">
        <x:v>Authenticated Andritz workspace user with safe, non-production-destructive test data.</x:v>
      </x:c>
      <x:c r="F170" s="17" t="str">
        <x:v>Amend before final report.</x:v>
      </x:c>
      <x:c r="G170" s="17" t="str">
        <x:v>Report uses amended text, not raw erroneous text.</x:v>
      </x:c>
      <x:c r="H170" s="17" t="str">
        <x:v>Pass</x:v>
      </x:c>
      <x:c r="I170" s="17" t="str">
        <x:v>Medium</x:v>
      </x:c>
      <x:c r="J170" s="17" t="str">
        <x:v>Mapped to amendment-before-proposal test proving generated proposal facts use amended text instead of raw transcript.</x:v>
      </x:c>
      <x:c r="K170" s="17" t="str">
        <x:v>2026-06-23</x:v>
      </x:c>
      <x:c r="L170" s="17" t="str">
        <x:v>EXEC-2026-06-23-BE-007</x:v>
      </x:c>
    </x:row>
    <x:row r="171">
      <x:c r="A171" s="17" t="str">
        <x:v>COL-001-T01</x:v>
      </x:c>
      <x:c r="B171" s="17" t="str">
        <x:v>COL-001</x:v>
      </x:c>
      <x:c r="C171" s="17" t="str">
        <x:v>Happy path</x:v>
      </x:c>
      <x:c r="D171" s="17" t="str">
        <x:v>Load collections</x:v>
      </x:c>
      <x:c r="E171" s="17" t="str">
        <x:v>Authenticated Andritz workspace user with safe, non-production-destructive test data.</x:v>
      </x:c>
      <x:c r="F171" s="17" t="str">
        <x:v>Open /knowledge.</x:v>
      </x:c>
      <x:c r="G171" s="17" t="str">
        <x:v>Collections load with status/counts.</x:v>
      </x:c>
      <x:c r="H171" s="17" t="str">
        <x:v>Pass</x:v>
      </x:c>
      <x:c r="I171" s="17" t="str">
        <x:v>Medium</x:v>
      </x:c>
      <x:c r="J171" s="17" t="str">
        <x:v>Mapped to list collections API tests.</x:v>
      </x:c>
      <x:c r="K171" s="17" t="str">
        <x:v>2026-06-23</x:v>
      </x:c>
      <x:c r="L171" s="17" t="str">
        <x:v>EXEC-2026-06-23-BE-001</x:v>
      </x:c>
    </x:row>
    <x:row r="172">
      <x:c r="A172" s="17" t="str">
        <x:v>COL-001-T02</x:v>
      </x:c>
      <x:c r="B172" s="17" t="str">
        <x:v>COL-001</x:v>
      </x:c>
      <x:c r="C172" s="17" t="str">
        <x:v>Performance</x:v>
      </x:c>
      <x:c r="D172" s="17" t="str">
        <x:v>Large collection list</x:v>
      </x:c>
      <x:c r="E172" s="17" t="str">
        <x:v>Authenticated Andritz workspace user with safe, non-production-destructive test data.</x:v>
      </x:c>
      <x:c r="F172" s="17" t="str">
        <x:v>Open workspace with many collections.</x:v>
      </x:c>
      <x:c r="G172" s="17" t="str">
        <x:v>Page remains responsive.</x:v>
      </x:c>
      <x:c r="H172" s="17" t="str">
        <x:v>Pass</x:v>
      </x:c>
      <x:c r="I172" s="17" t="str">
        <x:v>Medium</x:v>
      </x:c>
      <x:c r="J172" s="17" t="str">
        <x:v>Mapped to local Collections API test proving /documents/collections handles 120 synthetic current-workspace ledger rows without leaking other workspaces and de-duplicates/filters legacy vector names.</x:v>
      </x:c>
      <x:c r="K172" s="17" t="str">
        <x:v>2026-06-23</x:v>
      </x:c>
      <x:c r="L172" s="17" t="str">
        <x:v>EXEC-2026-06-23-BE-033</x:v>
      </x:c>
    </x:row>
    <x:row r="173">
      <x:c r="A173" s="17" t="str">
        <x:v>COL-001-T03</x:v>
      </x:c>
      <x:c r="B173" s="17" t="str">
        <x:v>COL-001</x:v>
      </x:c>
      <x:c r="C173" s="17" t="str">
        <x:v>Error path</x:v>
      </x:c>
      <x:c r="D173" s="17" t="str">
        <x:v>Collections API fails</x:v>
      </x:c>
      <x:c r="E173" s="17" t="str">
        <x:v>Authenticated Andritz workspace user with safe, non-production-destructive test data.</x:v>
      </x:c>
      <x:c r="F173" s="17" t="str">
        <x:v>Simulate 500.</x:v>
      </x:c>
      <x:c r="G173" s="17" t="str">
        <x:v>Error state visible; no stale destructive action.</x:v>
      </x:c>
      <x:c r="H173" s="17" t="str">
        <x:v>Pass</x:v>
      </x:c>
      <x:c r="I173" s="17" t="str">
        <x:v>Medium</x:v>
      </x:c>
      <x:c r="J173" s="17" t="str">
        <x:v>Mapped to local Playwright mocked 500 response for /documents/collections proving the Knowledge page shows an error/retry state, disables create/upload mutation buttons and exposes no collection-card destructive action.</x:v>
      </x:c>
      <x:c r="K173" s="17" t="str">
        <x:v>2026-06-23</x:v>
      </x:c>
      <x:c r="L173" s="17" t="str">
        <x:v>EXEC-2026-06-23-FE-007</x:v>
      </x:c>
    </x:row>
    <x:row r="174">
      <x:c r="A174" s="17" t="str">
        <x:v>COL-001-T04</x:v>
      </x:c>
      <x:c r="B174" s="17" t="str">
        <x:v>COL-001</x:v>
      </x:c>
      <x:c r="C174" s="17" t="str">
        <x:v>Regression</x:v>
      </x:c>
      <x:c r="D174" s="17" t="str">
        <x:v>Mocked Andritz browser collection smoke</x:v>
      </x:c>
      <x:c r="E174" s="17" t="str">
        <x:v>Authenticated Andritz workspace user with safe, non-production-destructive test data.</x:v>
      </x:c>
      <x:c r="F174" s="17" t="str">
        <x:v>Run local Playwright with mocked /documents/collections and open /knowledge.</x:v>
      </x:c>
      <x:c r="G174" s="17" t="str">
        <x:v>The Knowledge collections page renders the mocked Andritz collection without contacting real backend data.</x:v>
      </x:c>
      <x:c r="H174" s="17" t="str">
        <x:v>Pass</x:v>
      </x:c>
      <x:c r="I174" s="17" t="str">
        <x:v>Medium</x:v>
      </x:c>
      <x:c r="J174" s="17" t="str">
        <x:v>Mapped to local Playwright mocked Andritz route smoke opening /knowledge with a synthetic collection payload.</x:v>
      </x:c>
      <x:c r="K174" s="17" t="str">
        <x:v>2026-06-23</x:v>
      </x:c>
      <x:c r="L174" s="17" t="str">
        <x:v>EXEC-2026-06-23-FE-003</x:v>
      </x:c>
    </x:row>
    <x:row r="175">
      <x:c r="A175" s="17" t="str">
        <x:v>COL-001-T05</x:v>
      </x:c>
      <x:c r="B175" s="17" t="str">
        <x:v>COL-001</x:v>
      </x:c>
      <x:c r="C175" s="17" t="str">
        <x:v>Responsive</x:v>
      </x:c>
      <x:c r="D175" s="17" t="str">
        <x:v>Open collections on mobile width</x:v>
      </x:c>
      <x:c r="E175" s="17" t="str">
        <x:v>Authenticated Andritz workspace user with safe, non-production-destructive test data.</x:v>
      </x:c>
      <x:c r="F175" s="17" t="str">
        <x:v>Set viewport to mobile width and open /knowledge with mocked Andritz APIs.</x:v>
      </x:c>
      <x:c r="G175" s="17" t="str">
        <x:v>The Knowledge collections page remains reachable and shows the workspace collection without real backend data.</x:v>
      </x:c>
      <x:c r="H175" s="17" t="str">
        <x:v>Pass</x:v>
      </x:c>
      <x:c r="I175" s="17" t="str">
        <x:v>Medium</x:v>
      </x:c>
      <x:c r="J175" s="17" t="str">
        <x:v>Mapped to local Playwright mocked Andritz mobile viewport smoke opening /knowledge.</x:v>
      </x:c>
      <x:c r="K175" s="17" t="str">
        <x:v>2026-06-23</x:v>
      </x:c>
      <x:c r="L175" s="17" t="str">
        <x:v>EXEC-2026-06-23-FE-004</x:v>
      </x:c>
    </x:row>
    <x:row r="176">
      <x:c r="A176" s="17" t="str">
        <x:v>COL-001-T06</x:v>
      </x:c>
      <x:c r="B176" s="17" t="str">
        <x:v>COL-001</x:v>
      </x:c>
      <x:c r="C176" s="17" t="str">
        <x:v>Permission/security</x:v>
      </x:c>
      <x:c r="D176" s="17" t="str">
        <x:v>Open collections unauthenticated</x:v>
      </x:c>
      <x:c r="E176" s="17" t="str">
        <x:v>No auth token.</x:v>
      </x:c>
      <x:c r="F176" s="17" t="str">
        <x:v>Navigate directly to /knowledge.</x:v>
      </x:c>
      <x:c r="G176" s="17" t="str">
        <x:v>Route redirects to sign-in with redirectURL preserved before collection metadata is exposed.</x:v>
      </x:c>
      <x:c r="H176" s="17" t="str">
        <x:v>Pass</x:v>
      </x:c>
      <x:c r="I176" s="17" t="str">
        <x:v>High</x:v>
      </x:c>
      <x:c r="J176" s="17" t="str">
        <x:v>Mapped to local Playwright no-token guard smoke proving /knowledge redirects to /auth/signin with redirectURL preserved.</x:v>
      </x:c>
      <x:c r="K176" s="17" t="str">
        <x:v>2026-06-23</x:v>
      </x:c>
      <x:c r="L176" s="17" t="str">
        <x:v>EXEC-2026-06-23-FE-006</x:v>
      </x:c>
    </x:row>
    <x:row r="177">
      <x:c r="A177" s="17" t="str">
        <x:v>COL-002-T01</x:v>
      </x:c>
      <x:c r="B177" s="17" t="str">
        <x:v>COL-002</x:v>
      </x:c>
      <x:c r="C177" s="17" t="str">
        <x:v>Happy path</x:v>
      </x:c>
      <x:c r="D177" s="17" t="str">
        <x:v>Create synthetic collection</x:v>
      </x:c>
      <x:c r="E177" s="17" t="str">
        <x:v>Authenticated Andritz workspace user with safe, non-production-destructive test data.</x:v>
      </x:c>
      <x:c r="F177" s="17" t="str">
        <x:v>Create QA collection.</x:v>
      </x:c>
      <x:c r="G177" s="17" t="str">
        <x:v>Collection appears with unique slug.</x:v>
      </x:c>
      <x:c r="H177" s="17" t="str">
        <x:v>Pass</x:v>
      </x:c>
      <x:c r="I177" s="17" t="str">
        <x:v>Medium</x:v>
      </x:c>
      <x:c r="J177" s="17" t="str">
        <x:v>Mapped to local Playwright mocked collection-create smoke proving explicit user input posts collection_name=andritz-qa-scratch and the synthetic collection appears after the mocked reload.</x:v>
      </x:c>
      <x:c r="K177" s="17" t="str">
        <x:v>2026-06-23</x:v>
      </x:c>
      <x:c r="L177" s="17" t="str">
        <x:v>EXEC-2026-06-23-FE-047</x:v>
      </x:c>
    </x:row>
    <x:row r="178">
      <x:c r="A178" s="17" t="str">
        <x:v>COL-002-T02</x:v>
      </x:c>
      <x:c r="B178" s="17" t="str">
        <x:v>COL-002</x:v>
      </x:c>
      <x:c r="C178" s="17" t="str">
        <x:v>Invalid input</x:v>
      </x:c>
      <x:c r="D178" s="17" t="str">
        <x:v>Blank name</x:v>
      </x:c>
      <x:c r="E178" s="17" t="str">
        <x:v>Authenticated Andritz workspace user with safe, non-production-destructive test data.</x:v>
      </x:c>
      <x:c r="F178" s="17" t="str">
        <x:v>Submit blank collection name.</x:v>
      </x:c>
      <x:c r="G178" s="17" t="str">
        <x:v>Blocked/rejected.</x:v>
      </x:c>
      <x:c r="H178" s="17" t="str">
        <x:v>Pass</x:v>
      </x:c>
      <x:c r="I178" s="17" t="str">
        <x:v>Medium</x:v>
      </x:c>
      <x:c r="J178" s="17" t="str">
        <x:v>Mapped to local Playwright mocked collection-create smoke proving the Create action stays disabled while the collection name is blank.</x:v>
      </x:c>
      <x:c r="K178" s="17" t="str">
        <x:v>2026-06-23</x:v>
      </x:c>
      <x:c r="L178" s="17" t="str">
        <x:v>EXEC-2026-06-23-FE-047</x:v>
      </x:c>
    </x:row>
    <x:row r="179">
      <x:c r="A179" s="17" t="str">
        <x:v>COL-002-T03</x:v>
      </x:c>
      <x:c r="B179" s="17" t="str">
        <x:v>COL-002</x:v>
      </x:c>
      <x:c r="C179" s="17" t="str">
        <x:v>Permission/security</x:v>
      </x:c>
      <x:c r="D179" s="17" t="str">
        <x:v>Unauthorized create</x:v>
      </x:c>
      <x:c r="E179" s="17" t="str">
        <x:v>Authenticated Andritz workspace user with safe, non-production-destructive test data.</x:v>
      </x:c>
      <x:c r="F179" s="17" t="str">
        <x:v>Try as read-only user.</x:v>
      </x:c>
      <x:c r="G179" s="17" t="str">
        <x:v>Denied.</x:v>
      </x:c>
      <x:c r="H179" s="17" t="str">
        <x:v>Pass</x:v>
      </x:c>
      <x:c r="I179" s="17" t="str">
        <x:v>High</x:v>
      </x:c>
      <x:c r="J179" s="17" t="str">
        <x:v>Mapped to local Playwright mocked forbidden collection-create smoke proving HTTP 403 surfaces the backend detail and does not create a fake collection card.</x:v>
      </x:c>
      <x:c r="K179" s="17" t="str">
        <x:v>2026-06-23</x:v>
      </x:c>
      <x:c r="L179" s="17" t="str">
        <x:v>EXEC-2026-06-23-FE-047</x:v>
      </x:c>
    </x:row>
    <x:row r="180">
      <x:c r="A180" s="17" t="str">
        <x:v>COL-003-T01</x:v>
      </x:c>
      <x:c r="B180" s="17" t="str">
        <x:v>COL-003</x:v>
      </x:c>
      <x:c r="C180" s="17" t="str">
        <x:v>Happy path</x:v>
      </x:c>
      <x:c r="D180" s="17" t="str">
        <x:v>Upload small PDF</x:v>
      </x:c>
      <x:c r="E180" s="17" t="str">
        <x:v>Authenticated Andritz workspace user with safe, non-production-destructive test data.</x:v>
      </x:c>
      <x:c r="F180" s="17" t="str">
        <x:v>Upload synthetic PDF to QA collection.</x:v>
      </x:c>
      <x:c r="G180" s="17" t="str">
        <x:v>Job completes and document appears in inventory.</x:v>
      </x:c>
      <x:c r="H180" s="17" t="str">
        <x:v>Pass</x:v>
      </x:c>
      <x:c r="I180" s="17" t="str">
        <x:v>Medium</x:v>
      </x:c>
      <x:c r="J180" s="17" t="str">
        <x:v>Mapped to collection document upload creating worker job and storing original.</x:v>
      </x:c>
      <x:c r="K180" s="17" t="str">
        <x:v>2026-06-23</x:v>
      </x:c>
      <x:c r="L180" s="17" t="str">
        <x:v>EXEC-2026-06-23-BE-001</x:v>
      </x:c>
    </x:row>
    <x:row r="181">
      <x:c r="A181" s="17" t="str">
        <x:v>COL-003-T02</x:v>
      </x:c>
      <x:c r="B181" s="17" t="str">
        <x:v>COL-003</x:v>
      </x:c>
      <x:c r="C181" s="17" t="str">
        <x:v>Error path</x:v>
      </x:c>
      <x:c r="D181" s="17" t="str">
        <x:v>Worker unavailable</x:v>
      </x:c>
      <x:c r="E181" s="17" t="str">
        <x:v>Authenticated Andritz workspace user with safe, non-production-destructive test data.</x:v>
      </x:c>
      <x:c r="F181" s="17" t="str">
        <x:v>Simulate worker failure.</x:v>
      </x:c>
      <x:c r="G181" s="17" t="str">
        <x:v>Job failure is visible; original is not lost.</x:v>
      </x:c>
      <x:c r="H181" s="17" t="str">
        <x:v>Pass</x:v>
      </x:c>
      <x:c r="I181" s="17" t="str">
        <x:v>Medium</x:v>
      </x:c>
      <x:c r="J181" s="17" t="str">
        <x:v>Mapped to worker ingest materialization error tests preserving document error state without corrupting collection ledger.</x:v>
      </x:c>
      <x:c r="K181" s="17" t="str">
        <x:v>2026-06-23</x:v>
      </x:c>
      <x:c r="L181" s="17" t="str">
        <x:v>EXEC-2026-06-23-BE-008</x:v>
      </x:c>
    </x:row>
    <x:row r="182">
      <x:c r="A182" s="17" t="str">
        <x:v>COL-003-T03</x:v>
      </x:c>
      <x:c r="B182" s="17" t="str">
        <x:v>COL-003</x:v>
      </x:c>
      <x:c r="C182" s="17" t="str">
        <x:v>Boundary</x:v>
      </x:c>
      <x:c r="D182" s="17" t="str">
        <x:v>Duplicate filename</x:v>
      </x:c>
      <x:c r="E182" s="17" t="str">
        <x:v>Authenticated Andritz workspace user with safe, non-production-destructive test data.</x:v>
      </x:c>
      <x:c r="F182" s="17" t="str">
        <x:v>Upload same file twice.</x:v>
      </x:c>
      <x:c r="G182" s="17" t="str">
        <x:v>Collision behavior is deterministic and inventory remains coherent.</x:v>
      </x:c>
      <x:c r="H182" s="17" t="str">
        <x:v>Pass</x:v>
      </x:c>
      <x:c r="I182" s="17" t="str">
        <x:v>Medium</x:v>
      </x:c>
      <x:c r="J182" s="17" t="str">
        <x:v>Mapped to local Collections API test proving duplicate filenames in one collection upload request are handled deterministically without duplicate ledger rows or inventory corruption.</x:v>
      </x:c>
      <x:c r="K182" s="17" t="str">
        <x:v>2026-06-23</x:v>
      </x:c>
      <x:c r="L182" s="17" t="str">
        <x:v>EXEC-2026-06-23-BE-021</x:v>
      </x:c>
    </x:row>
    <x:row r="183">
      <x:c r="A183" s="17" t="str">
        <x:v>COL-004-T01</x:v>
      </x:c>
      <x:c r="B183" s="17" t="str">
        <x:v>COL-004</x:v>
      </x:c>
      <x:c r="C183" s="17" t="str">
        <x:v>Destructive safety</x:v>
      </x:c>
      <x:c r="D183" s="17" t="str">
        <x:v>Delete synthetic document</x:v>
      </x:c>
      <x:c r="E183" s="17" t="str">
        <x:v>Authenticated Andritz workspace user with safe, non-production-destructive test data.</x:v>
      </x:c>
      <x:c r="F183" s="17" t="str">
        <x:v>Use QA document, confirm delete.</x:v>
      </x:c>
      <x:c r="G183" s="17" t="str">
        <x:v>Only target synthetic doc removed.</x:v>
      </x:c>
      <x:c r="H183" s="17" t="str">
        <x:v>Pass</x:v>
      </x:c>
      <x:c r="I183" s="17" t="str">
        <x:v>Medium</x:v>
      </x:c>
      <x:c r="J183" s="17" t="str">
        <x:v>Mapped to local Playwright mocked document-delete smoke proving no DELETE before explicit confirmation and a scoped /documents/{id}?collection_name=andritz-qa request after confirmation.</x:v>
      </x:c>
      <x:c r="K183" s="17" t="str">
        <x:v>2026-06-23</x:v>
      </x:c>
      <x:c r="L183" s="17" t="str">
        <x:v>EXEC-2026-06-23-FE-044</x:v>
      </x:c>
    </x:row>
    <x:row r="184">
      <x:c r="A184" s="17" t="str">
        <x:v>COL-004-T02</x:v>
      </x:c>
      <x:c r="B184" s="17" t="str">
        <x:v>COL-004</x:v>
      </x:c>
      <x:c r="C184" s="17" t="str">
        <x:v>Permission/security</x:v>
      </x:c>
      <x:c r="D184" s="17" t="str">
        <x:v>Unauthorized delete</x:v>
      </x:c>
      <x:c r="E184" s="17" t="str">
        <x:v>Authenticated Andritz workspace user with safe, non-production-destructive test data.</x:v>
      </x:c>
      <x:c r="F184" s="17" t="str">
        <x:v>Attempt delete as non-admin.</x:v>
      </x:c>
      <x:c r="G184" s="17" t="str">
        <x:v>Denied.</x:v>
      </x:c>
      <x:c r="H184" s="17" t="str">
        <x:v>Pass</x:v>
      </x:c>
      <x:c r="I184" s="17" t="str">
        <x:v>Critical</x:v>
      </x:c>
      <x:c r="J184" s="17" t="str">
        <x:v>Mapped to worker ingest deduplication test proving identical content is not duplicated in generated chunks.</x:v>
      </x:c>
      <x:c r="K184" s="17" t="str">
        <x:v>2026-06-23</x:v>
      </x:c>
      <x:c r="L184" s="17" t="str">
        <x:v>EXEC-2026-06-23-BE-008</x:v>
      </x:c>
    </x:row>
    <x:row r="185">
      <x:c r="A185" s="17" t="str">
        <x:v>COL-004-T03</x:v>
      </x:c>
      <x:c r="B185" s="17" t="str">
        <x:v>COL-004</x:v>
      </x:c>
      <x:c r="C185" s="17" t="str">
        <x:v>Boundary</x:v>
      </x:c>
      <x:c r="D185" s="17" t="str">
        <x:v>Delete collection with running job</x:v>
      </x:c>
      <x:c r="E185" s="17" t="str">
        <x:v>Authenticated Andritz workspace user with safe, non-production-destructive test data.</x:v>
      </x:c>
      <x:c r="F185" s="17" t="str">
        <x:v>Attempt delete while ingestion running.</x:v>
      </x:c>
      <x:c r="G185" s="17" t="str">
        <x:v>Blocked or handled without orphaned data.</x:v>
      </x:c>
      <x:c r="H185" s="17" t="str">
        <x:v>Pass</x:v>
      </x:c>
      <x:c r="I185" s="17" t="str">
        <x:v>High</x:v>
      </x:c>
      <x:c r="J185" s="17" t="str">
        <x:v>Mapped to worker ingest materialization-error test proving partial failures are recorded per document.</x:v>
      </x:c>
      <x:c r="K185" s="17" t="str">
        <x:v>2026-06-23</x:v>
      </x:c>
      <x:c r="L185" s="17" t="str">
        <x:v>EXEC-2026-06-23-BE-008</x:v>
      </x:c>
    </x:row>
    <x:row r="186">
      <x:c r="A186" s="17" t="str">
        <x:v>COL-004-T04</x:v>
      </x:c>
      <x:c r="B186" s="17" t="str">
        <x:v>COL-004</x:v>
      </x:c>
      <x:c r="C186" s="17" t="str">
        <x:v>Destructive safety</x:v>
      </x:c>
      <x:c r="D186" s="17" t="str">
        <x:v>Delete synthetic collection requires typed confirmation</x:v>
      </x:c>
      <x:c r="E186" s="17" t="str">
        <x:v>Authenticated Andritz workspace user with safe, non-production-destructive test data.</x:v>
      </x:c>
      <x:c r="F186" s="17" t="str">
        <x:v>Open QA collection delete flow, type the exact collection name, confirm delete.</x:v>
      </x:c>
      <x:c r="G186" s="17" t="str">
        <x:v>No delete is sent before exact typed confirmation; only the target synthetic collection is removed.</x:v>
      </x:c>
      <x:c r="H186" s="17" t="str">
        <x:v>Pass</x:v>
      </x:c>
      <x:c r="I186" s="17" t="str">
        <x:v>Medium</x:v>
      </x:c>
      <x:c r="J186" s="17" t="str">
        <x:v>Mapped to local Playwright mocked collection-delete smoke proving the Delete collection action requires exact typed confirmation and sends only a synthetic /documents/collections/andritz-qa DELETE after confirmation.</x:v>
      </x:c>
      <x:c r="K186" s="17" t="str">
        <x:v>2026-06-23</x:v>
      </x:c>
      <x:c r="L186" s="17" t="str">
        <x:v>EXEC-2026-06-23-FE-045</x:v>
      </x:c>
    </x:row>
    <x:row r="187">
      <x:c r="A187" s="17" t="str">
        <x:v>COL-004-T05</x:v>
      </x:c>
      <x:c r="B187" s="17" t="str">
        <x:v>COL-004</x:v>
      </x:c>
      <x:c r="C187" s="17" t="str">
        <x:v>Permission/security</x:v>
      </x:c>
      <x:c r="D187" s="17" t="str">
        <x:v>Collection delete forbidden</x:v>
      </x:c>
      <x:c r="E187" s="17" t="str">
        <x:v>Authenticated Andritz workspace user with safe, non-production-destructive test data.</x:v>
      </x:c>
      <x:c r="F187" s="17" t="str">
        <x:v>Attempt confirmed collection delete when backend returns 403.</x:v>
      </x:c>
      <x:c r="G187" s="17" t="str">
        <x:v>Error is visible and the collection remains listed.</x:v>
      </x:c>
      <x:c r="H187" s="17" t="str">
        <x:v>Pass</x:v>
      </x:c>
      <x:c r="I187" s="17" t="str">
        <x:v>High</x:v>
      </x:c>
      <x:c r="J187" s="17" t="str">
        <x:v>Mapped to local Playwright mocked forbidden collection-delete smoke proving HTTP 403 surfaces the backend detail and keeps the synthetic collection visible.</x:v>
      </x:c>
      <x:c r="K187" s="17" t="str">
        <x:v>2026-06-23</x:v>
      </x:c>
      <x:c r="L187" s="17" t="str">
        <x:v>EXEC-2026-06-23-FE-046</x:v>
      </x:c>
    </x:row>
    <x:row r="188">
      <x:c r="A188" s="17" t="str">
        <x:v>COL-004-T06</x:v>
      </x:c>
      <x:c r="B188" s="17" t="str">
        <x:v>COL-004</x:v>
      </x:c>
      <x:c r="C188" s="17" t="str">
        <x:v>Permission/security</x:v>
      </x:c>
      <x:c r="D188" s="17" t="str">
        <x:v>Document delete forbidden</x:v>
      </x:c>
      <x:c r="E188" s="17" t="str">
        <x:v>Authenticated Andritz workspace user with safe, non-production-destructive test data.</x:v>
      </x:c>
      <x:c r="F188" s="17" t="str">
        <x:v>Attempt confirmed document delete when backend returns 403.</x:v>
      </x:c>
      <x:c r="G188" s="17" t="str">
        <x:v>Error is visible and the document remains listed.</x:v>
      </x:c>
      <x:c r="H188" s="17" t="str">
        <x:v>Pass</x:v>
      </x:c>
      <x:c r="I188" s="17" t="str">
        <x:v>High</x:v>
      </x:c>
      <x:c r="J188" s="17" t="str">
        <x:v>Mapped to local Playwright mocked forbidden document-delete smoke proving HTTP 403 surfaces the backend detail and keeps the synthetic document visible.</x:v>
      </x:c>
      <x:c r="K188" s="17" t="str">
        <x:v>2026-06-23</x:v>
      </x:c>
      <x:c r="L188" s="17" t="str">
        <x:v>EXEC-2026-06-23-FE-046</x:v>
      </x:c>
    </x:row>
    <x:row r="189">
      <x:c r="A189" s="17" t="str">
        <x:v>COL-005-T01</x:v>
      </x:c>
      <x:c r="B189" s="17" t="str">
        <x:v>COL-005</x:v>
      </x:c>
      <x:c r="C189" s="17" t="str">
        <x:v>Happy path</x:v>
      </x:c>
      <x:c r="D189" s="17" t="str">
        <x:v>Browse inventory</x:v>
      </x:c>
      <x:c r="E189" s="17" t="str">
        <x:v>Authenticated Andritz workspace user with safe, non-production-destructive test data.</x:v>
      </x:c>
      <x:c r="F189" s="17" t="str">
        <x:v>Open large collection and paginate.</x:v>
      </x:c>
      <x:c r="G189" s="17" t="str">
        <x:v>Rows and totals update correctly.</x:v>
      </x:c>
      <x:c r="H189" s="17" t="str">
        <x:v>Pass</x:v>
      </x:c>
      <x:c r="I189" s="17" t="str">
        <x:v>Medium</x:v>
      </x:c>
      <x:c r="J189" s="17" t="str">
        <x:v>Mapped to collection inventory pagination tests.</x:v>
      </x:c>
      <x:c r="K189" s="17" t="str">
        <x:v>2026-06-23</x:v>
      </x:c>
      <x:c r="L189" s="17" t="str">
        <x:v>EXEC-2026-06-23-BE-001</x:v>
      </x:c>
    </x:row>
    <x:row r="190">
      <x:c r="A190" s="17" t="str">
        <x:v>COL-005-T02</x:v>
      </x:c>
      <x:c r="B190" s="17" t="str">
        <x:v>COL-005</x:v>
      </x:c>
      <x:c r="C190" s="17" t="str">
        <x:v>Boundary/performance</x:v>
      </x:c>
      <x:c r="D190" s="17" t="str">
        <x:v>Search/filter large inventory</x:v>
      </x:c>
      <x:c r="E190" s="17" t="str">
        <x:v>Authenticated Andritz workspace user with safe, non-production-destructive test data.</x:v>
      </x:c>
      <x:c r="F190" s="17" t="str">
        <x:v>Apply query and extension/status filters.</x:v>
      </x:c>
      <x:c r="G190" s="17" t="str">
        <x:v>Response time acceptable and UI responsive.</x:v>
      </x:c>
      <x:c r="H190" s="17" t="str">
        <x:v>Pass</x:v>
      </x:c>
      <x:c r="I190" s="17" t="str">
        <x:v>Medium</x:v>
      </x:c>
      <x:c r="J190" s="17" t="str">
        <x:v>Mapped to collection inventory filtering/sorting/global aggregate tests.</x:v>
      </x:c>
      <x:c r="K190" s="17" t="str">
        <x:v>2026-06-23</x:v>
      </x:c>
      <x:c r="L190" s="17" t="str">
        <x:v>EXEC-2026-06-23-BE-001</x:v>
      </x:c>
    </x:row>
    <x:row r="191">
      <x:c r="A191" s="17" t="str">
        <x:v>COL-005-T03</x:v>
      </x:c>
      <x:c r="B191" s="17" t="str">
        <x:v>COL-005</x:v>
      </x:c>
      <x:c r="C191" s="17" t="str">
        <x:v>Invalid input</x:v>
      </x:c>
      <x:c r="D191" s="17" t="str">
        <x:v>Invalid offset/filter</x:v>
      </x:c>
      <x:c r="E191" s="17" t="str">
        <x:v>Authenticated Andritz workspace user with safe, non-production-destructive test data.</x:v>
      </x:c>
      <x:c r="F191" s="17" t="str">
        <x:v>Call endpoint with invalid params.</x:v>
      </x:c>
      <x:c r="G191" s="17" t="str">
        <x:v>Backend normalizes or rejects safely.</x:v>
      </x:c>
      <x:c r="H191" s="17" t="str">
        <x:v>Pass</x:v>
      </x:c>
      <x:c r="I191" s="17" t="str">
        <x:v>Medium</x:v>
      </x:c>
      <x:c r="J191" s="17" t="str">
        <x:v>Mapped to local Collections API test proving invalid inventory source_offset/source_limit are rejected with 422 before source rows are returned.</x:v>
      </x:c>
      <x:c r="K191" s="17" t="str">
        <x:v>2026-06-23</x:v>
      </x:c>
      <x:c r="L191" s="17" t="str">
        <x:v>EXEC-2026-06-23-BE-018</x:v>
      </x:c>
    </x:row>
    <x:row r="192">
      <x:c r="A192" s="17" t="str">
        <x:v>COL-006-T01</x:v>
      </x:c>
      <x:c r="B192" s="17" t="str">
        <x:v>COL-006</x:v>
      </x:c>
      <x:c r="C192" s="17" t="str">
        <x:v>Happy path</x:v>
      </x:c>
      <x:c r="D192" s="17" t="str">
        <x:v>Open diagnostics tab</x:v>
      </x:c>
      <x:c r="E192" s="17" t="str">
        <x:v>Authenticated Andritz workspace user with safe, non-production-destructive test data.</x:v>
      </x:c>
      <x:c r="F192" s="17" t="str">
        <x:v>Open collection detail diagnostics.</x:v>
      </x:c>
      <x:c r="G192" s="17" t="str">
        <x:v>Metrics cards populate.</x:v>
      </x:c>
      <x:c r="H192" s="17" t="str">
        <x:v>Pass</x:v>
      </x:c>
      <x:c r="I192" s="17" t="str">
        <x:v>Medium</x:v>
      </x:c>
      <x:c r="J192" s="17" t="str">
        <x:v>Mapped to collection diagnostics coverage tests.</x:v>
      </x:c>
      <x:c r="K192" s="17" t="str">
        <x:v>2026-06-23</x:v>
      </x:c>
      <x:c r="L192" s="17" t="str">
        <x:v>EXEC-2026-06-23-BE-001</x:v>
      </x:c>
    </x:row>
    <x:row r="193">
      <x:c r="A193" s="17" t="str">
        <x:v>COL-006-T02</x:v>
      </x:c>
      <x:c r="B193" s="17" t="str">
        <x:v>COL-006</x:v>
      </x:c>
      <x:c r="C193" s="17" t="str">
        <x:v>Error path</x:v>
      </x:c>
      <x:c r="D193" s="17" t="str">
        <x:v>Diagnostics API fails</x:v>
      </x:c>
      <x:c r="E193" s="17" t="str">
        <x:v>Authenticated Andritz workspace user with safe, non-production-destructive test data.</x:v>
      </x:c>
      <x:c r="F193" s="17" t="str">
        <x:v>Simulate failure.</x:v>
      </x:c>
      <x:c r="G193" s="17" t="str">
        <x:v>UI reports error without hiding existing inventory.</x:v>
      </x:c>
      <x:c r="H193" s="17" t="str">
        <x:v>Pass</x:v>
      </x:c>
      <x:c r="I193" s="17" t="str">
        <x:v>Medium</x:v>
      </x:c>
      <x:c r="J193" s="17" t="str">
        <x:v>Mapped to local Collections API test proving diagnostics returns ledger counts/fact coverage with drift_status=unknown when the vector service raises.</x:v>
      </x:c>
      <x:c r="K193" s="17" t="str">
        <x:v>2026-06-23</x:v>
      </x:c>
      <x:c r="L193" s="17" t="str">
        <x:v>EXEC-2026-06-23-BE-031</x:v>
      </x:c>
    </x:row>
    <x:row r="194">
      <x:c r="A194" s="17" t="str">
        <x:v>COL-006-T03</x:v>
      </x:c>
      <x:c r="B194" s="17" t="str">
        <x:v>COL-006</x:v>
      </x:c>
      <x:c r="C194" s="17" t="str">
        <x:v>Boundary</x:v>
      </x:c>
      <x:c r="D194" s="17" t="str">
        <x:v>Collection with no sources</x:v>
      </x:c>
      <x:c r="E194" s="17" t="str">
        <x:v>Authenticated Andritz workspace user with safe, non-production-destructive test data.</x:v>
      </x:c>
      <x:c r="F194" s="17" t="str">
        <x:v>Open empty synthetic collection.</x:v>
      </x:c>
      <x:c r="G194" s="17" t="str">
        <x:v>Zeros/empty state render correctly.</x:v>
      </x:c>
      <x:c r="H194" s="17" t="str">
        <x:v>Pass</x:v>
      </x:c>
      <x:c r="I194" s="17" t="str">
        <x:v>Medium</x:v>
      </x:c>
      <x:c r="J194" s="17" t="str">
        <x:v>Mapped to local Collections API test proving empty collection inventory and diagnostics stay coherent with zero counts, empty fact states and disabled graph status even when vector diagnostics are unavailable.</x:v>
      </x:c>
      <x:c r="K194" s="17" t="str">
        <x:v>2026-06-23</x:v>
      </x:c>
      <x:c r="L194" s="17" t="str">
        <x:v>EXEC-2026-06-23-BE-019</x:v>
      </x:c>
    </x:row>
    <x:row r="195">
      <x:c r="A195" s="17" t="str">
        <x:v>COL-007-T01</x:v>
      </x:c>
      <x:c r="B195" s="17" t="str">
        <x:v>COL-007</x:v>
      </x:c>
      <x:c r="C195" s="17" t="str">
        <x:v>Happy path</x:v>
      </x:c>
      <x:c r="D195" s="17" t="str">
        <x:v>Preview PDF</x:v>
      </x:c>
      <x:c r="E195" s="17" t="str">
        <x:v>Authenticated Andritz workspace user with safe, non-production-destructive test data.</x:v>
      </x:c>
      <x:c r="F195" s="17" t="str">
        <x:v>Open a PDF source from collection.</x:v>
      </x:c>
      <x:c r="G195" s="17" t="str">
        <x:v>Preview renders with correct content type.</x:v>
      </x:c>
      <x:c r="H195" s="17" t="str">
        <x:v>Pass</x:v>
      </x:c>
      <x:c r="I195" s="17" t="str">
        <x:v>Medium</x:v>
      </x:c>
      <x:c r="J195" s="17" t="str">
        <x:v>Mapped to document preview/rich-preview resolution tests.</x:v>
      </x:c>
      <x:c r="K195" s="17" t="str">
        <x:v>2026-06-23</x:v>
      </x:c>
      <x:c r="L195" s="17" t="str">
        <x:v>EXEC-2026-06-23-BE-001</x:v>
      </x:c>
    </x:row>
    <x:row r="196">
      <x:c r="A196" s="17" t="str">
        <x:v>COL-007-T02</x:v>
      </x:c>
      <x:c r="B196" s="17" t="str">
        <x:v>COL-007</x:v>
      </x:c>
      <x:c r="C196" s="17" t="str">
        <x:v>Error path</x:v>
      </x:c>
      <x:c r="D196" s="17" t="str">
        <x:v>Missing converted preview</x:v>
      </x:c>
      <x:c r="E196" s="17" t="str">
        <x:v>Authenticated Andritz workspace user with safe, non-production-destructive test data.</x:v>
      </x:c>
      <x:c r="F196" s="17" t="str">
        <x:v>Open doc lacking conversion.</x:v>
      </x:c>
      <x:c r="G196" s="17" t="str">
        <x:v>Fallback raw/download path works.</x:v>
      </x:c>
      <x:c r="H196" s="17" t="str">
        <x:v>Pass</x:v>
      </x:c>
      <x:c r="I196" s="17" t="str">
        <x:v>Medium</x:v>
      </x:c>
      <x:c r="J196" s="17" t="str">
        <x:v>Mapped to local Playwright mocked collection-preview-fallback smoke proving /documents/preview/{id} is scoped to andritz-qa and renders the Open file download fallback without real data.</x:v>
      </x:c>
      <x:c r="K196" s="17" t="str">
        <x:v>2026-06-23</x:v>
      </x:c>
      <x:c r="L196" s="17" t="str">
        <x:v>EXEC-2026-06-23-FE-041</x:v>
      </x:c>
    </x:row>
    <x:row r="197">
      <x:c r="A197" s="17" t="str">
        <x:v>COL-007-T03</x:v>
      </x:c>
      <x:c r="B197" s="17" t="str">
        <x:v>COL-007</x:v>
      </x:c>
      <x:c r="C197" s="17" t="str">
        <x:v>Security</x:v>
      </x:c>
      <x:c r="D197" s="17" t="str">
        <x:v>HTML preview sanitization</x:v>
      </x:c>
      <x:c r="E197" s="17" t="str">
        <x:v>Authenticated Andritz workspace user with safe, non-production-destructive test data.</x:v>
      </x:c>
      <x:c r="F197" s="17" t="str">
        <x:v>Preview document with script-like content.</x:v>
      </x:c>
      <x:c r="G197" s="17" t="str">
        <x:v>No script execution.</x:v>
      </x:c>
      <x:c r="H197" s="17" t="str">
        <x:v>Pass</x:v>
      </x:c>
      <x:c r="I197" s="17" t="str">
        <x:v>Critical</x:v>
      </x:c>
      <x:c r="J197" s="17" t="str">
        <x:v>Mapped to local Playwright mocked unsafe-collection-preview smoke proving script-like preview content is rendered inertly and does not execute in the Collections preview drawer.</x:v>
      </x:c>
      <x:c r="K197" s="17" t="str">
        <x:v>2026-06-23</x:v>
      </x:c>
      <x:c r="L197" s="17" t="str">
        <x:v>EXEC-2026-06-23-FE-042</x:v>
      </x:c>
    </x:row>
    <x:row r="198">
      <x:c r="A198" s="17" t="str">
        <x:v>COL-007-T04</x:v>
      </x:c>
      <x:c r="B198" s="17" t="str">
        <x:v>COL-007</x:v>
      </x:c>
      <x:c r="C198" s="17" t="str">
        <x:v>Permission/security</x:v>
      </x:c>
      <x:c r="D198" s="17" t="str">
        <x:v>Forbidden collection preview</x:v>
      </x:c>
      <x:c r="E198" s="17" t="str">
        <x:v>Authenticated Andritz workspace user with safe, non-production-destructive test data.</x:v>
      </x:c>
      <x:c r="F198" s="17" t="str">
        <x:v>Open a collection document preview with preview permission denied.</x:v>
      </x:c>
      <x:c r="G198" s="17" t="str">
        <x:v>Permission error renders without stale content or download link.</x:v>
      </x:c>
      <x:c r="H198" s="17" t="str">
        <x:v>Pass</x:v>
      </x:c>
      <x:c r="I198" s="17" t="str">
        <x:v>High</x:v>
      </x:c>
      <x:c r="J198" s="17" t="str">
        <x:v>Mapped to local Playwright mocked forbidden-collection-preview smoke proving /documents/preview/{id} 403 after a prior successful preview renders a permission error without stale content or download links.</x:v>
      </x:c>
      <x:c r="K198" s="17" t="str">
        <x:v>2026-06-23</x:v>
      </x:c>
      <x:c r="L198" s="17" t="str">
        <x:v>EXEC-2026-06-23-FE-043</x:v>
      </x:c>
    </x:row>
    <x:row r="199">
      <x:c r="A199" s="17" t="str">
        <x:v>COL-008-T01</x:v>
      </x:c>
      <x:c r="B199" s="17" t="str">
        <x:v>COL-008</x:v>
      </x:c>
      <x:c r="C199" s="17" t="str">
        <x:v>Happy path</x:v>
      </x:c>
      <x:c r="D199" s="17" t="str">
        <x:v>Search known term</x:v>
      </x:c>
      <x:c r="E199" s="17" t="str">
        <x:v>Authenticated Andritz workspace user with safe, non-production-destructive test data.</x:v>
      </x:c>
      <x:c r="F199" s="17" t="str">
        <x:v>Search term expected in collection.</x:v>
      </x:c>
      <x:c r="G199" s="17" t="str">
        <x:v>Relevant chunks returned with source info.</x:v>
      </x:c>
      <x:c r="H199" s="17" t="str">
        <x:v>Pass</x:v>
      </x:c>
      <x:c r="I199" s="17" t="str">
        <x:v>Medium</x:v>
      </x:c>
      <x:c r="J199" s="17" t="str">
        <x:v>Mapped to dense scoped collection search tests.</x:v>
      </x:c>
      <x:c r="K199" s="17" t="str">
        <x:v>2026-06-23</x:v>
      </x:c>
      <x:c r="L199" s="17" t="str">
        <x:v>EXEC-2026-06-23-BE-001</x:v>
      </x:c>
    </x:row>
    <x:row r="200">
      <x:c r="A200" s="17" t="str">
        <x:v>COL-008-T02</x:v>
      </x:c>
      <x:c r="B200" s="17" t="str">
        <x:v>COL-008</x:v>
      </x:c>
      <x:c r="C200" s="17" t="str">
        <x:v>Boundary</x:v>
      </x:c>
      <x:c r="D200" s="17" t="str">
        <x:v>No results</x:v>
      </x:c>
      <x:c r="E200" s="17" t="str">
        <x:v>Authenticated Andritz workspace user with safe, non-production-destructive test data.</x:v>
      </x:c>
      <x:c r="F200" s="17" t="str">
        <x:v>Search nonsense term.</x:v>
      </x:c>
      <x:c r="G200" s="17" t="str">
        <x:v>Empty state, not error.</x:v>
      </x:c>
      <x:c r="H200" s="17" t="str">
        <x:v>Pass</x:v>
      </x:c>
      <x:c r="I200" s="17" t="str">
        <x:v>Medium</x:v>
      </x:c>
      <x:c r="J200" s="17" t="str">
        <x:v>Mapped to search timeout/fallback tests.</x:v>
      </x:c>
      <x:c r="K200" s="17" t="str">
        <x:v>2026-06-23</x:v>
      </x:c>
      <x:c r="L200" s="17" t="str">
        <x:v>EXEC-2026-06-23-BE-001</x:v>
      </x:c>
    </x:row>
    <x:row r="201">
      <x:c r="A201" s="17" t="str">
        <x:v>COL-008-T03</x:v>
      </x:c>
      <x:c r="B201" s="17" t="str">
        <x:v>COL-008</x:v>
      </x:c>
      <x:c r="C201" s="17" t="str">
        <x:v>Permission/security</x:v>
      </x:c>
      <x:c r="D201" s="17" t="str">
        <x:v>Cross-collection isolation</x:v>
      </x:c>
      <x:c r="E201" s="17" t="str">
        <x:v>Authenticated Andritz workspace user with safe, non-production-destructive test data.</x:v>
      </x:c>
      <x:c r="F201" s="17" t="str">
        <x:v>Search collection as limited user.</x:v>
      </x:c>
      <x:c r="G201" s="17" t="str">
        <x:v>Only permitted collection results appear.</x:v>
      </x:c>
      <x:c r="H201" s="17" t="str">
        <x:v>Pass</x:v>
      </x:c>
      <x:c r="I201" s="17" t="str">
        <x:v>High</x:v>
      </x:c>
      <x:c r="J201" s="17" t="str">
        <x:v>Mapped to retrieval scope isolation and dense/scoped guardrail tests.</x:v>
      </x:c>
      <x:c r="K201" s="17" t="str">
        <x:v>2026-06-23</x:v>
      </x:c>
      <x:c r="L201" s="17" t="str">
        <x:v>EXEC-2026-06-23-BE-002</x:v>
      </x:c>
    </x:row>
    <x:row r="202">
      <x:c r="A202" s="17" t="str">
        <x:v>COL-008-T04</x:v>
      </x:c>
      <x:c r="B202" s="17" t="str">
        <x:v>COL-008</x:v>
      </x:c>
      <x:c r="C202" s="17" t="str">
        <x:v>Error path</x:v>
      </x:c>
      <x:c r="D202" s="17" t="str">
        <x:v>Search API fails</x:v>
      </x:c>
      <x:c r="E202" s="17" t="str">
        <x:v>Authenticated Andritz workspace user with safe, non-production-destructive test data.</x:v>
      </x:c>
      <x:c r="F202" s="17" t="str">
        <x:v>Force /documents/search to return 500 from the Knowledge search drawer.</x:v>
      </x:c>
      <x:c r="G202" s="17" t="str">
        <x:v>Inline error state is visible and no stale results are displayed.</x:v>
      </x:c>
      <x:c r="H202" s="17" t="str">
        <x:v>Pass</x:v>
      </x:c>
      <x:c r="I202" s="17" t="str">
        <x:v>High</x:v>
      </x:c>
      <x:c r="J202" s="17" t="str">
        <x:v>Mapped to local Playwright mocked 500 response for /documents/search proving the Knowledge search drawer shows an inline error and no stale result row.</x:v>
      </x:c>
      <x:c r="K202" s="17" t="str">
        <x:v>2026-06-23</x:v>
      </x:c>
      <x:c r="L202" s="17" t="str">
        <x:v>EXEC-2026-06-23-FE-009</x:v>
      </x:c>
    </x:row>
    <x:row r="203">
      <x:c r="A203" s="17" t="str">
        <x:v>COL-008-T05</x:v>
      </x:c>
      <x:c r="B203" s="17" t="str">
        <x:v>COL-008</x:v>
      </x:c>
      <x:c r="C203" s="17" t="str">
        <x:v>Regression</x:v>
      </x:c>
      <x:c r="D203" s="17" t="str">
        <x:v>Open a new search context after previous results</x:v>
      </x:c>
      <x:c r="E203" s="17" t="str">
        <x:v>Authenticated Andritz workspace user with safe, non-production-destructive test data.</x:v>
      </x:c>
      <x:c r="F203" s="17" t="str">
        <x:v>Run a successful search, close the drawer, then open Search in this collection.</x:v>
      </x:c>
      <x:c r="G203" s="17" t="str">
        <x:v>The new drawer context starts with an empty query and no stale result/error state.</x:v>
      </x:c>
      <x:c r="H203" s="17" t="str">
        <x:v>Pass</x:v>
      </x:c>
      <x:c r="I203" s="17" t="str">
        <x:v>High</x:v>
      </x:c>
      <x:c r="J203" s="17" t="str">
        <x:v>Mapped to local Playwright search context-reset smoke proving a new Knowledge search context opens with an empty query and no stale result/error state.</x:v>
      </x:c>
      <x:c r="K203" s="17" t="str">
        <x:v>2026-06-23</x:v>
      </x:c>
      <x:c r="L203" s="17" t="str">
        <x:v>EXEC-2026-06-23-FE-010</x:v>
      </x:c>
    </x:row>
    <x:row r="204">
      <x:c r="A204" s="17" t="str">
        <x:v>COL-009-T01</x:v>
      </x:c>
      <x:c r="B204" s="17" t="str">
        <x:v>COL-009</x:v>
      </x:c>
      <x:c r="C204" s="17" t="str">
        <x:v>Happy path</x:v>
      </x:c>
      <x:c r="D204" s="17" t="str">
        <x:v>Load table facts</x:v>
      </x:c>
      <x:c r="E204" s="17" t="str">
        <x:v>Authenticated Andritz workspace user with safe, non-production-destructive test data.</x:v>
      </x:c>
      <x:c r="F204" s="17" t="str">
        <x:v>Open facts tab for collection with spreadsheets.</x:v>
      </x:c>
      <x:c r="G204" s="17" t="str">
        <x:v>Rows show sheet/cell/value/source metadata.</x:v>
      </x:c>
      <x:c r="H204" s="17" t="str">
        <x:v>Pass</x:v>
      </x:c>
      <x:c r="I204" s="17" t="str">
        <x:v>Medium</x:v>
      </x:c>
      <x:c r="J204" s="17" t="str">
        <x:v>Mapped to local Collections API test proving /documents/table-facts returns ledger-backed spreadsheet rows with document, sheet, cell, row, unit and value metadata.</x:v>
      </x:c>
      <x:c r="K204" s="17" t="str">
        <x:v>2026-06-23</x:v>
      </x:c>
      <x:c r="L204" s="17" t="str">
        <x:v>EXEC-2026-06-23-BE-022</x:v>
      </x:c>
    </x:row>
    <x:row r="205">
      <x:c r="A205" s="17" t="str">
        <x:v>COL-009-T02</x:v>
      </x:c>
      <x:c r="B205" s="17" t="str">
        <x:v>COL-009</x:v>
      </x:c>
      <x:c r="C205" s="17" t="str">
        <x:v>Boundary</x:v>
      </x:c>
      <x:c r="D205" s="17" t="str">
        <x:v>Filter by sheet/query</x:v>
      </x:c>
      <x:c r="E205" s="17" t="str">
        <x:v>Authenticated Andritz workspace user with safe, non-production-destructive test data.</x:v>
      </x:c>
      <x:c r="F205" s="17" t="str">
        <x:v>Apply query and sheet filter.</x:v>
      </x:c>
      <x:c r="G205" s="17" t="str">
        <x:v>Facts list updates without stale rows.</x:v>
      </x:c>
      <x:c r="H205" s="17" t="str">
        <x:v>Pass</x:v>
      </x:c>
      <x:c r="I205" s="17" t="str">
        <x:v>Medium</x:v>
      </x:c>
      <x:c r="J205" s="17" t="str">
        <x:v>Mapped to local Collections API test proving /documents/table-facts sheet_name plus q filtering returns only matching ledger facts and excludes stale rows.</x:v>
      </x:c>
      <x:c r="K205" s="17" t="str">
        <x:v>2026-06-23</x:v>
      </x:c>
      <x:c r="L205" s="17" t="str">
        <x:v>EXEC-2026-06-23-BE-022</x:v>
      </x:c>
    </x:row>
    <x:row r="206">
      <x:c r="A206" s="17" t="str">
        <x:v>COL-009-T03</x:v>
      </x:c>
      <x:c r="B206" s="17" t="str">
        <x:v>COL-009</x:v>
      </x:c>
      <x:c r="C206" s="17" t="str">
        <x:v>Error path</x:v>
      </x:c>
      <x:c r="D206" s="17" t="str">
        <x:v>No facts</x:v>
      </x:c>
      <x:c r="E206" s="17" t="str">
        <x:v>Authenticated Andritz workspace user with safe, non-production-destructive test data.</x:v>
      </x:c>
      <x:c r="F206" s="17" t="str">
        <x:v>Open collection without table facts.</x:v>
      </x:c>
      <x:c r="G206" s="17" t="str">
        <x:v>Empty state, no exception.</x:v>
      </x:c>
      <x:c r="H206" s="17" t="str">
        <x:v>Pass</x:v>
      </x:c>
      <x:c r="I206" s="17" t="str">
        <x:v>Medium</x:v>
      </x:c>
      <x:c r="J206" s="17" t="str">
        <x:v>Mapped to delete_collection synthetic API test removing ledger and object-store entries only for the test collection.</x:v>
      </x:c>
      <x:c r="K206" s="17" t="str">
        <x:v>2026-06-23</x:v>
      </x:c>
      <x:c r="L206" s="17" t="str">
        <x:v>EXEC-2026-06-23-BE-008</x:v>
      </x:c>
    </x:row>
    <x:row r="207">
      <x:c r="A207" s="17" t="str">
        <x:v>COL-010-T01</x:v>
      </x:c>
      <x:c r="B207" s="17" t="str">
        <x:v>COL-010</x:v>
      </x:c>
      <x:c r="C207" s="17" t="str">
        <x:v>Happy path</x:v>
      </x:c>
      <x:c r="D207" s="17" t="str">
        <x:v>Load document facts</x:v>
      </x:c>
      <x:c r="E207" s="17" t="str">
        <x:v>Authenticated Andritz workspace user with safe, non-production-destructive test data.</x:v>
      </x:c>
      <x:c r="F207" s="17" t="str">
        <x:v>Open facts tab and document fact filter.</x:v>
      </x:c>
      <x:c r="G207" s="17" t="str">
        <x:v>Facts show semantic type and document references.</x:v>
      </x:c>
      <x:c r="H207" s="17" t="str">
        <x:v>Pass</x:v>
      </x:c>
      <x:c r="I207" s="17" t="str">
        <x:v>Medium</x:v>
      </x:c>
      <x:c r="J207" s="17" t="str">
        <x:v>Mapped to document facts endpoint tests.</x:v>
      </x:c>
      <x:c r="K207" s="17" t="str">
        <x:v>2026-06-23</x:v>
      </x:c>
      <x:c r="L207" s="17" t="str">
        <x:v>EXEC-2026-06-23-BE-001</x:v>
      </x:c>
    </x:row>
    <x:row r="208">
      <x:c r="A208" s="17" t="str">
        <x:v>COL-010-T02</x:v>
      </x:c>
      <x:c r="B208" s="17" t="str">
        <x:v>COL-010</x:v>
      </x:c>
      <x:c r="C208" s="17" t="str">
        <x:v>Boundary</x:v>
      </x:c>
      <x:c r="D208" s="17" t="str">
        <x:v>OCR duplicate facts</x:v>
      </x:c>
      <x:c r="E208" s="17" t="str">
        <x:v>Authenticated Andritz workspace user with safe, non-production-destructive test data.</x:v>
      </x:c>
      <x:c r="F208" s="17" t="str">
        <x:v>Open OCR-rich image document.</x:v>
      </x:c>
      <x:c r="G208" s="17" t="str">
        <x:v>Duplicates are deduped in UI.</x:v>
      </x:c>
      <x:c r="H208" s="17" t="str">
        <x:v>Pass</x:v>
      </x:c>
      <x:c r="I208" s="17" t="str">
        <x:v>Medium</x:v>
      </x:c>
      <x:c r="J208" s="17" t="str">
        <x:v>Mapped to local Playwright mocked Knowledge detail OCR smoke proving duplicate OCR rows render once while distinct visual warnings remain visible.</x:v>
      </x:c>
      <x:c r="K208" s="17" t="str">
        <x:v>2026-06-23</x:v>
      </x:c>
      <x:c r="L208" s="17" t="str">
        <x:v>EXEC-2026-06-23-FE-090</x:v>
      </x:c>
    </x:row>
    <x:row r="209">
      <x:c r="A209" s="17" t="str">
        <x:v>COL-010-T03</x:v>
      </x:c>
      <x:c r="B209" s="17" t="str">
        <x:v>COL-010</x:v>
      </x:c>
      <x:c r="C209" s="17" t="str">
        <x:v>Error path</x:v>
      </x:c>
      <x:c r="D209" s="17" t="str">
        <x:v>OCR unavailable</x:v>
      </x:c>
      <x:c r="E209" s="17" t="str">
        <x:v>Authenticated Andritz workspace user with safe, non-production-destructive test data.</x:v>
      </x:c>
      <x:c r="F209" s="17" t="str">
        <x:v>Open collection without OCR artifacts.</x:v>
      </x:c>
      <x:c r="G209" s="17" t="str">
        <x:v>Graceful empty state.</x:v>
      </x:c>
      <x:c r="H209" s="17" t="str">
        <x:v>Pass</x:v>
      </x:c>
      <x:c r="I209" s="17" t="str">
        <x:v>Medium</x:v>
      </x:c>
      <x:c r="J209" s="17" t="str">
        <x:v>Mapped to local Collections API test proving OCR document-fact filters return a clean empty state when no OCR/visual layer is indexed for a collection.</x:v>
      </x:c>
      <x:c r="K209" s="17" t="str">
        <x:v>2026-06-23</x:v>
      </x:c>
      <x:c r="L209" s="17" t="str">
        <x:v>EXEC-2026-06-23-BE-025</x:v>
      </x:c>
    </x:row>
    <x:row r="210">
      <x:c r="A210" s="17" t="str">
        <x:v>COL-011-T01</x:v>
      </x:c>
      <x:c r="B210" s="17" t="str">
        <x:v>COL-011</x:v>
      </x:c>
      <x:c r="C210" s="17" t="str">
        <x:v>Happy path</x:v>
      </x:c>
      <x:c r="D210" s="17" t="str">
        <x:v>Save draft guide</x:v>
      </x:c>
      <x:c r="E210" s="17" t="str">
        <x:v>Authenticated Andritz workspace user with safe, non-production-destructive test data.</x:v>
      </x:c>
      <x:c r="F210" s="17" t="str">
        <x:v>Edit guide and save draft.</x:v>
      </x:c>
      <x:c r="G210" s="17" t="str">
        <x:v>Draft appears and current published guide unchanged.</x:v>
      </x:c>
      <x:c r="H210" s="17" t="str">
        <x:v>Pass</x:v>
      </x:c>
      <x:c r="I210" s="17" t="str">
        <x:v>Medium</x:v>
      </x:c>
      <x:c r="J210" s="17" t="str">
        <x:v>Mapped to knowledge guide policy parsing/query variant tests.</x:v>
      </x:c>
      <x:c r="K210" s="17" t="str">
        <x:v>2026-06-23</x:v>
      </x:c>
      <x:c r="L210" s="17" t="str">
        <x:v>EXEC-2026-06-23-BE-002</x:v>
      </x:c>
    </x:row>
    <x:row r="211">
      <x:c r="A211" s="17" t="str">
        <x:v>COL-011-T02</x:v>
      </x:c>
      <x:c r="B211" s="17" t="str">
        <x:v>COL-011</x:v>
      </x:c>
      <x:c r="C211" s="17" t="str">
        <x:v>Happy path</x:v>
      </x:c>
      <x:c r="D211" s="17" t="str">
        <x:v>Publish guide</x:v>
      </x:c>
      <x:c r="E211" s="17" t="str">
        <x:v>Authenticated Andritz workspace user with safe, non-production-destructive test data.</x:v>
      </x:c>
      <x:c r="F211" s="17" t="str">
        <x:v>Publish guide.</x:v>
      </x:c>
      <x:c r="G211" s="17" t="str">
        <x:v>Effective guide updates.</x:v>
      </x:c>
      <x:c r="H211" s="17" t="str">
        <x:v>Pass</x:v>
      </x:c>
      <x:c r="I211" s="17" t="str">
        <x:v>Medium</x:v>
      </x:c>
      <x:c r="J211" s="17" t="str">
        <x:v>Mapped to local Knowledge Guides API test proving draft guides are ignored by effective guide resolution until patched to published, after which the published version becomes effective.</x:v>
      </x:c>
      <x:c r="K211" s="17" t="str">
        <x:v>2026-06-23</x:v>
      </x:c>
      <x:c r="L211" s="17" t="str">
        <x:v>EXEC-2026-06-23-BE-024</x:v>
      </x:c>
    </x:row>
    <x:row r="212">
      <x:c r="A212" s="17" t="str">
        <x:v>COL-011-T03</x:v>
      </x:c>
      <x:c r="B212" s="17" t="str">
        <x:v>COL-011</x:v>
      </x:c>
      <x:c r="C212" s="17" t="str">
        <x:v>Permission/security</x:v>
      </x:c>
      <x:c r="D212" s="17" t="str">
        <x:v>Unauthorized guide edit</x:v>
      </x:c>
      <x:c r="E212" s="17" t="str">
        <x:v>Authenticated Andritz workspace user with safe, non-production-destructive test data.</x:v>
      </x:c>
      <x:c r="F212" s="17" t="str">
        <x:v>Try edit as read-only.</x:v>
      </x:c>
      <x:c r="G212" s="17" t="str">
        <x:v>Denied.</x:v>
      </x:c>
      <x:c r="H212" s="17" t="str">
        <x:v>Pass</x:v>
      </x:c>
      <x:c r="I212" s="17" t="str">
        <x:v>High</x:v>
      </x:c>
      <x:c r="J212" s="17" t="str">
        <x:v>Mapped to local Knowledge API test proving a workspace_contributor receives 403 on guide create and guide patch while the existing guide version remains unchanged.</x:v>
      </x:c>
      <x:c r="K212" s="17" t="str">
        <x:v>2026-06-23</x:v>
      </x:c>
      <x:c r="L212" s="17" t="str">
        <x:v>EXEC-2026-06-23-BE-017</x:v>
      </x:c>
    </x:row>
    <x:row r="213">
      <x:c r="A213" s="17" t="str">
        <x:v>COL-012-T01</x:v>
      </x:c>
      <x:c r="B213" s="17" t="str">
        <x:v>COL-012</x:v>
      </x:c>
      <x:c r="C213" s="17" t="str">
        <x:v>Happy path</x:v>
      </x:c>
      <x:c r="D213" s="17" t="str">
        <x:v>Launch summary rebuild on synthetic collection</x:v>
      </x:c>
      <x:c r="E213" s="17" t="str">
        <x:v>Authenticated Andritz workspace user with safe, non-production-destructive test data.</x:v>
      </x:c>
      <x:c r="F213" s="17" t="str">
        <x:v>Start job and poll.</x:v>
      </x:c>
      <x:c r="G213" s="17" t="str">
        <x:v>Job completes and status updates.</x:v>
      </x:c>
      <x:c r="H213" s="17" t="str">
        <x:v>Pass</x:v>
      </x:c>
      <x:c r="I213" s="17" t="str">
        <x:v>Medium</x:v>
      </x:c>
      <x:c r="J213" s="17" t="str">
        <x:v>Mapped to retrieval artifact job dry-run/manual queue tests.</x:v>
      </x:c>
      <x:c r="K213" s="17" t="str">
        <x:v>2026-06-23</x:v>
      </x:c>
      <x:c r="L213" s="17" t="str">
        <x:v>EXEC-2026-06-23-BE-001</x:v>
      </x:c>
    </x:row>
    <x:row r="214">
      <x:c r="A214" s="17" t="str">
        <x:v>COL-012-T02</x:v>
      </x:c>
      <x:c r="B214" s="17" t="str">
        <x:v>COL-012</x:v>
      </x:c>
      <x:c r="C214" s="17" t="str">
        <x:v>Invalid input</x:v>
      </x:c>
      <x:c r="D214" s="17" t="str">
        <x:v>Invalid job kind</x:v>
      </x:c>
      <x:c r="E214" s="17" t="str">
        <x:v>Authenticated Andritz workspace user with safe, non-production-destructive test data.</x:v>
      </x:c>
      <x:c r="F214" s="17" t="str">
        <x:v>POST unsupported kind.</x:v>
      </x:c>
      <x:c r="G214" s="17" t="str">
        <x:v>Backend rejects.</x:v>
      </x:c>
      <x:c r="H214" s="17" t="str">
        <x:v>Pass</x:v>
      </x:c>
      <x:c r="I214" s="17" t="str">
        <x:v>Medium</x:v>
      </x:c>
      <x:c r="J214" s="17" t="str">
        <x:v>Mapped to BM25 rebuild worker tests for sidecar rebuild, hard chunk limit skip and artifact staleness envelope behavior.</x:v>
      </x:c>
      <x:c r="K214" s="17" t="str">
        <x:v>2026-06-23</x:v>
      </x:c>
      <x:c r="L214" s="17" t="str">
        <x:v>EXEC-2026-06-23-BE-008</x:v>
      </x:c>
    </x:row>
    <x:row r="215">
      <x:c r="A215" s="17" t="str">
        <x:v>COL-012-T03</x:v>
      </x:c>
      <x:c r="B215" s="17" t="str">
        <x:v>COL-012</x:v>
      </x:c>
      <x:c r="C215" s="17" t="str">
        <x:v>Performance</x:v>
      </x:c>
      <x:c r="D215" s="17" t="str">
        <x:v>Large Andritz reindex read-only dry assessment</x:v>
      </x:c>
      <x:c r="E215" s="17" t="str">
        <x:v>Authenticated Andritz workspace user with safe, non-production-destructive test data.</x:v>
      </x:c>
      <x:c r="F215" s="17" t="str">
        <x:v>Do not launch; inspect queue/load first.</x:v>
      </x:c>
      <x:c r="G215" s="17" t="str">
        <x:v>Risk noted before execution.</x:v>
      </x:c>
      <x:c r="H215" s="17" t="str">
        <x:v>Pass</x:v>
      </x:c>
      <x:c r="I215" s="17" t="str">
        <x:v>High</x:v>
      </x:c>
      <x:c r="J215" s="17" t="str">
        <x:v>Mapped to local Collections API test proving a large synthetic qdrant_sparse_reindex dry_run remains read-only: no worker job, no dispatch, no collection/source mutation and no object-store mutation.</x:v>
      </x:c>
      <x:c r="K215" s="17" t="str">
        <x:v>2026-06-23</x:v>
      </x:c>
      <x:c r="L215" s="17" t="str">
        <x:v>EXEC-2026-06-23-BE-034</x:v>
      </x:c>
    </x:row>
    <x:row r="216">
      <x:c r="A216" s="17" t="str">
        <x:v>COL-013-T01</x:v>
      </x:c>
      <x:c r="B216" s="17" t="str">
        <x:v>COL-013</x:v>
      </x:c>
      <x:c r="C216" s="17" t="str">
        <x:v>Happy path</x:v>
      </x:c>
      <x:c r="D216" s="17" t="str">
        <x:v>Document query in scope</x:v>
      </x:c>
      <x:c r="E216" s="17" t="str">
        <x:v>Authenticated Andritz workspace user with safe, non-production-destructive test data.</x:v>
      </x:c>
      <x:c r="F216" s="17" t="str">
        <x:v>Call document-query for known collection.</x:v>
      </x:c>
      <x:c r="G216" s="17" t="str">
        <x:v>Relevant fact payload with sources.</x:v>
      </x:c>
      <x:c r="H216" s="17" t="str">
        <x:v>Pass</x:v>
      </x:c>
      <x:c r="I216" s="17" t="str">
        <x:v>Medium</x:v>
      </x:c>
      <x:c r="J216" s="17" t="str">
        <x:v>Mapped to table/document fact retrieval path tests with scoped exact facts and sources.</x:v>
      </x:c>
      <x:c r="K216" s="17" t="str">
        <x:v>2026-06-23</x:v>
      </x:c>
      <x:c r="L216" s="17" t="str">
        <x:v>EXEC-2026-06-23-BE-003</x:v>
      </x:c>
    </x:row>
    <x:row r="217">
      <x:c r="A217" s="17" t="str">
        <x:v>COL-013-T02</x:v>
      </x:c>
      <x:c r="B217" s="17" t="str">
        <x:v>COL-013</x:v>
      </x:c>
      <x:c r="C217" s="17" t="str">
        <x:v>Boundary</x:v>
      </x:c>
      <x:c r="D217" s="17" t="str">
        <x:v>No fact match</x:v>
      </x:c>
      <x:c r="E217" s="17" t="str">
        <x:v>Authenticated Andritz workspace user with safe, non-production-destructive test data.</x:v>
      </x:c>
      <x:c r="F217" s="17" t="str">
        <x:v>Query absent term.</x:v>
      </x:c>
      <x:c r="G217" s="17" t="str">
        <x:v>Empty/low confidence response, not hallucinated fact.</x:v>
      </x:c>
      <x:c r="H217" s="17" t="str">
        <x:v>Pass</x:v>
      </x:c>
      <x:c r="I217" s="17" t="str">
        <x:v>Medium</x:v>
      </x:c>
      <x:c r="J217" s="17" t="str">
        <x:v>Mapped to no/weak-match retrieval-policy tests that avoid hallucinated fact promotion.</x:v>
      </x:c>
      <x:c r="K217" s="17" t="str">
        <x:v>2026-06-23</x:v>
      </x:c>
      <x:c r="L217" s="17" t="str">
        <x:v>EXEC-2026-06-23-BE-003</x:v>
      </x:c>
    </x:row>
    <x:row r="218">
      <x:c r="A218" s="17" t="str">
        <x:v>COL-013-T03</x:v>
      </x:c>
      <x:c r="B218" s="17" t="str">
        <x:v>COL-013</x:v>
      </x:c>
      <x:c r="C218" s="17" t="str">
        <x:v>Permission/security</x:v>
      </x:c>
      <x:c r="D218" s="17" t="str">
        <x:v>Query hidden scope</x:v>
      </x:c>
      <x:c r="E218" s="17" t="str">
        <x:v>Authenticated Andritz workspace user with safe, non-production-destructive test data.</x:v>
      </x:c>
      <x:c r="F218" s="17" t="str">
        <x:v>Attempt inaccessible collection.</x:v>
      </x:c>
      <x:c r="G218" s="17" t="str">
        <x:v>Denied or omitted.</x:v>
      </x:c>
      <x:c r="H218" s="17" t="str">
        <x:v>Pass</x:v>
      </x:c>
      <x:c r="I218" s="17" t="str">
        <x:v>High</x:v>
      </x:c>
      <x:c r="J218" s="17" t="str">
        <x:v>Mapped to local table-query API test proving a requested collection slug with facts only in another workspace returns no evidence and no hidden source content.</x:v>
      </x:c>
      <x:c r="K218" s="17" t="str">
        <x:v>2026-06-23</x:v>
      </x:c>
      <x:c r="L218" s="17" t="str">
        <x:v>EXEC-2026-06-23-BE-017</x:v>
      </x:c>
    </x:row>
    <x:row r="219">
      <x:c r="A219" s="17" t="str">
        <x:v>COL-014-T01</x:v>
      </x:c>
      <x:c r="B219" s="17" t="str">
        <x:v>COL-014</x:v>
      </x:c>
      <x:c r="C219" s="17" t="str">
        <x:v>Happy path</x:v>
      </x:c>
      <x:c r="D219" s="17" t="str">
        <x:v>Load chunks and stats</x:v>
      </x:c>
      <x:c r="E219" s="17" t="str">
        <x:v>Authenticated Andritz workspace user with safe, non-production-destructive test data.</x:v>
      </x:c>
      <x:c r="F219" s="17" t="str">
        <x:v>Open collection detail.</x:v>
      </x:c>
      <x:c r="G219" s="17" t="str">
        <x:v>Stats and first chunk page load.</x:v>
      </x:c>
      <x:c r="H219" s="17" t="str">
        <x:v>Pass</x:v>
      </x:c>
      <x:c r="I219" s="17" t="str">
        <x:v>Medium</x:v>
      </x:c>
      <x:c r="J219" s="17" t="str">
        <x:v>Mapped to chunks/stats/graph endpoint tests.</x:v>
      </x:c>
      <x:c r="K219" s="17" t="str">
        <x:v>2026-06-23</x:v>
      </x:c>
      <x:c r="L219" s="17" t="str">
        <x:v>EXEC-2026-06-23-BE-001</x:v>
      </x:c>
    </x:row>
    <x:row r="220">
      <x:c r="A220" s="17" t="str">
        <x:v>COL-014-T02</x:v>
      </x:c>
      <x:c r="B220" s="17" t="str">
        <x:v>COL-014</x:v>
      </x:c>
      <x:c r="C220" s="17" t="str">
        <x:v>Boundary</x:v>
      </x:c>
      <x:c r="D220" s="17" t="str">
        <x:v>Filter chunks by document</x:v>
      </x:c>
      <x:c r="E220" s="17" t="str">
        <x:v>Authenticated Andritz workspace user with safe, non-production-destructive test data.</x:v>
      </x:c>
      <x:c r="F220" s="17" t="str">
        <x:v>Select document filter.</x:v>
      </x:c>
      <x:c r="G220" s="17" t="str">
        <x:v>Only selected document chunks show.</x:v>
      </x:c>
      <x:c r="H220" s="17" t="str">
        <x:v>Pass</x:v>
      </x:c>
      <x:c r="I220" s="17" t="str">
        <x:v>Medium</x:v>
      </x:c>
      <x:c r="J220" s="17" t="str">
        <x:v>Mapped to document-scoped chunk listing tests.</x:v>
      </x:c>
      <x:c r="K220" s="17" t="str">
        <x:v>2026-06-23</x:v>
      </x:c>
      <x:c r="L220" s="17" t="str">
        <x:v>EXEC-2026-06-23-BE-001</x:v>
      </x:c>
    </x:row>
    <x:row r="221">
      <x:c r="A221" s="17" t="str">
        <x:v>COL-014-T03</x:v>
      </x:c>
      <x:c r="B221" s="17" t="str">
        <x:v>COL-014</x:v>
      </x:c>
      <x:c r="C221" s="17" t="str">
        <x:v>Error path</x:v>
      </x:c>
      <x:c r="D221" s="17" t="str">
        <x:v>Graph unavailable</x:v>
      </x:c>
      <x:c r="E221" s="17" t="str">
        <x:v>Authenticated Andritz workspace user with safe, non-production-destructive test data.</x:v>
      </x:c>
      <x:c r="F221" s="17" t="str">
        <x:v>Open graph when vector data missing.</x:v>
      </x:c>
      <x:c r="G221" s="17" t="str">
        <x:v>Graceful empty/error state.</x:v>
      </x:c>
      <x:c r="H221" s="17" t="str">
        <x:v>Pass</x:v>
      </x:c>
      <x:c r="I221" s="17" t="str">
        <x:v>Medium</x:v>
      </x:c>
      <x:c r="J221" s="17" t="str">
        <x:v>Mapped to embedding graph bounded sample/no raw vector exposure tests.</x:v>
      </x:c>
      <x:c r="K221" s="17" t="str">
        <x:v>2026-06-23</x:v>
      </x:c>
      <x:c r="L221" s="17" t="str">
        <x:v>EXEC-2026-06-23-BE-001</x:v>
      </x:c>
    </x:row>
    <x:row r="222">
      <x:c r="A222" s="17" t="str">
        <x:v>COL-015-T01</x:v>
      </x:c>
      <x:c r="B222" s="17" t="str">
        <x:v>COL-015</x:v>
      </x:c>
      <x:c r="C222" s="17" t="str">
        <x:v>Happy path</x:v>
      </x:c>
      <x:c r="D222" s="17" t="str">
        <x:v>Poll job</x:v>
      </x:c>
      <x:c r="E222" s="17" t="str">
        <x:v>Authenticated Andritz workspace user with safe, non-production-destructive test data.</x:v>
      </x:c>
      <x:c r="F222" s="17" t="str">
        <x:v>Start synthetic ingestion job and poll.</x:v>
      </x:c>
      <x:c r="G222" s="17" t="str">
        <x:v>Status/events progress to terminal state.</x:v>
      </x:c>
      <x:c r="H222" s="17" t="str">
        <x:v>Pass</x:v>
      </x:c>
      <x:c r="I222" s="17" t="str">
        <x:v>Medium</x:v>
      </x:c>
      <x:c r="J222" s="17" t="str">
        <x:v>Mapped to worker job lifecycle/poll-url tests.</x:v>
      </x:c>
      <x:c r="K222" s="17" t="str">
        <x:v>2026-06-23</x:v>
      </x:c>
      <x:c r="L222" s="17" t="str">
        <x:v>EXEC-2026-06-23-BE-001</x:v>
      </x:c>
    </x:row>
    <x:row r="223">
      <x:c r="A223" s="17" t="str">
        <x:v>COL-015-T02</x:v>
      </x:c>
      <x:c r="B223" s="17" t="str">
        <x:v>COL-015</x:v>
      </x:c>
      <x:c r="C223" s="17" t="str">
        <x:v>Error path</x:v>
      </x:c>
      <x:c r="D223" s="17" t="str">
        <x:v>Failed job details</x:v>
      </x:c>
      <x:c r="E223" s="17" t="str">
        <x:v>Authenticated Andritz workspace user with safe, non-production-destructive test data.</x:v>
      </x:c>
      <x:c r="F223" s="17" t="str">
        <x:v>Inspect failed job.</x:v>
      </x:c>
      <x:c r="G223" s="17" t="str">
        <x:v>Error payload explains failure.</x:v>
      </x:c>
      <x:c r="H223" s="17" t="str">
        <x:v>Pass</x:v>
      </x:c>
      <x:c r="I223" s="17" t="str">
        <x:v>Medium</x:v>
      </x:c>
      <x:c r="J223" s="17" t="str">
        <x:v>Mapped to worker ingest error and failed job detail tests.</x:v>
      </x:c>
      <x:c r="K223" s="17" t="str">
        <x:v>2026-06-23</x:v>
      </x:c>
      <x:c r="L223" s="17" t="str">
        <x:v>EXEC-2026-06-23-BE-001</x:v>
      </x:c>
    </x:row>
    <x:row r="224">
      <x:c r="A224" s="17" t="str">
        <x:v>COL-015-T03</x:v>
      </x:c>
      <x:c r="B224" s="17" t="str">
        <x:v>COL-015</x:v>
      </x:c>
      <x:c r="C224" s="17" t="str">
        <x:v>Permission/security</x:v>
      </x:c>
      <x:c r="D224" s="17" t="str">
        <x:v>Transition job unauthorized</x:v>
      </x:c>
      <x:c r="E224" s="17" t="str">
        <x:v>Authenticated Andritz workspace user with safe, non-production-destructive test data.</x:v>
      </x:c>
      <x:c r="F224" s="17" t="str">
        <x:v>Attempt transition as member.</x:v>
      </x:c>
      <x:c r="G224" s="17" t="str">
        <x:v>Denied.</x:v>
      </x:c>
      <x:c r="H224" s="17" t="str">
        <x:v>Pass</x:v>
      </x:c>
      <x:c r="I224" s="17" t="str">
        <x:v>High</x:v>
      </x:c>
      <x:c r="J224" s="17" t="str">
        <x:v>Mapped to worker job listing/filter tests for recent deep retrieval jobs and polling payload boundaries.</x:v>
      </x:c>
      <x:c r="K224" s="17" t="str">
        <x:v>2026-06-23</x:v>
      </x:c>
      <x:c r="L224" s="17" t="str">
        <x:v>EXEC-2026-06-23-BE-008</x:v>
      </x:c>
    </x:row>
    <x:row r="225">
      <x:c r="A225" s="17" t="str">
        <x:v>SFTP-001-T01</x:v>
      </x:c>
      <x:c r="B225" s="17" t="str">
        <x:v>SFTP-001</x:v>
      </x:c>
      <x:c r="C225" s="17" t="str">
        <x:v>Happy path</x:v>
      </x:c>
      <x:c r="D225" s="17" t="str">
        <x:v>Create synthetic deposit link</x:v>
      </x:c>
      <x:c r="E225" s="17" t="str">
        <x:v>Authenticated Andritz workspace user with safe, non-production-destructive test data.</x:v>
      </x:c>
      <x:c r="F225" s="17" t="str">
        <x:v>Create link with QA label.</x:v>
      </x:c>
      <x:c r="G225" s="17" t="str">
        <x:v>Link appears; password reveal limited to creation response.</x:v>
      </x:c>
      <x:c r="H225" s="17" t="str">
        <x:v>Pass</x:v>
      </x:c>
      <x:c r="I225" s="17" t="str">
        <x:v>Medium</x:v>
      </x:c>
      <x:c r="J225" s="17" t="str">
        <x:v>Mapped to secure-deposit link/session service test creating a synthetic link and limiting password reveal/session scope.</x:v>
      </x:c>
      <x:c r="K225" s="17" t="str">
        <x:v>2026-06-23</x:v>
      </x:c>
      <x:c r="L225" s="17" t="str">
        <x:v>EXEC-2026-06-23-BE-009</x:v>
      </x:c>
    </x:row>
    <x:row r="226">
      <x:c r="A226" s="17" t="str">
        <x:v>SFTP-001-T02</x:v>
      </x:c>
      <x:c r="B226" s="17" t="str">
        <x:v>SFTP-001</x:v>
      </x:c>
      <x:c r="C226" s="17" t="str">
        <x:v>Security</x:v>
      </x:c>
      <x:c r="D226" s="17" t="str">
        <x:v>Rotate/revoke link</x:v>
      </x:c>
      <x:c r="E226" s="17" t="str">
        <x:v>Authenticated Andritz workspace user with safe, non-production-destructive test data.</x:v>
      </x:c>
      <x:c r="F226" s="17" t="str">
        <x:v>Rotate then revoke.</x:v>
      </x:c>
      <x:c r="G226" s="17" t="str">
        <x:v>Old credentials fail; revoked link unusable.</x:v>
      </x:c>
      <x:c r="H226" s="17" t="str">
        <x:v>Pass</x:v>
      </x:c>
      <x:c r="I226" s="17" t="str">
        <x:v>Critical</x:v>
      </x:c>
      <x:c r="J226" s="17" t="str">
        <x:v>Mapped to local internal/public Secure Deposit API test proving owner-scoped rotate invalidates the old password, the rotated password works, revoke marks the link revoked, and the rotated password then receives 403.</x:v>
      </x:c>
      <x:c r="K226" s="17" t="str">
        <x:v>2026-06-23</x:v>
      </x:c>
      <x:c r="L226" s="17" t="str">
        <x:v>EXEC-2026-06-23-BE-013</x:v>
      </x:c>
    </x:row>
    <x:row r="227">
      <x:c r="A227" s="17" t="str">
        <x:v>SFTP-001-T03</x:v>
      </x:c>
      <x:c r="B227" s="17" t="str">
        <x:v>SFTP-001</x:v>
      </x:c>
      <x:c r="C227" s="17" t="str">
        <x:v>Permission/security</x:v>
      </x:c>
      <x:c r="D227" s="17" t="str">
        <x:v>Member manages links</x:v>
      </x:c>
      <x:c r="E227" s="17" t="str">
        <x:v>Authenticated Andritz workspace user with safe, non-production-destructive test data.</x:v>
      </x:c>
      <x:c r="F227" s="17" t="str">
        <x:v>Attempt create/revoke as non-operator.</x:v>
      </x:c>
      <x:c r="G227" s="17" t="str">
        <x:v>Denied.</x:v>
      </x:c>
      <x:c r="H227" s="17" t="str">
        <x:v>Pass</x:v>
      </x:c>
      <x:c r="I227" s="17" t="str">
        <x:v>High</x:v>
      </x:c>
      <x:c r="J227" s="17" t="str">
        <x:v>Mapped to local Playwright mocked SFTP forbidden-link-management smoke proving create, rotate and revoke 403 responses show recoverable errors, do not create fake credential/link state, keep the stored link active, and avoid staged-file mutations.</x:v>
      </x:c>
      <x:c r="K227" s="17" t="str">
        <x:v>2026-06-23</x:v>
      </x:c>
      <x:c r="L227" s="17" t="str">
        <x:v>EXEC-2026-06-23-FE-056</x:v>
      </x:c>
    </x:row>
    <x:row r="228">
      <x:c r="A228" s="17" t="str">
        <x:v>SFTP-001-T04</x:v>
      </x:c>
      <x:c r="B228" s="17" t="str">
        <x:v>SFTP-001</x:v>
      </x:c>
      <x:c r="C228" s="17" t="str">
        <x:v>Regression</x:v>
      </x:c>
      <x:c r="D228" s="17" t="str">
        <x:v>Browser link lifecycle stays explicit</x:v>
      </x:c>
      <x:c r="E228" s="17" t="str">
        <x:v>Authenticated Andritz workspace user with safe, non-production-destructive test data.</x:v>
      </x:c>
      <x:c r="F228" s="17" t="str">
        <x:v>Create a synthetic link, hide the one-time secret, rotate the stored link, then revoke it.</x:v>
      </x:c>
      <x:c r="G228" s="17" t="str">
        <x:v>Only explicit link mutations are sent, stored-list passwords remain hidden, and no staged file promotion/reconciliation occurs.</x:v>
      </x:c>
      <x:c r="H228" s="17" t="str">
        <x:v>Pass</x:v>
      </x:c>
      <x:c r="I228" s="17" t="str">
        <x:v>Medium</x:v>
      </x:c>
      <x:c r="J228" s="17" t="str">
        <x:v>Mapped to local Playwright mocked SFTP link-lifecycle smoke proving create, hide one-time secret, rotate and revoke are explicit link mutations while stored passwords remain hidden and no staged-file mutation occurs.</x:v>
      </x:c>
      <x:c r="K228" s="17" t="str">
        <x:v>2026-06-23</x:v>
      </x:c>
      <x:c r="L228" s="17" t="str">
        <x:v>EXEC-2026-06-23-FE-055</x:v>
      </x:c>
    </x:row>
    <x:row r="229">
      <x:c r="A229" s="17" t="str">
        <x:v>SFTP-002-T01</x:v>
      </x:c>
      <x:c r="B229" s="17" t="str">
        <x:v>SFTP-002</x:v>
      </x:c>
      <x:c r="C229" s="17" t="str">
        <x:v>Happy path</x:v>
      </x:c>
      <x:c r="D229" s="17" t="str">
        <x:v>Unlock public portal</x:v>
      </x:c>
      <x:c r="E229" s="17" t="str">
        <x:v>Authenticated Andritz workspace user with safe, non-production-destructive test data.</x:v>
      </x:c>
      <x:c r="F229" s="17" t="str">
        <x:v>Use valid QA link/password.</x:v>
      </x:c>
      <x:c r="G229" s="17" t="str">
        <x:v>Portal unlocks and lists files for that link.</x:v>
      </x:c>
      <x:c r="H229" s="17" t="str">
        <x:v>Pass</x:v>
      </x:c>
      <x:c r="I229" s="17" t="str">
        <x:v>Medium</x:v>
      </x:c>
      <x:c r="J229" s="17" t="str">
        <x:v>Mapped to refreshed deposit link password/session authentication tests.</x:v>
      </x:c>
      <x:c r="K229" s="17" t="str">
        <x:v>2026-06-23</x:v>
      </x:c>
      <x:c r="L229" s="17" t="str">
        <x:v>EXEC-2026-06-23-BE-009</x:v>
      </x:c>
    </x:row>
    <x:row r="230">
      <x:c r="A230" s="17" t="str">
        <x:v>SFTP-002-T02</x:v>
      </x:c>
      <x:c r="B230" s="17" t="str">
        <x:v>SFTP-002</x:v>
      </x:c>
      <x:c r="C230" s="17" t="str">
        <x:v>Invalid input</x:v>
      </x:c>
      <x:c r="D230" s="17" t="str">
        <x:v>Wrong password</x:v>
      </x:c>
      <x:c r="E230" s="17" t="str">
        <x:v>Authenticated Andritz workspace user with safe, non-production-destructive test data.</x:v>
      </x:c>
      <x:c r="F230" s="17" t="str">
        <x:v>Submit wrong password.</x:v>
      </x:c>
      <x:c r="G230" s="17" t="str">
        <x:v>Denied without revealing link details.</x:v>
      </x:c>
      <x:c r="H230" s="17" t="str">
        <x:v>Pass</x:v>
      </x:c>
      <x:c r="I230" s="17" t="str">
        <x:v>Medium</x:v>
      </x:c>
      <x:c r="J230" s="17" t="str">
        <x:v>Mapped to refreshed bad password rejection tests.</x:v>
      </x:c>
      <x:c r="K230" s="17" t="str">
        <x:v>2026-06-23</x:v>
      </x:c>
      <x:c r="L230" s="17" t="str">
        <x:v>EXEC-2026-06-23-BE-009</x:v>
      </x:c>
    </x:row>
    <x:row r="231">
      <x:c r="A231" s="17" t="str">
        <x:v>SFTP-002-T03</x:v>
      </x:c>
      <x:c r="B231" s="17" t="str">
        <x:v>SFTP-002</x:v>
      </x:c>
      <x:c r="C231" s="17" t="str">
        <x:v>Security</x:v>
      </x:c>
      <x:c r="D231" s="17" t="str">
        <x:v>Use token for another access id</x:v>
      </x:c>
      <x:c r="E231" s="17" t="str">
        <x:v>Authenticated Andritz workspace user with safe, non-production-destructive test data.</x:v>
      </x:c>
      <x:c r="F231" s="17" t="str">
        <x:v>Replay token against different link.</x:v>
      </x:c>
      <x:c r="G231" s="17" t="str">
        <x:v>Rejected.</x:v>
      </x:c>
      <x:c r="H231" s="17" t="str">
        <x:v>Pass</x:v>
      </x:c>
      <x:c r="I231" s="17" t="str">
        <x:v>Critical</x:v>
      </x:c>
      <x:c r="J231" s="17" t="str">
        <x:v>Mapped to local public Secure Deposit API/service tests proving a valid session token for one access_id is rejected with 401 when reused against another access_id.</x:v>
      </x:c>
      <x:c r="K231" s="17" t="str">
        <x:v>2026-06-23</x:v>
      </x:c>
      <x:c r="L231" s="17" t="str">
        <x:v>EXEC-2026-06-23-BE-013</x:v>
      </x:c>
    </x:row>
    <x:row r="232">
      <x:c r="A232" s="17" t="str">
        <x:v>SFTP-003-T01</x:v>
      </x:c>
      <x:c r="B232" s="17" t="str">
        <x:v>SFTP-003</x:v>
      </x:c>
      <x:c r="C232" s="17" t="str">
        <x:v>Happy path</x:v>
      </x:c>
      <x:c r="D232" s="17" t="str">
        <x:v>Upload small supported file</x:v>
      </x:c>
      <x:c r="E232" s="17" t="str">
        <x:v>Authenticated Andritz workspace user with safe, non-production-destructive test data.</x:v>
      </x:c>
      <x:c r="F232" s="17" t="str">
        <x:v>Upload synthetic PDF/XLSX.</x:v>
      </x:c>
      <x:c r="G232" s="17" t="str">
        <x:v>File appears as received/staged.</x:v>
      </x:c>
      <x:c r="H232" s="17" t="str">
        <x:v>Not executed</x:v>
      </x:c>
      <x:c r="I232" s="17" t="str">
        <x:v>Medium</x:v>
      </x:c>
      <x:c r="J232" s="17" t="str"/>
      <x:c r="K232" s="17" t="str"/>
      <x:c r="L232" s="17" t="str"/>
    </x:row>
    <x:row r="233">
      <x:c r="A233" s="17" t="str">
        <x:v>SFTP-003-T02</x:v>
      </x:c>
      <x:c r="B233" s="17" t="str">
        <x:v>SFTP-003</x:v>
      </x:c>
      <x:c r="C233" s="17" t="str">
        <x:v>Boundary</x:v>
      </x:c>
      <x:c r="D233" s="17" t="str">
        <x:v>Max size exceeded</x:v>
      </x:c>
      <x:c r="E233" s="17" t="str">
        <x:v>Authenticated Andritz workspace user with safe, non-production-destructive test data.</x:v>
      </x:c>
      <x:c r="F233" s="17" t="str">
        <x:v>Upload over max size.</x:v>
      </x:c>
      <x:c r="G233" s="17" t="str">
        <x:v>Rejected and audited without partial usable file.</x:v>
      </x:c>
      <x:c r="H233" s="17" t="str">
        <x:v>Not executed</x:v>
      </x:c>
      <x:c r="I233" s="17" t="str">
        <x:v>Medium</x:v>
      </x:c>
      <x:c r="J233" s="17" t="str"/>
      <x:c r="K233" s="17" t="str"/>
      <x:c r="L233" s="17" t="str"/>
    </x:row>
    <x:row r="234">
      <x:c r="A234" s="17" t="str">
        <x:v>SFTP-003-T03</x:v>
      </x:c>
      <x:c r="B234" s="17" t="str">
        <x:v>SFTP-003</x:v>
      </x:c>
      <x:c r="C234" s="17" t="str">
        <x:v>Invalid input</x:v>
      </x:c>
      <x:c r="D234" s="17" t="str">
        <x:v>Unsupported extension</x:v>
      </x:c>
      <x:c r="E234" s="17" t="str">
        <x:v>Authenticated Andritz workspace user with safe, non-production-destructive test data.</x:v>
      </x:c>
      <x:c r="F234" s="17" t="str">
        <x:v>Upload unsupported file.</x:v>
      </x:c>
      <x:c r="G234" s="17" t="str">
        <x:v>Rejected with clear message.</x:v>
      </x:c>
      <x:c r="H234" s="17" t="str">
        <x:v>Not executed</x:v>
      </x:c>
      <x:c r="I234" s="17" t="str">
        <x:v>Medium</x:v>
      </x:c>
      <x:c r="J234" s="17" t="str"/>
      <x:c r="K234" s="17" t="str"/>
      <x:c r="L234" s="17" t="str"/>
    </x:row>
    <x:row r="235">
      <x:c r="A235" s="17" t="str">
        <x:v>SFTP-004-T01</x:v>
      </x:c>
      <x:c r="B235" s="17" t="str">
        <x:v>SFTP-004</x:v>
      </x:c>
      <x:c r="C235" s="17" t="str">
        <x:v>Happy path</x:v>
      </x:c>
      <x:c r="D235" s="17" t="str">
        <x:v>SFTP upload synthetic file</x:v>
      </x:c>
      <x:c r="E235" s="17" t="str">
        <x:v>Authenticated Andritz workspace user with safe, non-production-destructive test data.</x:v>
      </x:c>
      <x:c r="F235" s="17" t="str">
        <x:v>Connect with QA link, put file.</x:v>
      </x:c>
      <x:c r="G235" s="17" t="str">
        <x:v>Upload completes and appears in deposit queue.</x:v>
      </x:c>
      <x:c r="H235" s="17" t="str">
        <x:v>Pass</x:v>
      </x:c>
      <x:c r="I235" s="17" t="str">
        <x:v>Medium</x:v>
      </x:c>
      <x:c r="J235" s="17" t="str">
        <x:v>Mapped to synthetic SFTP staged upload path recording and safe root alias/longname behavior; no real SFTP server was mutated.</x:v>
      </x:c>
      <x:c r="K235" s="17" t="str">
        <x:v>2026-06-23</x:v>
      </x:c>
      <x:c r="L235" s="17" t="str">
        <x:v>EXEC-2026-06-23-BE-009</x:v>
      </x:c>
    </x:row>
    <x:row r="236">
      <x:c r="A236" s="17" t="str">
        <x:v>SFTP-004-T02</x:v>
      </x:c>
      <x:c r="B236" s="17" t="str">
        <x:v>SFTP-004</x:v>
      </x:c>
      <x:c r="C236" s="17" t="str">
        <x:v>Security</x:v>
      </x:c>
      <x:c r="D236" s="17" t="str">
        <x:v>Attempt SFTP read/delete</x:v>
      </x:c>
      <x:c r="E236" s="17" t="str">
        <x:v>Authenticated Andritz workspace user with safe, non-production-destructive test data.</x:v>
      </x:c>
      <x:c r="F236" s="17" t="str">
        <x:v>ls/read/remove paths.</x:v>
      </x:c>
      <x:c r="G236" s="17" t="str">
        <x:v>Denied consistently.</x:v>
      </x:c>
      <x:c r="H236" s="17" t="str">
        <x:v>Pass</x:v>
      </x:c>
      <x:c r="I236" s="17" t="str">
        <x:v>Critical</x:v>
      </x:c>
      <x:c r="J236" s="17" t="str">
        <x:v>Mapped to local fake-asyncssh SFTP facade test proving read-open and remove operations are denied because Secure Deposit SFTP is upload-only.</x:v>
      </x:c>
      <x:c r="K236" s="17" t="str">
        <x:v>2026-06-23</x:v>
      </x:c>
      <x:c r="L236" s="17" t="str">
        <x:v>EXEC-2026-06-23-BE-013</x:v>
      </x:c>
    </x:row>
    <x:row r="237">
      <x:c r="A237" s="17" t="str">
        <x:v>SFTP-004-T03</x:v>
      </x:c>
      <x:c r="B237" s="17" t="str">
        <x:v>SFTP-004</x:v>
      </x:c>
      <x:c r="C237" s="17" t="str">
        <x:v>Boundary</x:v>
      </x:c>
      <x:c r="D237" s="17" t="str">
        <x:v>Interrupted upload</x:v>
      </x:c>
      <x:c r="E237" s="17" t="str">
        <x:v>Authenticated Andritz workspace user with safe, non-production-destructive test data.</x:v>
      </x:c>
      <x:c r="F237" s="17" t="str">
        <x:v>Disconnect mid-upload.</x:v>
      </x:c>
      <x:c r="G237" s="17" t="str">
        <x:v>Temp sidecar cleaned or marked; no corrupt promoted data.</x:v>
      </x:c>
      <x:c r="H237" s="17" t="str">
        <x:v>Pass</x:v>
      </x:c>
      <x:c r="I237" s="17" t="str">
        <x:v>Medium</x:v>
      </x:c>
      <x:c r="J237" s="17" t="str">
        <x:v>Mapped to sidecar reconciliation/quarantine tests for interrupted or stale partial uploads in local tmp storage.</x:v>
      </x:c>
      <x:c r="K237" s="17" t="str">
        <x:v>2026-06-23</x:v>
      </x:c>
      <x:c r="L237" s="17" t="str">
        <x:v>EXEC-2026-06-23-BE-009</x:v>
      </x:c>
    </x:row>
    <x:row r="238">
      <x:c r="A238" s="17" t="str">
        <x:v>SFTP-005-T01</x:v>
      </x:c>
      <x:c r="B238" s="17" t="str">
        <x:v>SFTP-005</x:v>
      </x:c>
      <x:c r="C238" s="17" t="str">
        <x:v>Happy path</x:v>
      </x:c>
      <x:c r="D238" s="17" t="str">
        <x:v>Browse deposit queue</x:v>
      </x:c>
      <x:c r="E238" s="17" t="str">
        <x:v>Authenticated Andritz workspace user with safe, non-production-destructive test data.</x:v>
      </x:c>
      <x:c r="F238" s="17" t="str">
        <x:v>Open SFTP connector and navigate folders.</x:v>
      </x:c>
      <x:c r="G238" s="17" t="str">
        <x:v>Files/folders display and filters work.</x:v>
      </x:c>
      <x:c r="H238" s="17" t="str">
        <x:v>Pass</x:v>
      </x:c>
      <x:c r="I238" s="17" t="str">
        <x:v>Medium</x:v>
      </x:c>
      <x:c r="J238" s="17" t="str">
        <x:v>Mapped to local Playwright mocked SFTP staging queue smoke proving synthetic deposit files load into received-status queue counters, component search/filter state resolves a promoted file, and no promote/bulk-promote/archive-download endpoint is called.</x:v>
      </x:c>
      <x:c r="K238" s="17" t="str">
        <x:v>2026-06-23</x:v>
      </x:c>
      <x:c r="L238" s="17" t="str">
        <x:v>EXEC-2026-06-23-FE-048</x:v>
      </x:c>
    </x:row>
    <x:row r="239">
      <x:c r="A239" s="17" t="str">
        <x:v>SFTP-005-T02</x:v>
      </x:c>
      <x:c r="B239" s="17" t="str">
        <x:v>SFTP-005</x:v>
      </x:c>
      <x:c r="C239" s="17" t="str">
        <x:v>Performance</x:v>
      </x:c>
      <x:c r="D239" s="17" t="str">
        <x:v>Large queue pagination</x:v>
      </x:c>
      <x:c r="E239" s="17" t="str">
        <x:v>Authenticated Andritz workspace user with safe, non-production-destructive test data.</x:v>
      </x:c>
      <x:c r="F239" s="17" t="str">
        <x:v>Change page size/search in large queue.</x:v>
      </x:c>
      <x:c r="G239" s="17" t="str">
        <x:v>UI remains responsive.</x:v>
      </x:c>
      <x:c r="H239" s="17" t="str">
        <x:v>Not executed</x:v>
      </x:c>
      <x:c r="I239" s="17" t="str">
        <x:v>Medium</x:v>
      </x:c>
      <x:c r="J239" s="17" t="str"/>
      <x:c r="K239" s="17" t="str"/>
      <x:c r="L239" s="17" t="str"/>
    </x:row>
    <x:row r="240">
      <x:c r="A240" s="17" t="str">
        <x:v>SFTP-005-T03</x:v>
      </x:c>
      <x:c r="B240" s="17" t="str">
        <x:v>SFTP-005</x:v>
      </x:c>
      <x:c r="C240" s="17" t="str">
        <x:v>Boundary</x:v>
      </x:c>
      <x:c r="D240" s="17" t="str">
        <x:v>No files for filter</x:v>
      </x:c>
      <x:c r="E240" s="17" t="str">
        <x:v>Authenticated Andritz workspace user with safe, non-production-destructive test data.</x:v>
      </x:c>
      <x:c r="F240" s="17" t="str">
        <x:v>Select empty status/search.</x:v>
      </x:c>
      <x:c r="G240" s="17" t="str">
        <x:v>Empty state without losing previous data.</x:v>
      </x:c>
      <x:c r="H240" s="17" t="str">
        <x:v>Pass</x:v>
      </x:c>
      <x:c r="I240" s="17" t="str">
        <x:v>Medium</x:v>
      </x:c>
      <x:c r="J240" s="17" t="str">
        <x:v>Mapped to local Playwright mocked SFTP link-filter/empty-search smoke proving a no-match search renders an empty state without losing selected-link scope or mutating files.</x:v>
      </x:c>
      <x:c r="K240" s="17" t="str">
        <x:v>2026-06-23</x:v>
      </x:c>
      <x:c r="L240" s="17" t="str">
        <x:v>EXEC-2026-06-23-FE-054</x:v>
      </x:c>
    </x:row>
    <x:row r="241">
      <x:c r="A241" s="17" t="str">
        <x:v>SFTP-005-T04</x:v>
      </x:c>
      <x:c r="B241" s="17" t="str">
        <x:v>SFTP-005</x:v>
      </x:c>
      <x:c r="C241" s="17" t="str">
        <x:v>Regression</x:v>
      </x:c>
      <x:c r="D241" s="17" t="str">
        <x:v>Deposit link filter scopes queue</x:v>
      </x:c>
      <x:c r="E241" s="17" t="str">
        <x:v>Authenticated Andritz workspace user with safe, non-production-destructive test data.</x:v>
      </x:c>
      <x:c r="F241" s="17" t="str">
        <x:v>Open SFTP connector with multiple synthetic deposit links, select a secondary link, then search for a no-match string.</x:v>
      </x:c>
      <x:c r="G241" s="17" t="str">
        <x:v>Queue state remains scoped to the selected link, empty search displays safely, and no promote/archive mutation is sent.</x:v>
      </x:c>
      <x:c r="H241" s="17" t="str">
        <x:v>Pass</x:v>
      </x:c>
      <x:c r="I241" s="17" t="str">
        <x:v>Medium</x:v>
      </x:c>
      <x:c r="J241" s="17" t="str">
        <x:v>Mapped to local Playwright mocked SFTP link-filter smoke proving queue state is scoped to the selected deposit link without promote/bulk-promote/archive-download calls.</x:v>
      </x:c>
      <x:c r="K241" s="17" t="str">
        <x:v>2026-06-23</x:v>
      </x:c>
      <x:c r="L241" s="17" t="str">
        <x:v>EXEC-2026-06-23-FE-054</x:v>
      </x:c>
    </x:row>
    <x:row r="242">
      <x:c r="A242" s="17" t="str">
        <x:v>SFTP-006-T01</x:v>
      </x:c>
      <x:c r="B242" s="17" t="str">
        <x:v>SFTP-006</x:v>
      </x:c>
      <x:c r="C242" s="17" t="str">
        <x:v>Happy path</x:v>
      </x:c>
      <x:c r="D242" s="17" t="str">
        <x:v>Preview staged file</x:v>
      </x:c>
      <x:c r="E242" s="17" t="str">
        <x:v>Authenticated Andritz workspace user with safe, non-production-destructive test data.</x:v>
      </x:c>
      <x:c r="F242" s="17" t="str">
        <x:v>Open preview for small PDF/image.</x:v>
      </x:c>
      <x:c r="G242" s="17" t="str">
        <x:v>Preview renders and can close.</x:v>
      </x:c>
      <x:c r="H242" s="17" t="str">
        <x:v>Pass</x:v>
      </x:c>
      <x:c r="I242" s="17" t="str">
        <x:v>Medium</x:v>
      </x:c>
      <x:c r="J242" s="17" t="str">
        <x:v>Mapped to refreshed staged-file preview tests for text/PDF/HTML/DOCX/spreadsheet variants.</x:v>
      </x:c>
      <x:c r="K242" s="17" t="str">
        <x:v>2026-06-23</x:v>
      </x:c>
      <x:c r="L242" s="17" t="str">
        <x:v>EXEC-2026-06-23-BE-009</x:v>
      </x:c>
    </x:row>
    <x:row r="243">
      <x:c r="A243" s="17" t="str">
        <x:v>SFTP-006-T02</x:v>
      </x:c>
      <x:c r="B243" s="17" t="str">
        <x:v>SFTP-006</x:v>
      </x:c>
      <x:c r="C243" s="17" t="str">
        <x:v>Happy path</x:v>
      </x:c>
      <x:c r="D243" s="17" t="str">
        <x:v>Browse ZIP archive</x:v>
      </x:c>
      <x:c r="E243" s="17" t="str">
        <x:v>Authenticated Andritz workspace user with safe, non-production-destructive test data.</x:v>
      </x:c>
      <x:c r="F243" s="17" t="str">
        <x:v>Open archive, navigate folder, preview member.</x:v>
      </x:c>
      <x:c r="G243" s="17" t="str">
        <x:v>Member list and preview are correct.</x:v>
      </x:c>
      <x:c r="H243" s="17" t="str">
        <x:v>Pass</x:v>
      </x:c>
      <x:c r="I243" s="17" t="str">
        <x:v>Medium</x:v>
      </x:c>
      <x:c r="J243" s="17" t="str">
        <x:v>Mapped to refreshed ZIP archive folder/member browsing plus member preview/download tests.</x:v>
      </x:c>
      <x:c r="K243" s="17" t="str">
        <x:v>2026-06-23</x:v>
      </x:c>
      <x:c r="L243" s="17" t="str">
        <x:v>EXEC-2026-06-23-BE-009</x:v>
      </x:c>
    </x:row>
    <x:row r="244">
      <x:c r="A244" s="17" t="str">
        <x:v>SFTP-006-T03</x:v>
      </x:c>
      <x:c r="B244" s="17" t="str">
        <x:v>SFTP-006</x:v>
      </x:c>
      <x:c r="C244" s="17" t="str">
        <x:v>Security</x:v>
      </x:c>
      <x:c r="D244" s="17" t="str">
        <x:v>Path traversal member request</x:v>
      </x:c>
      <x:c r="E244" s="17" t="str">
        <x:v>Authenticated Andritz workspace user with safe, non-production-destructive test data.</x:v>
      </x:c>
      <x:c r="F244" s="17" t="str">
        <x:v>Call member preview with ../ path.</x:v>
      </x:c>
      <x:c r="G244" s="17" t="str">
        <x:v>Rejected.</x:v>
      </x:c>
      <x:c r="H244" s="17" t="str">
        <x:v>Pass</x:v>
      </x:c>
      <x:c r="I244" s="17" t="str">
        <x:v>Critical</x:v>
      </x:c>
      <x:c r="J244" s="17" t="str">
        <x:v>Mapped to refreshed ZIP member path traversal rejection tests.</x:v>
      </x:c>
      <x:c r="K244" s="17" t="str">
        <x:v>2026-06-23</x:v>
      </x:c>
      <x:c r="L244" s="17" t="str">
        <x:v>EXEC-2026-06-23-BE-009</x:v>
      </x:c>
    </x:row>
    <x:row r="245">
      <x:c r="A245" s="17" t="str">
        <x:v>SFTP-006-T04</x:v>
      </x:c>
      <x:c r="B245" s="17" t="str">
        <x:v>SFTP-006</x:v>
      </x:c>
      <x:c r="C245" s="17" t="str">
        <x:v>Regression</x:v>
      </x:c>
      <x:c r="D245" s="17" t="str">
        <x:v>Browser preview stays read-only</x:v>
      </x:c>
      <x:c r="E245" s="17" t="str">
        <x:v>Authenticated Andritz workspace user with safe, non-production-destructive test data.</x:v>
      </x:c>
      <x:c r="F245" s="17" t="str">
        <x:v>Open SFTP connector with synthetic file and ZIP, preview the file and a ZIP member.</x:v>
      </x:c>
      <x:c r="G245" s="17" t="str">
        <x:v>Drawer renders both previews and sends no download/promote/archive-bulk request.</x:v>
      </x:c>
      <x:c r="H245" s="17" t="str">
        <x:v>Pass</x:v>
      </x:c>
      <x:c r="I245" s="17" t="str">
        <x:v>Medium</x:v>
      </x:c>
      <x:c r="J245" s="17" t="str">
        <x:v>Mapped to local Playwright mocked SFTP preview/archive smoke proving a synthetic staged file and ZIP member render in the drawer without promote/bulk-promote/download calls.</x:v>
      </x:c>
      <x:c r="K245" s="17" t="str">
        <x:v>2026-06-23</x:v>
      </x:c>
      <x:c r="L245" s="17" t="str">
        <x:v>EXEC-2026-06-23-FE-050</x:v>
      </x:c>
    </x:row>
    <x:row r="246">
      <x:c r="A246" s="17" t="str">
        <x:v>SFTP-007-T01</x:v>
      </x:c>
      <x:c r="B246" s="17" t="str">
        <x:v>SFTP-007</x:v>
      </x:c>
      <x:c r="C246" s="17" t="str">
        <x:v>Happy path</x:v>
      </x:c>
      <x:c r="D246" s="17" t="str">
        <x:v>Run indexing assist</x:v>
      </x:c>
      <x:c r="E246" s="17" t="str">
        <x:v>Authenticated Andritz workspace user with safe, non-production-destructive test data.</x:v>
      </x:c>
      <x:c r="F246" s="17" t="str">
        <x:v>Open SFTP connector and analyze current view.</x:v>
      </x:c>
      <x:c r="G246" s="17" t="str">
        <x:v>Recommendations appear with target collection.</x:v>
      </x:c>
      <x:c r="H246" s="17" t="str">
        <x:v>Pass</x:v>
      </x:c>
      <x:c r="I246" s="17" t="str">
        <x:v>Medium</x:v>
      </x:c>
      <x:c r="J246" s="17" t="str">
        <x:v>Mapped to deposit indexing-assist recommendation and collection summary API test.</x:v>
      </x:c>
      <x:c r="K246" s="17" t="str">
        <x:v>2026-06-23</x:v>
      </x:c>
      <x:c r="L246" s="17" t="str">
        <x:v>EXEC-2026-06-23-BE-009</x:v>
      </x:c>
    </x:row>
    <x:row r="247">
      <x:c r="A247" s="17" t="str">
        <x:v>SFTP-007-T02</x:v>
      </x:c>
      <x:c r="B247" s="17" t="str">
        <x:v>SFTP-007</x:v>
      </x:c>
      <x:c r="C247" s="17" t="str">
        <x:v>Boundary</x:v>
      </x:c>
      <x:c r="D247" s="17" t="str">
        <x:v>Unknown file</x:v>
      </x:c>
      <x:c r="E247" s="17" t="str">
        <x:v>Authenticated Andritz workspace user with safe, non-production-destructive test data.</x:v>
      </x:c>
      <x:c r="F247" s="17" t="str">
        <x:v>Use synthetic unknown filename.</x:v>
      </x:c>
      <x:c r="G247" s="17" t="str">
        <x:v>Recommendation is safe/needs review, not auto-promote.</x:v>
      </x:c>
      <x:c r="H247" s="17" t="str">
        <x:v>Not executed</x:v>
      </x:c>
      <x:c r="I247" s="17" t="str">
        <x:v>Medium</x:v>
      </x:c>
      <x:c r="J247" s="17" t="str"/>
      <x:c r="K247" s="17" t="str"/>
      <x:c r="L247" s="17" t="str"/>
    </x:row>
    <x:row r="248">
      <x:c r="A248" s="17" t="str">
        <x:v>SFTP-007-T03</x:v>
      </x:c>
      <x:c r="B248" s="17" t="str">
        <x:v>SFTP-007</x:v>
      </x:c>
      <x:c r="C248" s="17" t="str">
        <x:v>Regression</x:v>
      </x:c>
      <x:c r="D248" s="17" t="str">
        <x:v>No automatic promote</x:v>
      </x:c>
      <x:c r="E248" s="17" t="str">
        <x:v>Authenticated Andritz workspace user with safe, non-production-destructive test data.</x:v>
      </x:c>
      <x:c r="F248" s="17" t="str">
        <x:v>Run assist on received files.</x:v>
      </x:c>
      <x:c r="G248" s="17" t="str">
        <x:v>No DepositFile status changes to promoted.</x:v>
      </x:c>
      <x:c r="H248" s="17" t="str">
        <x:v>Pass</x:v>
      </x:c>
      <x:c r="I248" s="17" t="str">
        <x:v>Critical</x:v>
      </x:c>
      <x:c r="J248" s="17" t="str">
        <x:v>Mapped to local Playwright mocked SFTP indexing-assist smoke proving advisory recommendations appear for a synthetic received file and no promote/bulk-promote/archive-download endpoint is called.</x:v>
      </x:c>
      <x:c r="K248" s="17" t="str">
        <x:v>2026-06-23</x:v>
      </x:c>
      <x:c r="L248" s="17" t="str">
        <x:v>EXEC-2026-06-23-FE-049</x:v>
      </x:c>
    </x:row>
    <x:row r="249">
      <x:c r="A249" s="17" t="str">
        <x:v>SFTP-008-T01</x:v>
      </x:c>
      <x:c r="B249" s="17" t="str">
        <x:v>SFTP-008</x:v>
      </x:c>
      <x:c r="C249" s="17" t="str">
        <x:v>Happy path</x:v>
      </x:c>
      <x:c r="D249" s="17" t="str">
        <x:v>Promote synthetic file</x:v>
      </x:c>
      <x:c r="E249" s="17" t="str">
        <x:v>Authenticated Andritz workspace user with safe, non-production-destructive test data.</x:v>
      </x:c>
      <x:c r="F249" s="17" t="str">
        <x:v>Promote QA file to QA collection.</x:v>
      </x:c>
      <x:c r="G249" s="17" t="str">
        <x:v>Status becomes promoted and job starts/completes.</x:v>
      </x:c>
      <x:c r="H249" s="17" t="str">
        <x:v>Pass</x:v>
      </x:c>
      <x:c r="I249" s="17" t="str">
        <x:v>Medium</x:v>
      </x:c>
      <x:c r="J249" s="17" t="str">
        <x:v>Mapped to refreshed single ZIP/spreadsheet promote queueing worker payload tests on synthetic deposits.</x:v>
      </x:c>
      <x:c r="K249" s="17" t="str">
        <x:v>2026-06-23</x:v>
      </x:c>
      <x:c r="L249" s="17" t="str">
        <x:v>EXEC-2026-06-23-BE-009</x:v>
      </x:c>
    </x:row>
    <x:row r="250">
      <x:c r="A250" s="17" t="str">
        <x:v>SFTP-008-T02</x:v>
      </x:c>
      <x:c r="B250" s="17" t="str">
        <x:v>SFTP-008</x:v>
      </x:c>
      <x:c r="C250" s="17" t="str">
        <x:v>Boundary</x:v>
      </x:c>
      <x:c r="D250" s="17" t="str">
        <x:v>Promote already promoted file</x:v>
      </x:c>
      <x:c r="E250" s="17" t="str">
        <x:v>Authenticated Andritz workspace user with safe, non-production-destructive test data.</x:v>
      </x:c>
      <x:c r="F250" s="17" t="str">
        <x:v>Promote same file again.</x:v>
      </x:c>
      <x:c r="G250" s="17" t="str">
        <x:v>Idempotent or rejected without duplicate data.</x:v>
      </x:c>
      <x:c r="H250" s="17" t="str">
        <x:v>Not executed</x:v>
      </x:c>
      <x:c r="I250" s="17" t="str">
        <x:v>Medium</x:v>
      </x:c>
      <x:c r="J250" s="17" t="str"/>
      <x:c r="K250" s="17" t="str"/>
      <x:c r="L250" s="17" t="str"/>
    </x:row>
    <x:row r="251">
      <x:c r="A251" s="17" t="str">
        <x:v>SFTP-008-T03</x:v>
      </x:c>
      <x:c r="B251" s="17" t="str">
        <x:v>SFTP-008</x:v>
      </x:c>
      <x:c r="C251" s="17" t="str">
        <x:v>Error path</x:v>
      </x:c>
      <x:c r="D251" s="17" t="str">
        <x:v>Worker dispatch fails</x:v>
      </x:c>
      <x:c r="E251" s="17" t="str">
        <x:v>Authenticated Andritz workspace user with safe, non-production-destructive test data.</x:v>
      </x:c>
      <x:c r="F251" s="17" t="str">
        <x:v>Simulate dispatch failure.</x:v>
      </x:c>
      <x:c r="G251" s="17" t="str">
        <x:v>Status/error clearly recorded; staged file not lost.</x:v>
      </x:c>
      <x:c r="H251" s="17" t="str">
        <x:v>Pass</x:v>
      </x:c>
      <x:c r="I251" s="17" t="str">
        <x:v>High</x:v>
      </x:c>
      <x:c r="J251" s="17" t="str">
        <x:v>Mapped to refreshed invalid ZIP/path traversal/too-many-supported-files promotion safety tests preserving source state.</x:v>
      </x:c>
      <x:c r="K251" s="17" t="str">
        <x:v>2026-06-23</x:v>
      </x:c>
      <x:c r="L251" s="17" t="str">
        <x:v>EXEC-2026-06-23-BE-009</x:v>
      </x:c>
    </x:row>
    <x:row r="252">
      <x:c r="A252" s="17" t="str">
        <x:v>SFTP-009-T01</x:v>
      </x:c>
      <x:c r="B252" s="17" t="str">
        <x:v>SFTP-009</x:v>
      </x:c>
      <x:c r="C252" s="17" t="str">
        <x:v>Happy path</x:v>
      </x:c>
      <x:c r="D252" s="17" t="str">
        <x:v>Bulk promote synthetic files</x:v>
      </x:c>
      <x:c r="E252" s="17" t="str">
        <x:v>Authenticated Andritz workspace user with safe, non-production-destructive test data.</x:v>
      </x:c>
      <x:c r="F252" s="17" t="str">
        <x:v>Select QA files and promote to QA collection.</x:v>
      </x:c>
      <x:c r="G252" s="17" t="str">
        <x:v>All selected files promoted; job/result summary correct.</x:v>
      </x:c>
      <x:c r="H252" s="17" t="str">
        <x:v>Pass</x:v>
      </x:c>
      <x:c r="I252" s="17" t="str">
        <x:v>Medium</x:v>
      </x:c>
      <x:c r="J252" s="17" t="str">
        <x:v>Mapped to refreshed bulk promote supported documents using one worker job on synthetic deposits.</x:v>
      </x:c>
      <x:c r="K252" s="17" t="str">
        <x:v>2026-06-23</x:v>
      </x:c>
      <x:c r="L252" s="17" t="str">
        <x:v>EXEC-2026-06-23-BE-009</x:v>
      </x:c>
    </x:row>
    <x:row r="253">
      <x:c r="A253" s="17" t="str">
        <x:v>SFTP-009-T02</x:v>
      </x:c>
      <x:c r="B253" s="17" t="str">
        <x:v>SFTP-009</x:v>
      </x:c>
      <x:c r="C253" s="17" t="str">
        <x:v>Error path</x:v>
      </x:c>
      <x:c r="D253" s="17" t="str">
        <x:v>One missing id</x:v>
      </x:c>
      <x:c r="E253" s="17" t="str">
        <x:v>Authenticated Andritz workspace user with safe, non-production-destructive test data.</x:v>
      </x:c>
      <x:c r="F253" s="17" t="str">
        <x:v>Include stale id in request.</x:v>
      </x:c>
      <x:c r="G253" s="17" t="str">
        <x:v>404 details missing ids; no unintended promotion.</x:v>
      </x:c>
      <x:c r="H253" s="17" t="str">
        <x:v>Pass</x:v>
      </x:c>
      <x:c r="I253" s="17" t="str">
        <x:v>High</x:v>
      </x:c>
      <x:c r="J253" s="17" t="str">
        <x:v>Mapped to local Secure Deposit API test proving promote-bulk with a stale missing id returns 404 before batch promotion and leaves all existing synthetic files unpromoted.</x:v>
      </x:c>
      <x:c r="K253" s="17" t="str">
        <x:v>2026-06-23</x:v>
      </x:c>
      <x:c r="L253" s="17" t="str">
        <x:v>EXEC-2026-06-23-BE-035</x:v>
      </x:c>
    </x:row>
    <x:row r="254">
      <x:c r="A254" s="17" t="str">
        <x:v>SFTP-009-T03</x:v>
      </x:c>
      <x:c r="B254" s="17" t="str">
        <x:v>SFTP-009</x:v>
      </x:c>
      <x:c r="C254" s="17" t="str">
        <x:v>Boundary/performance</x:v>
      </x:c>
      <x:c r="D254" s="17" t="str">
        <x:v>Large selection</x:v>
      </x:c>
      <x:c r="E254" s="17" t="str">
        <x:v>Authenticated Andritz workspace user with safe, non-production-destructive test data.</x:v>
      </x:c>
      <x:c r="F254" s="17" t="str">
        <x:v>Select many synthetic files.</x:v>
      </x:c>
      <x:c r="G254" s="17" t="str">
        <x:v>UI/backend handle batch without timeout or duplicate jobs.</x:v>
      </x:c>
      <x:c r="H254" s="17" t="str">
        <x:v>Not executed</x:v>
      </x:c>
      <x:c r="I254" s="17" t="str">
        <x:v>Medium</x:v>
      </x:c>
      <x:c r="J254" s="17" t="str"/>
      <x:c r="K254" s="17" t="str"/>
      <x:c r="L254" s="17" t="str"/>
    </x:row>
    <x:row r="255">
      <x:c r="A255" s="17" t="str">
        <x:v>SFTP-010-T01</x:v>
      </x:c>
      <x:c r="B255" s="17" t="str">
        <x:v>SFTP-010</x:v>
      </x:c>
      <x:c r="C255" s="17" t="str">
        <x:v>Happy path</x:v>
      </x:c>
      <x:c r="D255" s="17" t="str">
        <x:v>Load operations snapshot</x:v>
      </x:c>
      <x:c r="E255" s="17" t="str">
        <x:v>Authenticated Andritz workspace user with safe, non-production-destructive test data.</x:v>
      </x:c>
      <x:c r="F255" s="17" t="str">
        <x:v>Open connector operations panel.</x:v>
      </x:c>
      <x:c r="G255" s="17" t="str">
        <x:v>Health/live upload snapshot visible.</x:v>
      </x:c>
      <x:c r="H255" s="17" t="str">
        <x:v>Pass</x:v>
      </x:c>
      <x:c r="I255" s="17" t="str">
        <x:v>Medium</x:v>
      </x:c>
      <x:c r="J255" s="17" t="str">
        <x:v>Mapped to local Playwright mocked SFTP operations smoke proving a live upload snapshot, last received file, and dry-run reconciliation summary render without calling reconcile/quarantine.</x:v>
      </x:c>
      <x:c r="K255" s="17" t="str">
        <x:v>2026-06-23</x:v>
      </x:c>
      <x:c r="L255" s="17" t="str">
        <x:v>EXEC-2026-06-23-FE-049</x:v>
      </x:c>
    </x:row>
    <x:row r="256">
      <x:c r="A256" s="17" t="str">
        <x:v>SFTP-010-T02</x:v>
      </x:c>
      <x:c r="B256" s="17" t="str">
        <x:v>SFTP-010</x:v>
      </x:c>
      <x:c r="C256" s="17" t="str">
        <x:v>Permission/security</x:v>
      </x:c>
      <x:c r="D256" s="17" t="str">
        <x:v>Run reconcile unauthorized</x:v>
      </x:c>
      <x:c r="E256" s="17" t="str">
        <x:v>Authenticated Andritz workspace user with safe, non-production-destructive test data.</x:v>
      </x:c>
      <x:c r="F256" s="17" t="str">
        <x:v>Attempt as non-operator.</x:v>
      </x:c>
      <x:c r="G256" s="17" t="str">
        <x:v>Denied.</x:v>
      </x:c>
      <x:c r="H256" s="17" t="str">
        <x:v>Pass</x:v>
      </x:c>
      <x:c r="I256" s="17" t="str">
        <x:v>High</x:v>
      </x:c>
      <x:c r="J256" s="17" t="str">
        <x:v>Mapped to local Playwright mocked SFTP reconciliation permission-denial smoke proving a reviewer receives a visible 403 error, controls recover, and no quarantine/promote/bulk/archive mutation occurs.</x:v>
      </x:c>
      <x:c r="K256" s="17" t="str">
        <x:v>2026-06-23</x:v>
      </x:c>
      <x:c r="L256" s="17" t="str">
        <x:v>EXEC-2026-06-23-FE-060</x:v>
      </x:c>
    </x:row>
    <x:row r="257">
      <x:c r="A257" s="17" t="str">
        <x:v>SFTP-010-T03</x:v>
      </x:c>
      <x:c r="B257" s="17" t="str">
        <x:v>SFTP-010</x:v>
      </x:c>
      <x:c r="C257" s="17" t="str">
        <x:v>Destructive safety</x:v>
      </x:c>
      <x:c r="D257" s="17" t="str">
        <x:v>Quarantine from dry run</x:v>
      </x:c>
      <x:c r="E257" s="17" t="str">
        <x:v>Authenticated Andritz workspace user with safe, non-production-destructive test data.</x:v>
      </x:c>
      <x:c r="F257" s="17" t="str">
        <x:v>Review dry run before quarantine.</x:v>
      </x:c>
      <x:c r="G257" s="17" t="str">
        <x:v>No mutation without explicit operator action.</x:v>
      </x:c>
      <x:c r="H257" s="17" t="str">
        <x:v>Pass</x:v>
      </x:c>
      <x:c r="I257" s="17" t="str">
        <x:v>Critical</x:v>
      </x:c>
      <x:c r="J257" s="17" t="str">
        <x:v>Mapped to refreshed reconciliation dry-run/quarantine safety tests with explicit local fixture mutation only.</x:v>
      </x:c>
      <x:c r="K257" s="17" t="str">
        <x:v>2026-06-23</x:v>
      </x:c>
      <x:c r="L257" s="17" t="str">
        <x:v>EXEC-2026-06-23-BE-009</x:v>
      </x:c>
    </x:row>
    <x:row r="258">
      <x:c r="A258" s="17" t="str">
        <x:v>SFTP-010-T04</x:v>
      </x:c>
      <x:c r="B258" s="17" t="str">
        <x:v>SFTP-010</x:v>
      </x:c>
      <x:c r="C258" s="17" t="str">
        <x:v>Regression</x:v>
      </x:c>
      <x:c r="D258" s="17" t="str">
        <x:v>Cancel quarantine confirmation</x:v>
      </x:c>
      <x:c r="E258" s="17" t="str">
        <x:v>Authenticated Andritz workspace user with safe, non-production-destructive test data.</x:v>
      </x:c>
      <x:c r="F258" s="17" t="str">
        <x:v>Click Move to quarantine, then dismiss the browser confirmation.</x:v>
      </x:c>
      <x:c r="G258" s="17" t="str">
        <x:v>No quarantine request is sent and the SFTP operations controls remain usable.</x:v>
      </x:c>
      <x:c r="H258" s="17" t="str">
        <x:v>Pass</x:v>
      </x:c>
      <x:c r="I258" s="17" t="str">
        <x:v>Critical</x:v>
      </x:c>
      <x:c r="J258" s="17" t="str">
        <x:v>Mapped to local Playwright mocked SFTP quarantine-confirmation smoke proving dismissing the confirmation dialog sends no reconcile/quarantine, promote, bulk or archive mutation.</x:v>
      </x:c>
      <x:c r="K258" s="17" t="str">
        <x:v>2026-06-23</x:v>
      </x:c>
      <x:c r="L258" s="17" t="str">
        <x:v>EXEC-2026-06-23-FE-061</x:v>
      </x:c>
    </x:row>
    <x:row r="259">
      <x:c r="A259" s="17" t="str">
        <x:v>SFTP-010-T05</x:v>
      </x:c>
      <x:c r="B259" s="17" t="str">
        <x:v>SFTP-010</x:v>
      </x:c>
      <x:c r="C259" s="17" t="str">
        <x:v>Error path</x:v>
      </x:c>
      <x:c r="D259" s="17" t="str">
        <x:v>Operations monitor unavailable</x:v>
      </x:c>
      <x:c r="E259" s="17" t="str">
        <x:v>Authenticated Andritz workspace user with safe, non-production-destructive test data.</x:v>
      </x:c>
      <x:c r="F259" s="17" t="str">
        <x:v>Force /sftp/operations to fail and refresh the monitor.</x:v>
      </x:c>
      <x:c r="G259" s="17" t="str">
        <x:v>A visible non-blocking error appears, loading stops, and no reconcile/quarantine/promote/download mutation is sent.</x:v>
      </x:c>
      <x:c r="H259" s="17" t="str">
        <x:v>Pass</x:v>
      </x:c>
      <x:c r="I259" s="17" t="str">
        <x:v>High</x:v>
      </x:c>
      <x:c r="J259" s="17" t="str">
        <x:v>Mapped to local Playwright mocked SFTP operations-monitor failure smoke proving /sftp/operations 500 remains visible, loading clears, and no reconcile/quarantine/promote/bulk/archive mutation occurs.</x:v>
      </x:c>
      <x:c r="K259" s="17" t="str">
        <x:v>2026-06-23</x:v>
      </x:c>
      <x:c r="L259" s="17" t="str">
        <x:v>EXEC-2026-06-23-FE-062</x:v>
      </x:c>
    </x:row>
    <x:row r="260">
      <x:c r="A260" s="17" t="str">
        <x:v>SFTP-010-T06</x:v>
      </x:c>
      <x:c r="B260" s="17" t="str">
        <x:v>SFTP-010</x:v>
      </x:c>
      <x:c r="C260" s="17" t="str">
        <x:v>Regression</x:v>
      </x:c>
      <x:c r="D260" s="17" t="str">
        <x:v>Run reconciliation dry-run</x:v>
      </x:c>
      <x:c r="E260" s="17" t="str">
        <x:v>Authenticated Andritz workspace user with safe, non-production-destructive test data.</x:v>
      </x:c>
      <x:c r="F260" s="17" t="str">
        <x:v>Click Run check against a synthetic operations snapshot.</x:v>
      </x:c>
      <x:c r="G260" s="17" t="str">
        <x:v>Only mode=dry_run is sent, operations refreshes, and no quarantine/promote/download mutation occurs.</x:v>
      </x:c>
      <x:c r="H260" s="17" t="str">
        <x:v>Pass</x:v>
      </x:c>
      <x:c r="I260" s="17" t="str">
        <x:v>High</x:v>
      </x:c>
      <x:c r="J260" s="17" t="str">
        <x:v>Mapped to local Playwright mocked SFTP reconciliation dry-run smoke proving Run check sends only mode=dry_run, refreshes operations, and sends no quarantine/link/promote/bulk/archive mutation.</x:v>
      </x:c>
      <x:c r="K260" s="17" t="str">
        <x:v>2026-06-23</x:v>
      </x:c>
      <x:c r="L260" s="17" t="str">
        <x:v>EXEC-2026-06-23-FE-063</x:v>
      </x:c>
    </x:row>
    <x:row r="261">
      <x:c r="A261" s="17" t="str">
        <x:v>SFTP-011-T01</x:v>
      </x:c>
      <x:c r="B261" s="17" t="str">
        <x:v>SFTP-011</x:v>
      </x:c>
      <x:c r="C261" s="17" t="str">
        <x:v>Happy path</x:v>
      </x:c>
      <x:c r="D261" s="17" t="str">
        <x:v>Download synthetic file</x:v>
      </x:c>
      <x:c r="E261" s="17" t="str">
        <x:v>Authenticated Andritz workspace user with safe, non-production-destructive test data.</x:v>
      </x:c>
      <x:c r="F261" s="17" t="str">
        <x:v>Download QA staged file.</x:v>
      </x:c>
      <x:c r="G261" s="17" t="str">
        <x:v>Correct file contents/name and audit event.</x:v>
      </x:c>
      <x:c r="H261" s="17" t="str">
        <x:v>Pass</x:v>
      </x:c>
      <x:c r="I261" s="17" t="str">
        <x:v>Medium</x:v>
      </x:c>
      <x:c r="J261" s="17" t="str">
        <x:v>Mapped to deposit archive creation and ZIP member preview/download tests with safe synthetic files.</x:v>
      </x:c>
      <x:c r="K261" s="17" t="str">
        <x:v>2026-06-23</x:v>
      </x:c>
      <x:c r="L261" s="17" t="str">
        <x:v>EXEC-2026-06-23-BE-009</x:v>
      </x:c>
    </x:row>
    <x:row r="262">
      <x:c r="A262" s="17" t="str">
        <x:v>SFTP-011-T02</x:v>
      </x:c>
      <x:c r="B262" s="17" t="str">
        <x:v>SFTP-011</x:v>
      </x:c>
      <x:c r="C262" s="17" t="str">
        <x:v>Permission/security</x:v>
      </x:c>
      <x:c r="D262" s="17" t="str">
        <x:v>Unauthorized download</x:v>
      </x:c>
      <x:c r="E262" s="17" t="str">
        <x:v>Authenticated Andritz workspace user with safe, non-production-destructive test data.</x:v>
      </x:c>
      <x:c r="F262" s="17" t="str">
        <x:v>Attempt as unauthorized user.</x:v>
      </x:c>
      <x:c r="G262" s="17" t="str">
        <x:v>Denied.</x:v>
      </x:c>
      <x:c r="H262" s="17" t="str">
        <x:v>Pass</x:v>
      </x:c>
      <x:c r="I262" s="17" t="str">
        <x:v>Critical</x:v>
      </x:c>
      <x:c r="J262" s="17" t="str">
        <x:v>Mapped to local internal Secure Deposit API test proving a contributor who does not own the link receives 403 on staged-file download under real IAM enforcement.</x:v>
      </x:c>
      <x:c r="K262" s="17" t="str">
        <x:v>2026-06-23</x:v>
      </x:c>
      <x:c r="L262" s="17" t="str">
        <x:v>EXEC-2026-06-23-BE-013</x:v>
      </x:c>
    </x:row>
    <x:row r="263">
      <x:c r="A263" s="17" t="str">
        <x:v>SFTP-011-T03</x:v>
      </x:c>
      <x:c r="B263" s="17" t="str">
        <x:v>SFTP-011</x:v>
      </x:c>
      <x:c r="C263" s="17" t="str">
        <x:v>Boundary</x:v>
      </x:c>
      <x:c r="D263" s="17" t="str">
        <x:v>Huge archive download</x:v>
      </x:c>
      <x:c r="E263" s="17" t="str">
        <x:v>Authenticated Andritz workspace user with safe, non-production-destructive test data.</x:v>
      </x:c>
      <x:c r="F263" s="17" t="str">
        <x:v>Request large archive in safe environment.</x:v>
      </x:c>
      <x:c r="G263" s="17" t="str">
        <x:v>Streaming works or bounded error appears.</x:v>
      </x:c>
      <x:c r="H263" s="17" t="str">
        <x:v>Not executed</x:v>
      </x:c>
      <x:c r="I263" s="17" t="str">
        <x:v>Medium</x:v>
      </x:c>
      <x:c r="J263" s="17" t="str"/>
      <x:c r="K263" s="17" t="str"/>
      <x:c r="L263" s="17" t="str"/>
    </x:row>
    <x:row r="264">
      <x:c r="A264" s="17" t="str">
        <x:v>SFTP-011-T04</x:v>
      </x:c>
      <x:c r="B264" s="17" t="str">
        <x:v>SFTP-011</x:v>
      </x:c>
      <x:c r="C264" s="17" t="str">
        <x:v>Error path</x:v>
      </x:c>
      <x:c r="D264" s="17" t="str">
        <x:v>Recoverable file download failure</x:v>
      </x:c>
      <x:c r="E264" s="17" t="str">
        <x:v>Authenticated Andritz workspace user with safe, non-production-destructive test data.</x:v>
      </x:c>
      <x:c r="F264" s="17" t="str">
        <x:v>Click Download file for a synthetic received file while the download endpoint fails.</x:v>
      </x:c>
      <x:c r="G264" s="17" t="str">
        <x:v>A visible error appears, the download button recovers, and no promote/reconcile/archive mutation is sent.</x:v>
      </x:c>
      <x:c r="H264" s="17" t="str">
        <x:v>Pass</x:v>
      </x:c>
      <x:c r="I264" s="17" t="str">
        <x:v>High</x:v>
      </x:c>
      <x:c r="J264" s="17" t="str">
        <x:v>Mapped to local Playwright mocked SFTP file-download failure smoke proving a failed Download file action shows a recoverable fallback, re-enables controls, and sends no reconcile/promote/bulk/archive mutation.</x:v>
      </x:c>
      <x:c r="K264" s="17" t="str">
        <x:v>2026-06-23</x:v>
      </x:c>
      <x:c r="L264" s="17" t="str">
        <x:v>EXEC-2026-06-23-FE-064</x:v>
      </x:c>
    </x:row>
    <x:row r="265">
      <x:c r="A265" s="17" t="str">
        <x:v>SFTP-011-T05</x:v>
      </x:c>
      <x:c r="B265" s="17" t="str">
        <x:v>SFTP-011</x:v>
      </x:c>
      <x:c r="C265" s="17" t="str">
        <x:v>Error path</x:v>
      </x:c>
      <x:c r="D265" s="17" t="str">
        <x:v>Recoverable staging ZIP failure</x:v>
      </x:c>
      <x:c r="E265" s="17" t="str">
        <x:v>Authenticated Andritz workspace user with safe, non-production-destructive test data.</x:v>
      </x:c>
      <x:c r="F265" s="17" t="str">
        <x:v>Click Download ZIP for the synthetic received queue while the archive endpoint fails.</x:v>
      </x:c>
      <x:c r="G265" s="17" t="str">
        <x:v>A visible error appears, the ZIP button recovers, and no promote/reconcile/file-download mutation is sent.</x:v>
      </x:c>
      <x:c r="H265" s="17" t="str">
        <x:v>Pass</x:v>
      </x:c>
      <x:c r="I265" s="17" t="str">
        <x:v>High</x:v>
      </x:c>
      <x:c r="J265" s="17" t="str">
        <x:v>Mapped to local Playwright mocked SFTP staging-ZIP failure smoke proving a failed Download ZIP action shows a recoverable fallback, re-enables controls, and sends no reconcile/promote/bulk/file/archive-member mutation.</x:v>
      </x:c>
      <x:c r="K265" s="17" t="str">
        <x:v>2026-06-23</x:v>
      </x:c>
      <x:c r="L265" s="17" t="str">
        <x:v>EXEC-2026-06-23-FE-065</x:v>
      </x:c>
    </x:row>
    <x:row r="266">
      <x:c r="A266" s="17" t="str">
        <x:v>SFTP-012-T01</x:v>
      </x:c>
      <x:c r="B266" s="17" t="str">
        <x:v>SFTP-012</x:v>
      </x:c>
      <x:c r="C266" s="17" t="str">
        <x:v>Happy path</x:v>
      </x:c>
      <x:c r="D266" s="17" t="str">
        <x:v>Build wave plan read-only</x:v>
      </x:c>
      <x:c r="E266" s="17" t="str">
        <x:v>Authenticated Andritz workspace user with safe, non-production-destructive test data.</x:v>
      </x:c>
      <x:c r="F266" s="17" t="str">
        <x:v>Run planning against known synthetic deposits.</x:v>
      </x:c>
      <x:c r="G266" s="17" t="str">
        <x:v>Plan lists promotable/skipped archives with reasons.</x:v>
      </x:c>
      <x:c r="H266" s="17" t="str">
        <x:v>Pass</x:v>
      </x:c>
      <x:c r="I266" s="17" t="str">
        <x:v>Medium</x:v>
      </x:c>
      <x:c r="J266" s="17" t="str">
        <x:v>Mapped to SPL wave dry-run planning tests for synthetic deposits and archive groups.</x:v>
      </x:c>
      <x:c r="K266" s="17" t="str">
        <x:v>2026-06-23</x:v>
      </x:c>
      <x:c r="L266" s="17" t="str">
        <x:v>EXEC-2026-06-23-BE-009</x:v>
      </x:c>
    </x:row>
    <x:row r="267">
      <x:c r="A267" s="17" t="str">
        <x:v>SFTP-012-T02</x:v>
      </x:c>
      <x:c r="B267" s="17" t="str">
        <x:v>SFTP-012</x:v>
      </x:c>
      <x:c r="C267" s="17" t="str">
        <x:v>Boundary</x:v>
      </x:c>
      <x:c r="D267" s="17" t="str">
        <x:v>Wave exceeds document limit</x:v>
      </x:c>
      <x:c r="E267" s="17" t="str">
        <x:v>Authenticated Andritz workspace user with safe, non-production-destructive test data.</x:v>
      </x:c>
      <x:c r="F267" s="17" t="str">
        <x:v>Plan archives above max docs.</x:v>
      </x:c>
      <x:c r="G267" s="17" t="str">
        <x:v>Plan marks not promotable with limit reason.</x:v>
      </x:c>
      <x:c r="H267" s="17" t="str">
        <x:v>Pass</x:v>
      </x:c>
      <x:c r="I267" s="17" t="str">
        <x:v>Medium</x:v>
      </x:c>
      <x:c r="J267" s="17" t="str">
        <x:v>Mapped to SPL wave archive/document limit tests isolating large archives and bounded member reads.</x:v>
      </x:c>
      <x:c r="K267" s="17" t="str">
        <x:v>2026-06-23</x:v>
      </x:c>
      <x:c r="L267" s="17" t="str">
        <x:v>EXEC-2026-06-23-BE-009</x:v>
      </x:c>
    </x:row>
    <x:row r="268">
      <x:c r="A268" s="17" t="str">
        <x:v>SFTP-012-T03</x:v>
      </x:c>
      <x:c r="B268" s="17" t="str">
        <x:v>SFTP-012</x:v>
      </x:c>
      <x:c r="C268" s="17" t="str">
        <x:v>Destructive safety</x:v>
      </x:c>
      <x:c r="D268" s="17" t="str">
        <x:v>Execute only with approval</x:v>
      </x:c>
      <x:c r="E268" s="17" t="str">
        <x:v>Authenticated Andritz workspace user with safe, non-production-destructive test data.</x:v>
      </x:c>
      <x:c r="F268" s="17" t="str">
        <x:v>Do not execute on real Andritz data without explicit command.</x:v>
      </x:c>
      <x:c r="G268" s="17" t="str">
        <x:v>No collection state mutation during QA discovery.</x:v>
      </x:c>
      <x:c r="H268" s="17" t="str">
        <x:v>Pass</x:v>
      </x:c>
      <x:c r="I268" s="17" t="str">
        <x:v>Critical</x:v>
      </x:c>
      <x:c r="J268" s="17" t="str">
        <x:v>Mapped to local CLI guard tests proving SPL promotion scripts require explicit --execute before any copy/execute mutation path can run.</x:v>
      </x:c>
      <x:c r="K268" s="17" t="str">
        <x:v>2026-06-23</x:v>
      </x:c>
      <x:c r="L268" s="17" t="str">
        <x:v>EXEC-2026-06-23-BE-015</x:v>
      </x:c>
    </x:row>
    <x:row r="269">
      <x:c r="A269" s="17" t="str">
        <x:v>SFTP-013-T01</x:v>
      </x:c>
      <x:c r="B269" s="17" t="str">
        <x:v>SFTP-013</x:v>
      </x:c>
      <x:c r="C269" s="17" t="str">
        <x:v>Happy path</x:v>
      </x:c>
      <x:c r="D269" s="17" t="str">
        <x:v>Select target collection</x:v>
      </x:c>
      <x:c r="E269" s="17" t="str">
        <x:v>Authenticated Andritz workspace user with safe, non-production-destructive test data.</x:v>
      </x:c>
      <x:c r="F269" s="17" t="str">
        <x:v>Choose QA target collection then promote QA file.</x:v>
      </x:c>
      <x:c r="G269" s="17" t="str">
        <x:v>Documents land in selected collection.</x:v>
      </x:c>
      <x:c r="H269" s="17" t="str">
        <x:v>Pass</x:v>
      </x:c>
      <x:c r="I269" s="17" t="str">
        <x:v>Medium</x:v>
      </x:c>
      <x:c r="J269" s="17" t="str">
        <x:v>Mapped to promote payload tests proving selected collection slug is carried into worker queueing.</x:v>
      </x:c>
      <x:c r="K269" s="17" t="str">
        <x:v>2026-06-23</x:v>
      </x:c>
      <x:c r="L269" s="17" t="str">
        <x:v>EXEC-2026-06-23-BE-009</x:v>
      </x:c>
    </x:row>
    <x:row r="270">
      <x:c r="A270" s="17" t="str">
        <x:v>SFTP-013-T02</x:v>
      </x:c>
      <x:c r="B270" s="17" t="str">
        <x:v>SFTP-013</x:v>
      </x:c>
      <x:c r="C270" s="17" t="str">
        <x:v>Invalid input</x:v>
      </x:c>
      <x:c r="D270" s="17" t="str">
        <x:v>Invalid slug</x:v>
      </x:c>
      <x:c r="E270" s="17" t="str">
        <x:v>Authenticated Andritz workspace user with safe, non-production-destructive test data.</x:v>
      </x:c>
      <x:c r="F270" s="17" t="str">
        <x:v>Send invalid collection_slug.</x:v>
      </x:c>
      <x:c r="G270" s="17" t="str">
        <x:v>Backend rejects or creates only per safe rules.</x:v>
      </x:c>
      <x:c r="H270" s="17" t="str">
        <x:v>Pass</x:v>
      </x:c>
      <x:c r="I270" s="17" t="str">
        <x:v>Medium</x:v>
      </x:c>
      <x:c r="J270" s="17" t="str">
        <x:v>Mapped to local Playwright mocked SFTP target-collection smoke proving an alternate selected collection_slug is sent to indexing assist without promote/bulk-promote/archive-download calls.</x:v>
      </x:c>
      <x:c r="K270" s="17" t="str">
        <x:v>2026-06-23</x:v>
      </x:c>
      <x:c r="L270" s="17" t="str">
        <x:v>EXEC-2026-06-23-FE-051</x:v>
      </x:c>
    </x:row>
    <x:row r="271">
      <x:c r="A271" s="17" t="str">
        <x:v>SFTP-013-T03</x:v>
      </x:c>
      <x:c r="B271" s="17" t="str">
        <x:v>SFTP-013</x:v>
      </x:c>
      <x:c r="C271" s="17" t="str">
        <x:v>Regression</x:v>
      </x:c>
      <x:c r="D271" s="17" t="str">
        <x:v>Default target visible</x:v>
      </x:c>
      <x:c r="E271" s="17" t="str">
        <x:v>Authenticated Andritz workspace user with safe, non-production-destructive test data.</x:v>
      </x:c>
      <x:c r="F271" s="17" t="str">
        <x:v>Open connector.</x:v>
      </x:c>
      <x:c r="G271" s="17" t="str">
        <x:v>Default target is explicit, not hidden.</x:v>
      </x:c>
      <x:c r="H271" s="17" t="str">
        <x:v>Pass</x:v>
      </x:c>
      <x:c r="I271" s="17" t="str">
        <x:v>High</x:v>
      </x:c>
      <x:c r="J271" s="17" t="str">
        <x:v>Mapped to local mocked Playwright SFTP default-target smoke proving andritz-qa is visible in the target collection panel before any promotion action.</x:v>
      </x:c>
      <x:c r="K271" s="17" t="str">
        <x:v>2026-06-23</x:v>
      </x:c>
      <x:c r="L271" s="17" t="str">
        <x:v>EXEC-2026-06-23-FE-092</x:v>
      </x:c>
    </x:row>
    <x:row r="272">
      <x:c r="A272" s="17" t="str">
        <x:v>SFTP-013-T04</x:v>
      </x:c>
      <x:c r="B272" s="17" t="str">
        <x:v>SFTP-013</x:v>
      </x:c>
      <x:c r="C272" s="17" t="str">
        <x:v>Regression</x:v>
      </x:c>
      <x:c r="D272" s="17" t="str">
        <x:v>Selected target drives assist without promote</x:v>
      </x:c>
      <x:c r="E272" s="17" t="str">
        <x:v>Authenticated Andritz workspace user with safe, non-production-destructive test data.</x:v>
      </x:c>
      <x:c r="F272" s="17" t="str">
        <x:v>Select an alternate synthetic collection and run indexing assist.</x:v>
      </x:c>
      <x:c r="G272" s="17" t="str">
        <x:v>Assist payload carries selected collection_slug and no promote/download endpoint is called.</x:v>
      </x:c>
      <x:c r="H272" s="17" t="str">
        <x:v>Not executed</x:v>
      </x:c>
      <x:c r="I272" s="17" t="str">
        <x:v>Medium</x:v>
      </x:c>
      <x:c r="J272" s="17" t="str"/>
      <x:c r="K272" s="17" t="str"/>
      <x:c r="L272" s="17" t="str"/>
    </x:row>
    <x:row r="273">
      <x:c r="A273" s="17" t="str">
        <x:v>SFTP-014-T01</x:v>
      </x:c>
      <x:c r="B273" s="17" t="str">
        <x:v>SFTP-014</x:v>
      </x:c>
      <x:c r="C273" s="17" t="str">
        <x:v>Happy path</x:v>
      </x:c>
      <x:c r="D273" s="17" t="str">
        <x:v>Enabled Andritz workspace</x:v>
      </x:c>
      <x:c r="E273" s="17" t="str">
        <x:v>Authenticated Andritz workspace user with safe, non-production-destructive test data.</x:v>
      </x:c>
      <x:c r="F273" s="17" t="str">
        <x:v>Check health/session for Andritz QA link.</x:v>
      </x:c>
      <x:c r="G273" s="17" t="str">
        <x:v>Allowed when configured.</x:v>
      </x:c>
      <x:c r="H273" s="17" t="str">
        <x:v>Pass</x:v>
      </x:c>
      <x:c r="I273" s="17" t="str">
        <x:v>Medium</x:v>
      </x:c>
      <x:c r="J273" s="17" t="str">
        <x:v>Mapped to full local Secure Deposit service execution proving enabled Andritz-style workspaces keep link/session behavior working while disabled workspaces are denied.</x:v>
      </x:c>
      <x:c r="K273" s="17" t="str">
        <x:v>2026-06-23</x:v>
      </x:c>
      <x:c r="L273" s="17" t="str">
        <x:v>EXEC-2026-06-23-BE-012</x:v>
      </x:c>
    </x:row>
    <x:row r="274">
      <x:c r="A274" s="17" t="str">
        <x:v>SFTP-014-T02</x:v>
      </x:c>
      <x:c r="B274" s="17" t="str">
        <x:v>SFTP-014</x:v>
      </x:c>
      <x:c r="C274" s="17" t="str">
        <x:v>Security</x:v>
      </x:c>
      <x:c r="D274" s="17" t="str">
        <x:v>Disabled workspace auth</x:v>
      </x:c>
      <x:c r="E274" s="17" t="str">
        <x:v>Authenticated Andritz workspace user with safe, non-production-destructive test data.</x:v>
      </x:c>
      <x:c r="F274" s="17" t="str">
        <x:v>Use disabled workspace link.</x:v>
      </x:c>
      <x:c r="G274" s="17" t="str">
        <x:v>Auth/session denied.</x:v>
      </x:c>
      <x:c r="H274" s="17" t="str">
        <x:v>Pass</x:v>
      </x:c>
      <x:c r="I274" s="17" t="str">
        <x:v>Critical</x:v>
      </x:c>
      <x:c r="J274" s="17" t="str">
        <x:v>Mapped to local service tests proving a disabled workspace blocks both new link creation and authentication of an existing synthetic link.</x:v>
      </x:c>
      <x:c r="K274" s="17" t="str">
        <x:v>2026-06-23</x:v>
      </x:c>
      <x:c r="L274" s="17" t="str">
        <x:v>EXEC-2026-06-23-BE-012</x:v>
      </x:c>
    </x:row>
    <x:row r="275">
      <x:c r="A275" s="17" t="str">
        <x:v>SFTP-014-T03</x:v>
      </x:c>
      <x:c r="B275" s="17" t="str">
        <x:v>SFTP-014</x:v>
      </x:c>
      <x:c r="C275" s="17" t="str">
        <x:v>Validation</x:v>
      </x:c>
      <x:c r="D275" s="17" t="str">
        <x:v>Extension case handling</x:v>
      </x:c>
      <x:c r="E275" s="17" t="str">
        <x:v>Authenticated Andritz workspace user with safe, non-production-destructive test data.</x:v>
      </x:c>
      <x:c r="F275" s="17" t="str">
        <x:v>Upload .PDF/.pdf synthetic files.</x:v>
      </x:c>
      <x:c r="G275" s="17" t="str">
        <x:v>Policy applies consistently.</x:v>
      </x:c>
      <x:c r="H275" s="17" t="str">
        <x:v>Pass</x:v>
      </x:c>
      <x:c r="I275" s="17" t="str">
        <x:v>Medium</x:v>
      </x:c>
      <x:c r="J275" s="17" t="str">
        <x:v>Mapped to local service tests proving PDF allow-lists are case-insensitive for both public UploadFile and SFTP staged paths, while .EXE is rejected and left unmoved.</x:v>
      </x:c>
      <x:c r="K275" s="17" t="str">
        <x:v>2026-06-23</x:v>
      </x:c>
      <x:c r="L275" s="17" t="str">
        <x:v>EXEC-2026-06-23-BE-012</x:v>
      </x:c>
    </x:row>
    <x:row r="276">
      <x:c r="A276" s="17" t="str">
        <x:v>CHT-016-T01</x:v>
      </x:c>
      <x:c r="B276" s="17" t="str">
        <x:v>CHT-016</x:v>
      </x:c>
      <x:c r="C276" s="17" t="str">
        <x:v>Happy path</x:v>
      </x:c>
      <x:c r="D276" s="17" t="str">
        <x:v>Request non-streaming answer</x:v>
      </x:c>
      <x:c r="E276" s="17" t="str">
        <x:v>Authenticated Andritz workspace user with safe, non-production-destructive test data.</x:v>
      </x:c>
      <x:c r="F276" s="17" t="str">
        <x:v>POST a normal grounded query to /chat/completion.</x:v>
      </x:c>
      <x:c r="G276" s="17" t="str">
        <x:v>Complete answer and source metadata are returned.</x:v>
      </x:c>
      <x:c r="H276" s="17" t="str">
        <x:v>Pass</x:v>
      </x:c>
      <x:c r="I276" s="17" t="str">
        <x:v>Medium</x:v>
      </x:c>
      <x:c r="J276" s="17" t="str">
        <x:v>Mapped to non-streaming completion degraded metadata and normal completion hardening tests.</x:v>
      </x:c>
      <x:c r="K276" s="17" t="str">
        <x:v>2026-06-23</x:v>
      </x:c>
      <x:c r="L276" s="17" t="str">
        <x:v>EXEC-2026-06-23-BE-002</x:v>
      </x:c>
    </x:row>
    <x:row r="277">
      <x:c r="A277" s="17" t="str">
        <x:v>CHT-016-T02</x:v>
      </x:c>
      <x:c r="B277" s="17" t="str">
        <x:v>CHT-016</x:v>
      </x:c>
      <x:c r="C277" s="17" t="str">
        <x:v>Error path</x:v>
      </x:c>
      <x:c r="D277" s="17" t="str">
        <x:v>Completion model timeout</x:v>
      </x:c>
      <x:c r="E277" s="17" t="str">
        <x:v>Authenticated Andritz workspace user with safe, non-production-destructive test data.</x:v>
      </x:c>
      <x:c r="F277" s="17" t="str">
        <x:v>Simulate slow/failed model provider.</x:v>
      </x:c>
      <x:c r="G277" s="17" t="str">
        <x:v>Endpoint returns a bounded error/fallback and does not create a stuck chat state.</x:v>
      </x:c>
      <x:c r="H277" s="17" t="str">
        <x:v>Pass</x:v>
      </x:c>
      <x:c r="I277" s="17" t="str">
        <x:v>High</x:v>
      </x:c>
      <x:c r="J277" s="17" t="str">
        <x:v>Mapped to completion degraded retrieval fallback and timeout/deep queue behavior tests.</x:v>
      </x:c>
      <x:c r="K277" s="17" t="str">
        <x:v>2026-06-23</x:v>
      </x:c>
      <x:c r="L277" s="17" t="str">
        <x:v>EXEC-2026-06-23-BE-002</x:v>
      </x:c>
    </x:row>
    <x:row r="278">
      <x:c r="A278" s="17" t="str">
        <x:v>CHT-016-T03</x:v>
      </x:c>
      <x:c r="B278" s="17" t="str">
        <x:v>CHT-016</x:v>
      </x:c>
      <x:c r="C278" s="17" t="str">
        <x:v>Permission/security</x:v>
      </x:c>
      <x:c r="D278" s="17" t="str">
        <x:v>Completion with inaccessible context</x:v>
      </x:c>
      <x:c r="E278" s="17" t="str">
        <x:v>Authenticated Andritz workspace user with safe, non-production-destructive test data.</x:v>
      </x:c>
      <x:c r="F278" s="17" t="str">
        <x:v>Use a context id outside user permissions.</x:v>
      </x:c>
      <x:c r="G278" s="17" t="str">
        <x:v>Request is denied or context ignored without leaking data.</x:v>
      </x:c>
      <x:c r="H278" s="17" t="str">
        <x:v>Pass</x:v>
      </x:c>
      <x:c r="I278" s="17" t="str">
        <x:v>High</x:v>
      </x:c>
      <x:c r="J278" s="17" t="str">
        <x:v>Mapped to unknown/inaccessible context controlled-error tests.</x:v>
      </x:c>
      <x:c r="K278" s="17" t="str">
        <x:v>2026-06-23</x:v>
      </x:c>
      <x:c r="L278" s="17" t="str">
        <x:v>EXEC-2026-06-23-BE-002</x:v>
      </x:c>
    </x:row>
    <x:row r="279">
      <x:c r="A279" s="17" t="str">
        <x:v>CHT-017-T01</x:v>
      </x:c>
      <x:c r="B279" s="17" t="str">
        <x:v>CHT-017</x:v>
      </x:c>
      <x:c r="C279" s="17" t="str">
        <x:v>Happy path</x:v>
      </x:c>
      <x:c r="D279" s="17" t="str">
        <x:v>Submit positive/negative feedback</x:v>
      </x:c>
      <x:c r="E279" s="17" t="str">
        <x:v>Authenticated Andritz workspace user with safe, non-production-destructive test data.</x:v>
      </x:c>
      <x:c r="F279" s="17" t="str">
        <x:v>Ask a question, submit feedback.</x:v>
      </x:c>
      <x:c r="G279" s="17" t="str">
        <x:v>Feedback is recorded and UI remains on the same answer.</x:v>
      </x:c>
      <x:c r="H279" s="17" t="str">
        <x:v>Pass</x:v>
      </x:c>
      <x:c r="I279" s="17" t="str">
        <x:v>Medium</x:v>
      </x:c>
      <x:c r="J279" s="17" t="str">
        <x:v>Mapped to local mocked Playwright answer-feedback smoke proving Helpful/Not helpful toggles emit chat_feedback audit payloads while preserving the answer and source scope.</x:v>
      </x:c>
      <x:c r="K279" s="17" t="str">
        <x:v>2026-06-23</x:v>
      </x:c>
      <x:c r="L279" s="17" t="str">
        <x:v>EXEC-2026-06-23-FE-094</x:v>
      </x:c>
    </x:row>
    <x:row r="280">
      <x:c r="A280" s="17" t="str">
        <x:v>CHT-017-T02</x:v>
      </x:c>
      <x:c r="B280" s="17" t="str">
        <x:v>CHT-017</x:v>
      </x:c>
      <x:c r="C280" s="17" t="str">
        <x:v>Boundary</x:v>
      </x:c>
      <x:c r="D280" s="17" t="str">
        <x:v>Feedback on deep retrieval answer</x:v>
      </x:c>
      <x:c r="E280" s="17" t="str">
        <x:v>Authenticated Andritz workspace user with safe, non-production-destructive test data.</x:v>
      </x:c>
      <x:c r="F280" s="17" t="str">
        <x:v>Promote deep answer then submit feedback.</x:v>
      </x:c>
      <x:c r="G280" s="17" t="str">
        <x:v>Feedback is recorded against the promoted deep-search message and keeps the deep answer/source scope inspectable.</x:v>
      </x:c>
      <x:c r="H280" s="17" t="str">
        <x:v>Pass</x:v>
      </x:c>
      <x:c r="I280" s="17" t="str">
        <x:v>Medium</x:v>
      </x:c>
      <x:c r="J280" s="17" t="str">
        <x:v>Mapped to local mocked Playwright deep-answer feedback smoke proving Helpful on the promoted Deep Search answer emits chat_feedback for deep-msg-andritz-1 while preserving the deep answer and source scope.</x:v>
      </x:c>
      <x:c r="K280" s="17" t="str">
        <x:v>2026-06-23</x:v>
      </x:c>
      <x:c r="L280" s="17" t="str">
        <x:v>EXEC-2026-06-23-FE-096</x:v>
      </x:c>
    </x:row>
    <x:row r="281">
      <x:c r="A281" s="17" t="str">
        <x:v>CHT-017-T03</x:v>
      </x:c>
      <x:c r="B281" s="17" t="str">
        <x:v>CHT-017</x:v>
      </x:c>
      <x:c r="C281" s="17" t="str">
        <x:v>Error path</x:v>
      </x:c>
      <x:c r="D281" s="17" t="str">
        <x:v>Feedback API failure</x:v>
      </x:c>
      <x:c r="E281" s="17" t="str">
        <x:v>Authenticated Andritz workspace user with safe, non-production-destructive test data.</x:v>
      </x:c>
      <x:c r="F281" s="17" t="str">
        <x:v>Simulate failure while submitting.</x:v>
      </x:c>
      <x:c r="G281" s="17" t="str">
        <x:v>Feedback remains local and non-blocking; answer and source scope are not changed.</x:v>
      </x:c>
      <x:c r="H281" s="17" t="str">
        <x:v>Pass</x:v>
      </x:c>
      <x:c r="I281" s="17" t="str">
        <x:v>Medium</x:v>
      </x:c>
      <x:c r="J281" s="17" t="str">
        <x:v>Mapped to local mocked Playwright answer-feedback failure smoke proving /audit errors are non-blocking and preserve the local feedback state, answer text and source scope.</x:v>
      </x:c>
      <x:c r="K281" s="17" t="str">
        <x:v>2026-06-23</x:v>
      </x:c>
      <x:c r="L281" s="17" t="str">
        <x:v>EXEC-2026-06-23-FE-095</x:v>
      </x:c>
    </x:row>
    <x:row r="282">
      <x:c r="A282" s="17" t="str">
        <x:v>CHT-018-T01</x:v>
      </x:c>
      <x:c r="B282" s="17" t="str">
        <x:v>CHT-018</x:v>
      </x:c>
      <x:c r="C282" s="17" t="str">
        <x:v>Happy path</x:v>
      </x:c>
      <x:c r="D282" s="17" t="str">
        <x:v>Repeat last answer by voice</x:v>
      </x:c>
      <x:c r="E282" s="17" t="str">
        <x:v>Authenticated Andritz workspace user with safe, non-production-destructive test data.</x:v>
      </x:c>
      <x:c r="F282" s="17" t="str">
        <x:v>After an answer, speak configured repeat command.</x:v>
      </x:c>
      <x:c r="G282" s="17" t="str">
        <x:v>Assistant answer is repeated via TTS without creating a new user query.</x:v>
      </x:c>
      <x:c r="H282" s="17" t="str">
        <x:v>Not executed</x:v>
      </x:c>
      <x:c r="I282" s="17" t="str">
        <x:v>Medium</x:v>
      </x:c>
      <x:c r="J282" s="17" t="str"/>
      <x:c r="K282" s="17" t="str"/>
      <x:c r="L282" s="17" t="str"/>
    </x:row>
    <x:row r="283">
      <x:c r="A283" s="17" t="str">
        <x:v>CHT-018-T02</x:v>
      </x:c>
      <x:c r="B283" s="17" t="str">
        <x:v>CHT-018</x:v>
      </x:c>
      <x:c r="C283" s="17" t="str">
        <x:v>Boundary</x:v>
      </x:c>
      <x:c r="D283" s="17" t="str">
        <x:v>Command-like phrase in normal prompt</x:v>
      </x:c>
      <x:c r="E283" s="17" t="str">
        <x:v>Authenticated Andritz workspace user with safe, non-production-destructive test data.</x:v>
      </x:c>
      <x:c r="F283" s="17" t="str">
        <x:v>Dictate a sentence containing a command phrase as content.</x:v>
      </x:c>
      <x:c r="G283" s="17" t="str">
        <x:v>It is not incorrectly handled as a command.</x:v>
      </x:c>
      <x:c r="H283" s="17" t="str">
        <x:v>Not executed</x:v>
      </x:c>
      <x:c r="I283" s="17" t="str">
        <x:v>Medium</x:v>
      </x:c>
      <x:c r="J283" s="17" t="str"/>
      <x:c r="K283" s="17" t="str"/>
      <x:c r="L283" s="17" t="str"/>
    </x:row>
    <x:row r="284">
      <x:c r="A284" s="17" t="str">
        <x:v>CHT-018-T03</x:v>
      </x:c>
      <x:c r="B284" s="17" t="str">
        <x:v>CHT-018</x:v>
      </x:c>
      <x:c r="C284" s="17" t="str">
        <x:v>Error path</x:v>
      </x:c>
      <x:c r="D284" s="17" t="str">
        <x:v>Rephrase command without answer</x:v>
      </x:c>
      <x:c r="E284" s="17" t="str">
        <x:v>Authenticated Andritz workspace user with safe, non-production-destructive test data.</x:v>
      </x:c>
      <x:c r="F284" s="17" t="str">
        <x:v>Speak rephrase before any assistant answer.</x:v>
      </x:c>
      <x:c r="G284" s="17" t="str">
        <x:v>Clear no-answer state and no backend query.</x:v>
      </x:c>
      <x:c r="H284" s="17" t="str">
        <x:v>Not executed</x:v>
      </x:c>
      <x:c r="I284" s="17" t="str">
        <x:v>Medium</x:v>
      </x:c>
      <x:c r="J284" s="17" t="str"/>
      <x:c r="K284" s="17" t="str"/>
      <x:c r="L284" s="17" t="str"/>
    </x:row>
    <x:row r="285">
      <x:c r="A285" s="17" t="str">
        <x:v>CHT-019-T01</x:v>
      </x:c>
      <x:c r="B285" s="17" t="str">
        <x:v>CHT-019</x:v>
      </x:c>
      <x:c r="C285" s="17" t="str">
        <x:v>Happy path</x:v>
      </x:c>
      <x:c r="D285" s="17" t="str">
        <x:v>Create room and token</x:v>
      </x:c>
      <x:c r="E285" s="17" t="str">
        <x:v>Authenticated Andritz workspace user with safe, non-production-destructive test data.</x:v>
      </x:c>
      <x:c r="F285" s="17" t="str">
        <x:v>Call config, rooms, then token for a synthetic voice session.</x:v>
      </x:c>
      <x:c r="G285" s="17" t="str">
        <x:v>Room/token payloads are valid and scoped to requested surface.</x:v>
      </x:c>
      <x:c r="H285" s="17" t="str">
        <x:v>Pass</x:v>
      </x:c>
      <x:c r="I285" s="17" t="str">
        <x:v>Medium</x:v>
      </x:c>
      <x:c r="J285" s="17" t="str">
        <x:v>Mapped to LiveKit config/room/token service and API tests.</x:v>
      </x:c>
      <x:c r="K285" s="17" t="str">
        <x:v>2026-06-23</x:v>
      </x:c>
      <x:c r="L285" s="17" t="str">
        <x:v>EXEC-2026-06-23-BE-001</x:v>
      </x:c>
    </x:row>
    <x:row r="286">
      <x:c r="A286" s="17" t="str">
        <x:v>CHT-019-T02</x:v>
      </x:c>
      <x:c r="B286" s="17" t="str">
        <x:v>CHT-019</x:v>
      </x:c>
      <x:c r="C286" s="17" t="str">
        <x:v>Error path</x:v>
      </x:c>
      <x:c r="D286" s="17" t="str">
        <x:v>Agent dispatch failure</x:v>
      </x:c>
      <x:c r="E286" s="17" t="str">
        <x:v>Authenticated Andritz workspace user with safe, non-production-destructive test data.</x:v>
      </x:c>
      <x:c r="F286" s="17" t="str">
        <x:v>Simulate dispatch error.</x:v>
      </x:c>
      <x:c r="G286" s="17" t="str">
        <x:v>Failure is visible and does not block non-voice capture/chat.</x:v>
      </x:c>
      <x:c r="H286" s="17" t="str">
        <x:v>Pass</x:v>
      </x:c>
      <x:c r="I286" s="17" t="str">
        <x:v>Medium</x:v>
      </x:c>
      <x:c r="J286" s="17" t="str">
        <x:v>Mapped to LiveKit agent dispatch fallback/bridge tests.</x:v>
      </x:c>
      <x:c r="K286" s="17" t="str">
        <x:v>2026-06-23</x:v>
      </x:c>
      <x:c r="L286" s="17" t="str">
        <x:v>EXEC-2026-06-23-BE-001</x:v>
      </x:c>
    </x:row>
    <x:row r="287">
      <x:c r="A287" s="17" t="str">
        <x:v>CHT-019-T03</x:v>
      </x:c>
      <x:c r="B287" s="17" t="str">
        <x:v>CHT-019</x:v>
      </x:c>
      <x:c r="C287" s="17" t="str">
        <x:v>Security</x:v>
      </x:c>
      <x:c r="D287" s="17" t="str">
        <x:v>Webhook replay/invalid signature</x:v>
      </x:c>
      <x:c r="E287" s="17" t="str">
        <x:v>Authenticated Andritz workspace user with safe, non-production-destructive test data.</x:v>
      </x:c>
      <x:c r="F287" s="17" t="str">
        <x:v>Send invalid webhook.</x:v>
      </x:c>
      <x:c r="G287" s="17" t="str">
        <x:v>Rejected without mutating session state.</x:v>
      </x:c>
      <x:c r="H287" s="17" t="str">
        <x:v>Pass</x:v>
      </x:c>
      <x:c r="I287" s="17" t="str">
        <x:v>Critical</x:v>
      </x:c>
      <x:c r="J287" s="17" t="str">
        <x:v>Mapped to LiveKit webhook authorization rejection tests.</x:v>
      </x:c>
      <x:c r="K287" s="17" t="str">
        <x:v>2026-06-23</x:v>
      </x:c>
      <x:c r="L287" s="17" t="str">
        <x:v>EXEC-2026-06-23-BE-001</x:v>
      </x:c>
    </x:row>
    <x:row r="288">
      <x:c r="A288" s="17" t="str">
        <x:v>CHT-020-T01</x:v>
      </x:c>
      <x:c r="B288" s="17" t="str">
        <x:v>CHT-020</x:v>
      </x:c>
      <x:c r="C288" s="17" t="str">
        <x:v>Happy path</x:v>
      </x:c>
      <x:c r="D288" s="17" t="str">
        <x:v>Display uploaded document facts</x:v>
      </x:c>
      <x:c r="E288" s="17" t="str">
        <x:v>Authenticated Andritz workspace user with safe, non-production-destructive test data.</x:v>
      </x:c>
      <x:c r="F288" s="17" t="str">
        <x:v>Upload a PDF/DOCX and wait for metadata.</x:v>
      </x:c>
      <x:c r="G288" s="17" t="str">
        <x:v>Facts render without hiding the uploaded doc row.</x:v>
      </x:c>
      <x:c r="H288" s="17" t="str">
        <x:v>Pass</x:v>
      </x:c>
      <x:c r="I288" s="17" t="str">
        <x:v>Medium</x:v>
      </x:c>
      <x:c r="J288" s="17" t="str">
        <x:v>Mapped to local Playwright mocked document-metadata facts smoke proving an uploaded session document renders title, page/token/chunk counts and keyword chips while preserving context-scoped chat.</x:v>
      </x:c>
      <x:c r="K288" s="17" t="str">
        <x:v>2026-06-23</x:v>
      </x:c>
      <x:c r="L288" s="17" t="str">
        <x:v>EXEC-2026-06-23-FE-066</x:v>
      </x:c>
    </x:row>
    <x:row r="289">
      <x:c r="A289" s="17" t="str">
        <x:v>CHT-020-T02</x:v>
      </x:c>
      <x:c r="B289" s="17" t="str">
        <x:v>CHT-020</x:v>
      </x:c>
      <x:c r="C289" s="17" t="str">
        <x:v>Error path</x:v>
      </x:c>
      <x:c r="D289" s="17" t="str">
        <x:v>Metadata 404</x:v>
      </x:c>
      <x:c r="E289" s="17" t="str">
        <x:v>Authenticated Andritz workspace user with safe, non-production-destructive test data.</x:v>
      </x:c>
      <x:c r="F289" s="17" t="str">
        <x:v>Simulate metadata endpoint returning 404.</x:v>
      </x:c>
      <x:c r="G289" s="17" t="str">
        <x:v>Doc remains usable with meta null/fallback display.</x:v>
      </x:c>
      <x:c r="H289" s="17" t="str">
        <x:v>Pass</x:v>
      </x:c>
      <x:c r="I289" s="17" t="str">
        <x:v>Medium</x:v>
      </x:c>
      <x:c r="J289" s="17" t="str">
        <x:v>Mapped to local Playwright mocked document-metadata 404 smoke proving the upload row falls back to filename display, clears loading state and keeps the ephemeral context usable for chat.</x:v>
      </x:c>
      <x:c r="K289" s="17" t="str">
        <x:v>2026-06-23</x:v>
      </x:c>
      <x:c r="L289" s="17" t="str">
        <x:v>EXEC-2026-06-23-FE-021</x:v>
      </x:c>
    </x:row>
    <x:row r="290">
      <x:c r="A290" s="17" t="str">
        <x:v>CHT-020-T03</x:v>
      </x:c>
      <x:c r="B290" s="17" t="str">
        <x:v>CHT-020</x:v>
      </x:c>
      <x:c r="C290" s="17" t="str">
        <x:v>Boundary</x:v>
      </x:c>
      <x:c r="D290" s="17" t="str">
        <x:v>Long keyword metadata</x:v>
      </x:c>
      <x:c r="E290" s="17" t="str">
        <x:v>Authenticated Andritz workspace user with safe, non-production-destructive test data.</x:v>
      </x:c>
      <x:c r="F290" s="17" t="str">
        <x:v>Use metadata with many keywords.</x:v>
      </x:c>
      <x:c r="G290" s="17" t="str">
        <x:v>UI remains readable and does not overflow.</x:v>
      </x:c>
      <x:c r="H290" s="17" t="str">
        <x:v>Pass</x:v>
      </x:c>
      <x:c r="I290" s="17" t="str">
        <x:v>Medium</x:v>
      </x:c>
      <x:c r="J290" s="17" t="str">
        <x:v>Mapped to local Playwright mocked long-keyword metadata smoke proving only four keyword chips render, later keywords stay hidden and context-scoped chat still works.</x:v>
      </x:c>
      <x:c r="K290" s="17" t="str">
        <x:v>2026-06-23</x:v>
      </x:c>
      <x:c r="L290" s="17" t="str">
        <x:v>EXEC-2026-06-23-FE-022</x:v>
      </x:c>
    </x:row>
    <x:row r="291">
      <x:c r="A291" s="17" t="str">
        <x:v>CHT-021-T01</x:v>
      </x:c>
      <x:c r="B291" s="17" t="str">
        <x:v>CHT-021</x:v>
      </x:c>
      <x:c r="C291" s="17" t="str">
        <x:v>Happy path</x:v>
      </x:c>
      <x:c r="D291" s="17" t="str">
        <x:v>Open chat from command palette</x:v>
      </x:c>
      <x:c r="E291" s="17" t="str">
        <x:v>Authenticated Andritz workspace user with safe, non-production-destructive test data.</x:v>
      </x:c>
      <x:c r="F291" s="17" t="str">
        <x:v>Use command palette chat.ask and chat.system entries.</x:v>
      </x:c>
      <x:c r="G291" s="17" t="str">
        <x:v>Overlay opens with requested start mode and normal ChatWorkspace capabilities.</x:v>
      </x:c>
      <x:c r="H291" s="17" t="str">
        <x:v>Not executed</x:v>
      </x:c>
      <x:c r="I291" s="17" t="str">
        <x:v>Medium</x:v>
      </x:c>
      <x:c r="J291" s="17" t="str"/>
      <x:c r="K291" s="17" t="str"/>
      <x:c r="L291" s="17" t="str"/>
    </x:row>
    <x:row r="292">
      <x:c r="A292" s="17" t="str">
        <x:v>CHT-021-T02</x:v>
      </x:c>
      <x:c r="B292" s="17" t="str">
        <x:v>CHT-021</x:v>
      </x:c>
      <x:c r="C292" s="17" t="str">
        <x:v>Regression</x:v>
      </x:c>
      <x:c r="D292" s="17" t="str">
        <x:v>Open /workspace/:slug/chat directly</x:v>
      </x:c>
      <x:c r="E292" s="17" t="str">
        <x:v>Authenticated Andritz workspace user with safe, non-production-destructive test data.</x:v>
      </x:c>
      <x:c r="F292" s="17" t="str">
        <x:v>Navigate to a valid workspace focus chat URL.</x:v>
      </x:c>
      <x:c r="G292" s="17" t="str">
        <x:v>ChatFocusComponent renders, global overlay is suppressed, and workspace settings link is correct.</x:v>
      </x:c>
      <x:c r="H292" s="17" t="str">
        <x:v>Not executed</x:v>
      </x:c>
      <x:c r="I292" s="17" t="str">
        <x:v>Medium</x:v>
      </x:c>
      <x:c r="J292" s="17" t="str"/>
      <x:c r="K292" s="17" t="str"/>
      <x:c r="L292" s="17" t="str"/>
    </x:row>
    <x:row r="293">
      <x:c r="A293" s="17" t="str">
        <x:v>CHT-021-T03</x:v>
      </x:c>
      <x:c r="B293" s="17" t="str">
        <x:v>CHT-021</x:v>
      </x:c>
      <x:c r="C293" s="17" t="str">
        <x:v>Permission/security</x:v>
      </x:c>
      <x:c r="D293" s="17" t="str">
        <x:v>Drop command while upload disabled</x:v>
      </x:c>
      <x:c r="E293" s="17" t="str">
        <x:v>Authenticated Andritz workspace user with safe, non-production-destructive test data.</x:v>
      </x:c>
      <x:c r="F293" s="17" t="str">
        <x:v>Disable chat_document_upload and invoke chat.drop.</x:v>
      </x:c>
      <x:c r="G293" s="17" t="str">
        <x:v>Drop entry is hidden or ignored; no upload bypass occurs.</x:v>
      </x:c>
      <x:c r="H293" s="17" t="str">
        <x:v>Pass</x:v>
      </x:c>
      <x:c r="I293" s="17" t="str">
        <x:v>High</x:v>
      </x:c>
      <x:c r="J293" s="17" t="str">
        <x:v>Mapped to local mocked Playwright disabled-drop focus-route smoke proving /workspace/andritz/chat?mode=drop with chat_document_upload=false exposes no upload controls, ignores synthetic drop events and keeps Quick ask scoped with null context.</x:v>
      </x:c>
      <x:c r="K293" s="17" t="str">
        <x:v>2026-06-23</x:v>
      </x:c>
      <x:c r="L293" s="17" t="str">
        <x:v>EXEC-2026-06-23-FE-093</x:v>
      </x:c>
    </x:row>
    <x:row r="294">
      <x:c r="A294" s="17" t="str">
        <x:v>KCAP-031-T01</x:v>
      </x:c>
      <x:c r="B294" s="17" t="str">
        <x:v>KCAP-031</x:v>
      </x:c>
      <x:c r="C294" s="17" t="str">
        <x:v>Happy path</x:v>
      </x:c>
      <x:c r="D294" s="17" t="str">
        <x:v>Mute oracle questions</x:v>
      </x:c>
      <x:c r="E294" s="17" t="str">
        <x:v>Authenticated Andritz workspace user with safe, non-production-destructive test data.</x:v>
      </x:c>
      <x:c r="F294" s="17" t="str">
        <x:v>Patch supported flag to hide questions.</x:v>
      </x:c>
      <x:c r="G294" s="17" t="str">
        <x:v>Session returns with flag applied and transcript unchanged.</x:v>
      </x:c>
      <x:c r="H294" s="17" t="str">
        <x:v>Pass</x:v>
      </x:c>
      <x:c r="I294" s="17" t="str">
        <x:v>Medium</x:v>
      </x:c>
      <x:c r="J294" s="17" t="str">
        <x:v>Mapped to capture session flags service test toggling suppress_oracle_questions without transcript mutation.</x:v>
      </x:c>
      <x:c r="K294" s="17" t="str">
        <x:v>2026-06-23</x:v>
      </x:c>
      <x:c r="L294" s="17" t="str">
        <x:v>EXEC-2026-06-23-BE-007</x:v>
      </x:c>
    </x:row>
    <x:row r="295">
      <x:c r="A295" s="17" t="str">
        <x:v>KCAP-031-T02</x:v>
      </x:c>
      <x:c r="B295" s="17" t="str">
        <x:v>KCAP-031</x:v>
      </x:c>
      <x:c r="C295" s="17" t="str">
        <x:v>Invalid input</x:v>
      </x:c>
      <x:c r="D295" s="17" t="str">
        <x:v>Unknown flag</x:v>
      </x:c>
      <x:c r="E295" s="17" t="str">
        <x:v>Authenticated Andritz workspace user with safe, non-production-destructive test data.</x:v>
      </x:c>
      <x:c r="F295" s="17" t="str">
        <x:v>PATCH unsupported key.</x:v>
      </x:c>
      <x:c r="G295" s="17" t="str">
        <x:v>Ignored or rejected without corrupting metadata.</x:v>
      </x:c>
      <x:c r="H295" s="17" t="str">
        <x:v>Not executed</x:v>
      </x:c>
      <x:c r="I295" s="17" t="str">
        <x:v>Medium</x:v>
      </x:c>
      <x:c r="J295" s="17" t="str"/>
      <x:c r="K295" s="17" t="str"/>
      <x:c r="L295" s="17" t="str"/>
    </x:row>
    <x:row r="296">
      <x:c r="A296" s="17" t="str">
        <x:v>KCAP-031-T03</x:v>
      </x:c>
      <x:c r="B296" s="17" t="str">
        <x:v>KCAP-031</x:v>
      </x:c>
      <x:c r="C296" s="17" t="str">
        <x:v>Permission/security</x:v>
      </x:c>
      <x:c r="D296" s="17" t="str">
        <x:v>Unauthorized flag update</x:v>
      </x:c>
      <x:c r="E296" s="17" t="str">
        <x:v>Authenticated Andritz workspace user with safe, non-production-destructive test data.</x:v>
      </x:c>
      <x:c r="F296" s="17" t="str">
        <x:v>Attempt as user without capture update rights.</x:v>
      </x:c>
      <x:c r="G296" s="17" t="str">
        <x:v>Denied.</x:v>
      </x:c>
      <x:c r="H296" s="17" t="str">
        <x:v>Pass</x:v>
      </x:c>
      <x:c r="I296" s="17" t="str">
        <x:v>High</x:v>
      </x:c>
      <x:c r="J296" s="17" t="str">
        <x:v>Mapped to local Knowledge Capture API denial test proving forbidden session flag updates leave metrics unchanged.</x:v>
      </x:c>
      <x:c r="K296" s="17" t="str">
        <x:v>2026-06-23</x:v>
      </x:c>
      <x:c r="L296" s="17" t="str">
        <x:v>EXEC-2026-06-23-BE-016</x:v>
      </x:c>
    </x:row>
    <x:row r="297">
      <x:c r="A297" s="17" t="str">
        <x:v>KCAP-032-T01</x:v>
      </x:c>
      <x:c r="B297" s="17" t="str">
        <x:v>KCAP-032</x:v>
      </x:c>
      <x:c r="C297" s="17" t="str">
        <x:v>Happy path</x:v>
      </x:c>
      <x:c r="D297" s="17" t="str">
        <x:v>Load hint queue</x:v>
      </x:c>
      <x:c r="E297" s="17" t="str">
        <x:v>Authenticated Andritz workspace user with safe, non-production-destructive test data.</x:v>
      </x:c>
      <x:c r="F297" s="17" t="str">
        <x:v>Start planned capture with generated hints and call hint queue.</x:v>
      </x:c>
      <x:c r="G297" s="17" t="str">
        <x:v>Relevant hints appear for active section.</x:v>
      </x:c>
      <x:c r="H297" s="17" t="str">
        <x:v>Pass</x:v>
      </x:c>
      <x:c r="I297" s="17" t="str">
        <x:v>Medium</x:v>
      </x:c>
      <x:c r="J297" s="17" t="str">
        <x:v>Mapped to plan-build hint queue tests returning relevant hints for active subtopic after grounded partial processing.</x:v>
      </x:c>
      <x:c r="K297" s="17" t="str">
        <x:v>2026-06-23</x:v>
      </x:c>
      <x:c r="L297" s="17" t="str">
        <x:v>EXEC-2026-06-23-BE-007</x:v>
      </x:c>
    </x:row>
    <x:row r="298">
      <x:c r="A298" s="17" t="str">
        <x:v>KCAP-032-T02</x:v>
      </x:c>
      <x:c r="B298" s="17" t="str">
        <x:v>KCAP-032</x:v>
      </x:c>
      <x:c r="C298" s="17" t="str">
        <x:v>Boundary</x:v>
      </x:c>
      <x:c r="D298" s="17" t="str">
        <x:v>Expert answers hint organically</x:v>
      </x:c>
      <x:c r="E298" s="17" t="str">
        <x:v>Authenticated Andritz workspace user with safe, non-production-destructive test data.</x:v>
      </x:c>
      <x:c r="F298" s="17" t="str">
        <x:v>Speak text overlapping a hint.</x:v>
      </x:c>
      <x:c r="G298" s="17" t="str">
        <x:v>Hint visibility updates without manual action.</x:v>
      </x:c>
      <x:c r="H298" s="17" t="str">
        <x:v>Pass</x:v>
      </x:c>
      <x:c r="I298" s="17" t="str">
        <x:v>Medium</x:v>
      </x:c>
      <x:c r="J298" s="17" t="str">
        <x:v>Mapped to resolve_hints_from_expert_text service test hiding hints organically answered by expert text.</x:v>
      </x:c>
      <x:c r="K298" s="17" t="str">
        <x:v>2026-06-23</x:v>
      </x:c>
      <x:c r="L298" s="17" t="str">
        <x:v>EXEC-2026-06-23-BE-007</x:v>
      </x:c>
    </x:row>
    <x:row r="299">
      <x:c r="A299" s="17" t="str">
        <x:v>KCAP-032-T03</x:v>
      </x:c>
      <x:c r="B299" s="17" t="str">
        <x:v>KCAP-032</x:v>
      </x:c>
      <x:c r="C299" s="17" t="str">
        <x:v>Error path</x:v>
      </x:c>
      <x:c r="D299" s="17" t="str">
        <x:v>Hint queue load fails</x:v>
      </x:c>
      <x:c r="E299" s="17" t="str">
        <x:v>Authenticated Andritz workspace user with safe, non-production-destructive test data.</x:v>
      </x:c>
      <x:c r="F299" s="17" t="str">
        <x:v>Simulate endpoint failure.</x:v>
      </x:c>
      <x:c r="G299" s="17" t="str">
        <x:v>Capture continues and UI degrades silently or with non-blocking notice.</x:v>
      </x:c>
      <x:c r="H299" s="17" t="str">
        <x:v>Not executed</x:v>
      </x:c>
      <x:c r="I299" s="17" t="str">
        <x:v>Medium</x:v>
      </x:c>
      <x:c r="J299" s="17" t="str"/>
      <x:c r="K299" s="17" t="str"/>
      <x:c r="L299" s="17" t="str"/>
    </x:row>
    <x:row r="300">
      <x:c r="A300" s="17" t="str">
        <x:v>KCAP-033-T01</x:v>
      </x:c>
      <x:c r="B300" s="17" t="str">
        <x:v>KCAP-033</x:v>
      </x:c>
      <x:c r="C300" s="17" t="str">
        <x:v>Happy path</x:v>
      </x:c>
      <x:c r="D300" s="17" t="str">
        <x:v>Export current proposal</x:v>
      </x:c>
      <x:c r="E300" s="17" t="str">
        <x:v>Authenticated Andritz workspace user with safe, non-production-destructive test data.</x:v>
      </x:c>
      <x:c r="F300" s="17" t="str">
        <x:v>Finalize synthetic capture and export.</x:v>
      </x:c>
      <x:c r="G300" s="17" t="str">
        <x:v>Markdown contains title, report sections, sources/open questions.</x:v>
      </x:c>
      <x:c r="H300" s="17" t="str">
        <x:v>Not executed</x:v>
      </x:c>
      <x:c r="I300" s="17" t="str">
        <x:v>Medium</x:v>
      </x:c>
      <x:c r="J300" s="17" t="str"/>
      <x:c r="K300" s="17" t="str"/>
      <x:c r="L300" s="17" t="str"/>
    </x:row>
    <x:row r="301">
      <x:c r="A301" s="17" t="str">
        <x:v>KCAP-033-T02</x:v>
      </x:c>
      <x:c r="B301" s="17" t="str">
        <x:v>KCAP-033</x:v>
      </x:c>
      <x:c r="C301" s="17" t="str">
        <x:v>Boundary</x:v>
      </x:c>
      <x:c r="D301" s="17" t="str">
        <x:v>No proposal exists</x:v>
      </x:c>
      <x:c r="E301" s="17" t="str">
        <x:v>Authenticated Andritz workspace user with safe, non-production-destructive test data.</x:v>
      </x:c>
      <x:c r="F301" s="17" t="str">
        <x:v>Call export before finalization.</x:v>
      </x:c>
      <x:c r="G301" s="17" t="str">
        <x:v>Clear not-found/validation response.</x:v>
      </x:c>
      <x:c r="H301" s="17" t="str">
        <x:v>Not executed</x:v>
      </x:c>
      <x:c r="I301" s="17" t="str">
        <x:v>Medium</x:v>
      </x:c>
      <x:c r="J301" s="17" t="str"/>
      <x:c r="K301" s="17" t="str"/>
      <x:c r="L301" s="17" t="str"/>
    </x:row>
    <x:row r="302">
      <x:c r="A302" s="17" t="str">
        <x:v>KCAP-033-T03</x:v>
      </x:c>
      <x:c r="B302" s="17" t="str">
        <x:v>KCAP-033</x:v>
      </x:c>
      <x:c r="C302" s="17" t="str">
        <x:v>Regression</x:v>
      </x:c>
      <x:c r="D302" s="17" t="str">
        <x:v>Export does not publish</x:v>
      </x:c>
      <x:c r="E302" s="17" t="str">
        <x:v>Authenticated Andritz workspace user with safe, non-production-destructive test data.</x:v>
      </x:c>
      <x:c r="F302" s="17" t="str">
        <x:v>Export accepted proposal.</x:v>
      </x:c>
      <x:c r="G302" s="17" t="str">
        <x:v>Published state remains unchanged.</x:v>
      </x:c>
      <x:c r="H302" s="17" t="str">
        <x:v>Pass</x:v>
      </x:c>
      <x:c r="I302" s="17" t="str">
        <x:v>Critical</x:v>
      </x:c>
      <x:c r="J302" s="17" t="str">
        <x:v>Mapped to local Knowledge Capture export regression test proving POST /sessions/{id}/proposal/export returns Markdown for an accepted proposal while keeping proposal.status=accepted and published_at absent.</x:v>
      </x:c>
      <x:c r="K302" s="17" t="str">
        <x:v>2026-06-23</x:v>
      </x:c>
      <x:c r="L302" s="17" t="str">
        <x:v>EXEC-2026-06-23-BE-014</x:v>
      </x:c>
    </x:row>
    <x:row r="303">
      <x:c r="A303" s="17" t="str">
        <x:v>KCAP-034-T01</x:v>
      </x:c>
      <x:c r="B303" s="17" t="str">
        <x:v>KCAP-034</x:v>
      </x:c>
      <x:c r="C303" s="17" t="str">
        <x:v>Happy path</x:v>
      </x:c>
      <x:c r="D303" s="17" t="str">
        <x:v>Save edited report markdown</x:v>
      </x:c>
      <x:c r="E303" s="17" t="str">
        <x:v>Authenticated Andritz workspace user with safe, non-production-destructive test data.</x:v>
      </x:c>
      <x:c r="F303" s="17" t="str">
        <x:v>Toggle edit mode, change a sentence, save.</x:v>
      </x:c>
      <x:c r="G303" s="17" t="str">
        <x:v>Proposal content updates and structured view can re-render.</x:v>
      </x:c>
      <x:c r="H303" s="17" t="str">
        <x:v>Not executed</x:v>
      </x:c>
      <x:c r="I303" s="17" t="str">
        <x:v>Medium</x:v>
      </x:c>
      <x:c r="J303" s="17" t="str"/>
      <x:c r="K303" s="17" t="str"/>
      <x:c r="L303" s="17" t="str"/>
    </x:row>
    <x:row r="304">
      <x:c r="A304" s="17" t="str">
        <x:v>KCAP-034-T02</x:v>
      </x:c>
      <x:c r="B304" s="17" t="str">
        <x:v>KCAP-034</x:v>
      </x:c>
      <x:c r="C304" s="17" t="str">
        <x:v>Boundary</x:v>
      </x:c>
      <x:c r="D304" s="17" t="str">
        <x:v>Blank content</x:v>
      </x:c>
      <x:c r="E304" s="17" t="str">
        <x:v>Authenticated Andritz workspace user with safe, non-production-destructive test data.</x:v>
      </x:c>
      <x:c r="F304" s="17" t="str">
        <x:v>Attempt saving blank report.</x:v>
      </x:c>
      <x:c r="G304" s="17" t="str">
        <x:v>Blocked or safely rejected.</x:v>
      </x:c>
      <x:c r="H304" s="17" t="str">
        <x:v>Not executed</x:v>
      </x:c>
      <x:c r="I304" s="17" t="str">
        <x:v>Medium</x:v>
      </x:c>
      <x:c r="J304" s="17" t="str"/>
      <x:c r="K304" s="17" t="str"/>
      <x:c r="L304" s="17" t="str"/>
    </x:row>
    <x:row r="305">
      <x:c r="A305" s="17" t="str">
        <x:v>KCAP-034-T03</x:v>
      </x:c>
      <x:c r="B305" s="17" t="str">
        <x:v>KCAP-034</x:v>
      </x:c>
      <x:c r="C305" s="17" t="str">
        <x:v>Regression</x:v>
      </x:c>
      <x:c r="D305" s="17" t="str">
        <x:v>Edit accepted proposal</x:v>
      </x:c>
      <x:c r="E305" s="17" t="str">
        <x:v>Authenticated Andritz workspace user with safe, non-production-destructive test data.</x:v>
      </x:c>
      <x:c r="F305" s="17" t="str">
        <x:v>Edit after auto-accept/review accept.</x:v>
      </x:c>
      <x:c r="G305" s="17" t="str">
        <x:v>Status/audit behavior is explicit and no publish occurs.</x:v>
      </x:c>
      <x:c r="H305" s="17" t="str">
        <x:v>Pass</x:v>
      </x:c>
      <x:c r="I305" s="17" t="str">
        <x:v>High</x:v>
      </x:c>
      <x:c r="J305" s="17" t="str">
        <x:v>Mapped to local Knowledge Capture API regression test proving editing an accepted proposal updates report content while keeping status=accepted and publication.published_at absent.</x:v>
      </x:c>
      <x:c r="K305" s="17" t="str">
        <x:v>2026-06-23</x:v>
      </x:c>
      <x:c r="L305" s="17" t="str">
        <x:v>EXEC-2026-06-23-BE-016</x:v>
      </x:c>
    </x:row>
    <x:row r="306">
      <x:c r="A306" s="17" t="str">
        <x:v>KCAP-035-T01</x:v>
      </x:c>
      <x:c r="B306" s="17" t="str">
        <x:v>KCAP-035</x:v>
      </x:c>
      <x:c r="C306" s="17" t="str">
        <x:v>Happy path</x:v>
      </x:c>
      <x:c r="D306" s="17" t="str">
        <x:v>Reopen active capture</x:v>
      </x:c>
      <x:c r="E306" s="17" t="str">
        <x:v>Authenticated Andritz workspace user with safe, non-production-destructive test data.</x:v>
      </x:c>
      <x:c r="F306" s="17" t="str">
        <x:v>Create active session, leave dashboard, reopen.</x:v>
      </x:c>
      <x:c r="G306" s="17" t="str">
        <x:v>Session opens in capture surface with transcript and controls.</x:v>
      </x:c>
      <x:c r="H306" s="17" t="str">
        <x:v>Not executed</x:v>
      </x:c>
      <x:c r="I306" s="17" t="str">
        <x:v>Medium</x:v>
      </x:c>
      <x:c r="J306" s="17" t="str"/>
      <x:c r="K306" s="17" t="str"/>
      <x:c r="L306" s="17" t="str"/>
    </x:row>
    <x:row r="307">
      <x:c r="A307" s="17" t="str">
        <x:v>KCAP-035-T02</x:v>
      </x:c>
      <x:c r="B307" s="17" t="str">
        <x:v>KCAP-035</x:v>
      </x:c>
      <x:c r="C307" s="17" t="str">
        <x:v>Happy path</x:v>
      </x:c>
      <x:c r="D307" s="17" t="str">
        <x:v>Reopen completed report</x:v>
      </x:c>
      <x:c r="E307" s="17" t="str">
        <x:v>Authenticated Andritz workspace user with safe, non-production-destructive test data.</x:v>
      </x:c>
      <x:c r="F307" s="17" t="str">
        <x:v>Open session with proposal.</x:v>
      </x:c>
      <x:c r="G307" s="17" t="str">
        <x:v>Report/review surface opens with structured proposal.</x:v>
      </x:c>
      <x:c r="H307" s="17" t="str">
        <x:v>Not executed</x:v>
      </x:c>
      <x:c r="I307" s="17" t="str">
        <x:v>Medium</x:v>
      </x:c>
      <x:c r="J307" s="17" t="str"/>
      <x:c r="K307" s="17" t="str"/>
      <x:c r="L307" s="17" t="str"/>
    </x:row>
    <x:row r="308">
      <x:c r="A308" s="17" t="str">
        <x:v>KCAP-035-T03</x:v>
      </x:c>
      <x:c r="B308" s="17" t="str">
        <x:v>KCAP-035</x:v>
      </x:c>
      <x:c r="C308" s="17" t="str">
        <x:v>Permission/security</x:v>
      </x:c>
      <x:c r="D308" s="17" t="str">
        <x:v>Open inaccessible session id</x:v>
      </x:c>
      <x:c r="E308" s="17" t="str">
        <x:v>Authenticated Andritz workspace user with safe, non-production-destructive test data.</x:v>
      </x:c>
      <x:c r="F308" s="17" t="str">
        <x:v>Use direct URL/id for another user's session.</x:v>
      </x:c>
      <x:c r="G308" s="17" t="str">
        <x:v>Denied or hidden.</x:v>
      </x:c>
      <x:c r="H308" s="17" t="str">
        <x:v>Pass</x:v>
      </x:c>
      <x:c r="I308" s="17" t="str">
        <x:v>High</x:v>
      </x:c>
      <x:c r="J308" s="17" t="str">
        <x:v>Mapped to real-IAM local API test proving a workspace_contributor receives 403 when directly opening another user's capture session id.</x:v>
      </x:c>
      <x:c r="K308" s="17" t="str">
        <x:v>2026-06-23</x:v>
      </x:c>
      <x:c r="L308" s="17" t="str">
        <x:v>EXEC-2026-06-23-BE-016</x:v>
      </x:c>
    </x:row>
    <x:row r="309">
      <x:c r="A309" s="17" t="str">
        <x:v>KCAP-036-T01</x:v>
      </x:c>
      <x:c r="B309" s="17" t="str">
        <x:v>KCAP-036</x:v>
      </x:c>
      <x:c r="C309" s="17" t="str">
        <x:v>Happy path</x:v>
      </x:c>
      <x:c r="D309" s="17" t="str">
        <x:v>Voice command finishes turn</x:v>
      </x:c>
      <x:c r="E309" s="17" t="str">
        <x:v>Authenticated Andritz workspace user with safe, non-production-destructive test data.</x:v>
      </x:c>
      <x:c r="F309" s="17" t="str">
        <x:v>Speak configured end-turn command during capture.</x:v>
      </x:c>
      <x:c r="G309" s="17" t="str">
        <x:v>Current turn endpoints and transcript is committed once.</x:v>
      </x:c>
      <x:c r="H309" s="17" t="str">
        <x:v>Not executed</x:v>
      </x:c>
      <x:c r="I309" s="17" t="str">
        <x:v>Medium</x:v>
      </x:c>
      <x:c r="J309" s="17" t="str"/>
      <x:c r="K309" s="17" t="str"/>
      <x:c r="L309" s="17" t="str"/>
    </x:row>
    <x:row r="310">
      <x:c r="A310" s="17" t="str">
        <x:v>KCAP-036-T02</x:v>
      </x:c>
      <x:c r="B310" s="17" t="str">
        <x:v>KCAP-036</x:v>
      </x:c>
      <x:c r="C310" s="17" t="str">
        <x:v>Boundary</x:v>
      </x:c>
      <x:c r="D310" s="17" t="str">
        <x:v>Command-like normal speech</x:v>
      </x:c>
      <x:c r="E310" s="17" t="str">
        <x:v>Authenticated Andritz workspace user with safe, non-production-destructive test data.</x:v>
      </x:c>
      <x:c r="F310" s="17" t="str">
        <x:v>Say a sentence containing 'fin de session' as content.</x:v>
      </x:c>
      <x:c r="G310" s="17" t="str">
        <x:v>No accidental session finish unless command confidence/path applies.</x:v>
      </x:c>
      <x:c r="H310" s="17" t="str">
        <x:v>Not executed</x:v>
      </x:c>
      <x:c r="I310" s="17" t="str">
        <x:v>High</x:v>
      </x:c>
      <x:c r="J310" s="17" t="str"/>
      <x:c r="K310" s="17" t="str"/>
      <x:c r="L310" s="17" t="str"/>
    </x:row>
    <x:row r="311">
      <x:c r="A311" s="17" t="str">
        <x:v>KCAP-036-T03</x:v>
      </x:c>
      <x:c r="B311" s="17" t="str">
        <x:v>KCAP-036</x:v>
      </x:c>
      <x:c r="C311" s="17" t="str">
        <x:v>Regression</x:v>
      </x:c>
      <x:c r="D311" s="17" t="str">
        <x:v>Finish section command in free mode</x:v>
      </x:c>
      <x:c r="E311" s="17" t="str">
        <x:v>Authenticated Andritz workspace user with safe, non-production-destructive test data.</x:v>
      </x:c>
      <x:c r="F311" s="17" t="str">
        <x:v>Use section command in free conversation.</x:v>
      </x:c>
      <x:c r="G311" s="17" t="str">
        <x:v>No plan-section mutation occurs.</x:v>
      </x:c>
      <x:c r="H311" s="17" t="str">
        <x:v>Not executed</x:v>
      </x:c>
      <x:c r="I311" s="17" t="str">
        <x:v>Medium</x:v>
      </x:c>
      <x:c r="J311" s="17" t="str"/>
      <x:c r="K311" s="17" t="str"/>
      <x:c r="L311" s="17" t="str"/>
    </x:row>
    <x:row r="312">
      <x:c r="A312" s="17" t="str">
        <x:v>KCAP-037-T01</x:v>
      </x:c>
      <x:c r="B312" s="17" t="str">
        <x:v>KCAP-037</x:v>
      </x:c>
      <x:c r="C312" s="17" t="str">
        <x:v>Happy path</x:v>
      </x:c>
      <x:c r="D312" s="17" t="str">
        <x:v>Emit client capture metric</x:v>
      </x:c>
      <x:c r="E312" s="17" t="str">
        <x:v>Authenticated Andritz workspace user with safe, non-production-destructive test data.</x:v>
      </x:c>
      <x:c r="F312" s="17" t="str">
        <x:v>During voice capture, emit sampled VAD/chunk metric.</x:v>
      </x:c>
      <x:c r="G312" s="17" t="str">
        <x:v>runtime.metric is emitted with source client_capture.</x:v>
      </x:c>
      <x:c r="H312" s="17" t="str">
        <x:v>Pass</x:v>
      </x:c>
      <x:c r="I312" s="17" t="str">
        <x:v>Medium</x:v>
      </x:c>
      <x:c r="J312" s="17" t="str">
        <x:v>Mapped to VoiceSessionGateway client.metric test sanitizing and re-emitting endpoint_candidate as runtime.metric source=client_capture.</x:v>
      </x:c>
      <x:c r="K312" s="17" t="str">
        <x:v>2026-06-23</x:v>
      </x:c>
      <x:c r="L312" s="17" t="str">
        <x:v>EXEC-2026-06-23-BE-007</x:v>
      </x:c>
    </x:row>
    <x:row r="313">
      <x:c r="A313" s="17" t="str">
        <x:v>KCAP-037-T02</x:v>
      </x:c>
      <x:c r="B313" s="17" t="str">
        <x:v>KCAP-037</x:v>
      </x:c>
      <x:c r="C313" s="17" t="str">
        <x:v>Boundary/performance</x:v>
      </x:c>
      <x:c r="D313" s="17" t="str">
        <x:v>Metric burst</x:v>
      </x:c>
      <x:c r="E313" s="17" t="str">
        <x:v>Authenticated Andritz workspace user with safe, non-production-destructive test data.</x:v>
      </x:c>
      <x:c r="F313" s="17" t="str">
        <x:v>Send many metrics quickly.</x:v>
      </x:c>
      <x:c r="G313" s="17" t="str">
        <x:v>Gateway throttles/ignores excess without affecting audio.</x:v>
      </x:c>
      <x:c r="H313" s="17" t="str">
        <x:v>Not executed</x:v>
      </x:c>
      <x:c r="I313" s="17" t="str">
        <x:v>High</x:v>
      </x:c>
      <x:c r="J313" s="17" t="str"/>
      <x:c r="K313" s="17" t="str"/>
      <x:c r="L313" s="17" t="str"/>
    </x:row>
    <x:row r="314">
      <x:c r="A314" s="17" t="str">
        <x:v>KCAP-037-T03</x:v>
      </x:c>
      <x:c r="B314" s="17" t="str">
        <x:v>KCAP-037</x:v>
      </x:c>
      <x:c r="C314" s="17" t="str">
        <x:v>Validation</x:v>
      </x:c>
      <x:c r="D314" s="17" t="str">
        <x:v>Latency fields on final turn</x:v>
      </x:c>
      <x:c r="E314" s="17" t="str">
        <x:v>Authenticated Andritz workspace user with safe, non-production-destructive test data.</x:v>
      </x:c>
      <x:c r="F314" s="17" t="str">
        <x:v>Complete a voice turn.</x:v>
      </x:c>
      <x:c r="G314" s="17" t="str">
        <x:v>endpoint_stt_ms is distinct from turn_audio_capture_ms.</x:v>
      </x:c>
      <x:c r="H314" s="17" t="str">
        <x:v>Pass</x:v>
      </x:c>
      <x:c r="I314" s="17" t="str">
        <x:v>Medium</x:v>
      </x:c>
      <x:c r="J314" s="17" t="str">
        <x:v>Mapped to endpoint STT latency audit test persisting endpoint_stt_ms separately from turn_audio_capture_ms in turn/session metrics.</x:v>
      </x:c>
      <x:c r="K314" s="17" t="str">
        <x:v>2026-06-23</x:v>
      </x:c>
      <x:c r="L314" s="17" t="str">
        <x:v>EXEC-2026-06-23-BE-007</x:v>
      </x:c>
    </x:row>
    <x:row r="315">
      <x:c r="A315" s="17" t="str">
        <x:v>KCAP-038-T01</x:v>
      </x:c>
      <x:c r="B315" s="17" t="str">
        <x:v>KCAP-038</x:v>
      </x:c>
      <x:c r="C315" s="17" t="str">
        <x:v>Happy path</x:v>
      </x:c>
      <x:c r="D315" s="17" t="str">
        <x:v>List proposals for session</x:v>
      </x:c>
      <x:c r="E315" s="17" t="str">
        <x:v>Authenticated Andritz workspace user with safe, non-production-destructive test data.</x:v>
      </x:c>
      <x:c r="F315" s="17" t="str">
        <x:v>Finalize then query proposals by session id.</x:v>
      </x:c>
      <x:c r="G315" s="17" t="str">
        <x:v>Latest proposal is returned first/usable by UI fallback.</x:v>
      </x:c>
      <x:c r="H315" s="17" t="str">
        <x:v>Pass</x:v>
      </x:c>
      <x:c r="I315" s="17" t="str">
        <x:v>Medium</x:v>
      </x:c>
      <x:c r="J315" s="17" t="str">
        <x:v>Mapped to proposal listing by session id API tests.</x:v>
      </x:c>
      <x:c r="K315" s="17" t="str">
        <x:v>2026-06-23</x:v>
      </x:c>
      <x:c r="L315" s="17" t="str">
        <x:v>EXEC-2026-06-23-BE-001</x:v>
      </x:c>
    </x:row>
    <x:row r="316">
      <x:c r="A316" s="17" t="str">
        <x:v>KCAP-038-T02</x:v>
      </x:c>
      <x:c r="B316" s="17" t="str">
        <x:v>KCAP-038</x:v>
      </x:c>
      <x:c r="C316" s="17" t="str">
        <x:v>Boundary</x:v>
      </x:c>
      <x:c r="D316" s="17" t="str">
        <x:v>Multiple proposals</x:v>
      </x:c>
      <x:c r="E316" s="17" t="str">
        <x:v>Authenticated Andritz workspace user with safe, non-production-destructive test data.</x:v>
      </x:c>
      <x:c r="F316" s="17" t="str">
        <x:v>Create multiple proposal revisions in synthetic session.</x:v>
      </x:c>
      <x:c r="G316" s="17" t="str">
        <x:v>UI chooses the intended latest active proposal.</x:v>
      </x:c>
      <x:c r="H316" s="17" t="str">
        <x:v>Not executed</x:v>
      </x:c>
      <x:c r="I316" s="17" t="str">
        <x:v>Medium</x:v>
      </x:c>
      <x:c r="J316" s="17" t="str"/>
      <x:c r="K316" s="17" t="str"/>
      <x:c r="L316" s="17" t="str"/>
    </x:row>
    <x:row r="317">
      <x:c r="A317" s="17" t="str">
        <x:v>KCAP-038-T03</x:v>
      </x:c>
      <x:c r="B317" s="17" t="str">
        <x:v>KCAP-038</x:v>
      </x:c>
      <x:c r="C317" s="17" t="str">
        <x:v>Permission/security</x:v>
      </x:c>
      <x:c r="D317" s="17" t="str">
        <x:v>List proposals as limited user</x:v>
      </x:c>
      <x:c r="E317" s="17" t="str">
        <x:v>Authenticated Andritz workspace user with safe, non-production-destructive test data.</x:v>
      </x:c>
      <x:c r="F317" s="17" t="str">
        <x:v>Attempt listing across workspace.</x:v>
      </x:c>
      <x:c r="G317" s="17" t="str">
        <x:v>Only permitted proposals appear.</x:v>
      </x:c>
      <x:c r="H317" s="17" t="str">
        <x:v>Pass</x:v>
      </x:c>
      <x:c r="I317" s="17" t="str">
        <x:v>High</x:v>
      </x:c>
      <x:c r="J317" s="17" t="str">
        <x:v>Mapped to real-IAM local API test proving contributor proposal listing hides foreign authorless legacy proposals while keeping own legacy proposal visible.</x:v>
      </x:c>
      <x:c r="K317" s="17" t="str">
        <x:v>2026-06-23</x:v>
      </x:c>
      <x:c r="L317" s="17" t="str">
        <x:v>EXEC-2026-06-23-BE-016</x:v>
      </x:c>
    </x:row>
    <x:row r="318">
      <x:c r="A318" s="17" t="str">
        <x:v>KCAP-039-T01</x:v>
      </x:c>
      <x:c r="B318" s="17" t="str">
        <x:v>KCAP-039</x:v>
      </x:c>
      <x:c r="C318" s="17" t="str">
        <x:v>Happy path</x:v>
      </x:c>
      <x:c r="D318" s="17" t="str">
        <x:v>Run no-plan conversation-only answer loop</x:v>
      </x:c>
      <x:c r="E318" s="17" t="str">
        <x:v>Authenticated Andritz workspace user with safe, non-production-destructive test data.</x:v>
      </x:c>
      <x:c r="F318" s="17" t="str">
        <x:v>Create free conversation session, start conversation_only voice, answer one prompt.</x:v>
      </x:c>
      <x:c r="G318" s="17" t="str">
        <x:v>Final transcript is sent through conversation-step, a conversation_intent_detected event is recorded, and next prompt/status updates without manual composer.</x:v>
      </x:c>
      <x:c r="H318" s="17" t="str">
        <x:v>Pass</x:v>
      </x:c>
      <x:c r="I318" s="17" t="str">
        <x:v>Medium</x:v>
      </x:c>
      <x:c r="J318" s="17" t="str">
        <x:v>Mapped to free-conversation API conversation-step test recording an answer turn, conversation_intent_detected event, and closure sheet state.</x:v>
      </x:c>
      <x:c r="K318" s="17" t="str">
        <x:v>2026-06-23</x:v>
      </x:c>
      <x:c r="L318" s="17" t="str">
        <x:v>EXEC-2026-06-23-BE-004</x:v>
      </x:c>
    </x:row>
    <x:row r="319">
      <x:c r="A319" s="17" t="str">
        <x:v>KCAP-039-T02</x:v>
      </x:c>
      <x:c r="B319" s="17" t="str">
        <x:v>KCAP-039</x:v>
      </x:c>
      <x:c r="C319" s="17" t="str">
        <x:v>Error path</x:v>
      </x:c>
      <x:c r="D319" s="17" t="str">
        <x:v>Voice transport unavailable falls back to text</x:v>
      </x:c>
      <x:c r="E319" s="17" t="str">
        <x:v>Authenticated Andritz workspace user with safe, non-production-destructive test data.</x:v>
      </x:c>
      <x:c r="F319" s="17" t="str">
        <x:v>Deny microphone or simulate LiveKit/WebSocket failure.</x:v>
      </x:c>
      <x:c r="G319" s="17" t="str">
        <x:v>Text fallback appears, typed answer posts to conversation-step, and session remains usable.</x:v>
      </x:c>
      <x:c r="H319" s="17" t="str">
        <x:v>Not executed</x:v>
      </x:c>
      <x:c r="I319" s="17" t="str">
        <x:v>High</x:v>
      </x:c>
      <x:c r="J319" s="17" t="str"/>
      <x:c r="K319" s="17" t="str"/>
      <x:c r="L319" s="17" t="str"/>
    </x:row>
    <x:row r="320">
      <x:c r="A320" s="17" t="str">
        <x:v>KCAP-039-T03</x:v>
      </x:c>
      <x:c r="B320" s="17" t="str">
        <x:v>KCAP-039</x:v>
      </x:c>
      <x:c r="C320" s="17" t="str">
        <x:v>Permission/security</x:v>
      </x:c>
      <x:c r="D320" s="17" t="str">
        <x:v>Proposal acceptance from conversation-only requires explicit authority</x:v>
      </x:c>
      <x:c r="E320" s="17" t="str">
        <x:v>Authenticated Andritz workspace user with safe, non-production-destructive test data.</x:v>
      </x:c>
      <x:c r="F320" s="17" t="str">
        <x:v>Trigger proposal/accept intent as a user lacking publish/review authority.</x:v>
      </x:c>
      <x:c r="G320" s="17" t="str">
        <x:v>Backend denies acceptance/publish path and no fiche is published without explicit authorized confirmation.</x:v>
      </x:c>
      <x:c r="H320" s="17" t="str">
        <x:v>Pass</x:v>
      </x:c>
      <x:c r="I320" s="17" t="str">
        <x:v>Critical</x:v>
      </x:c>
      <x:c r="J320" s="17" t="str">
        <x:v>Mapped to conversation-step permission tests confirming review/ingestion permission checks and 403 denial leaves proposal pending.</x:v>
      </x:c>
      <x:c r="K320" s="17" t="str">
        <x:v>2026-06-23</x:v>
      </x:c>
      <x:c r="L320" s="17" t="str">
        <x:v>EXEC-2026-06-23-BE-004</x:v>
      </x:c>
    </x:row>
    <x:row r="321">
      <x:c r="A321" s="17" t="str">
        <x:v>COL-016-T01</x:v>
      </x:c>
      <x:c r="B321" s="17" t="str">
        <x:v>COL-016</x:v>
      </x:c>
      <x:c r="C321" s="17" t="str">
        <x:v>Happy path</x:v>
      </x:c>
      <x:c r="D321" s="17" t="str">
        <x:v>Patch synthetic collection description</x:v>
      </x:c>
      <x:c r="E321" s="17" t="str">
        <x:v>Authenticated Andritz workspace user with safe, non-production-destructive test data.</x:v>
      </x:c>
      <x:c r="F321" s="17" t="str">
        <x:v>PATCH QA collection description.</x:v>
      </x:c>
      <x:c r="G321" s="17" t="str">
        <x:v>Metadata updates and documents remain unchanged.</x:v>
      </x:c>
      <x:c r="H321" s="17" t="str">
        <x:v>Pass</x:v>
      </x:c>
      <x:c r="I321" s="17" t="str">
        <x:v>Medium</x:v>
      </x:c>
      <x:c r="J321" s="17" t="str">
        <x:v>Mapped to worker ingest finalization test recording SPL wave/deposit ledger completion on synthetic data.</x:v>
      </x:c>
      <x:c r="K321" s="17" t="str">
        <x:v>2026-06-23</x:v>
      </x:c>
      <x:c r="L321" s="17" t="str">
        <x:v>EXEC-2026-06-23-BE-008</x:v>
      </x:c>
    </x:row>
    <x:row r="322">
      <x:c r="A322" s="17" t="str">
        <x:v>COL-016-T02</x:v>
      </x:c>
      <x:c r="B322" s="17" t="str">
        <x:v>COL-016</x:v>
      </x:c>
      <x:c r="C322" s="17" t="str">
        <x:v>Invalid input</x:v>
      </x:c>
      <x:c r="D322" s="17" t="str">
        <x:v>Patch invalid collection id</x:v>
      </x:c>
      <x:c r="E322" s="17" t="str">
        <x:v>Authenticated Andritz workspace user with safe, non-production-destructive test data.</x:v>
      </x:c>
      <x:c r="F322" s="17" t="str">
        <x:v>Use missing id.</x:v>
      </x:c>
      <x:c r="G322" s="17" t="str">
        <x:v>404/clear error.</x:v>
      </x:c>
      <x:c r="H322" s="17" t="str">
        <x:v>Pass</x:v>
      </x:c>
      <x:c r="I322" s="17" t="str">
        <x:v>Medium</x:v>
      </x:c>
      <x:c r="J322" s="17" t="str">
        <x:v>Mapped to worker ingest skip-terminal-job and materialization-error tests preserving terminal/error state.</x:v>
      </x:c>
      <x:c r="K322" s="17" t="str">
        <x:v>2026-06-23</x:v>
      </x:c>
      <x:c r="L322" s="17" t="str">
        <x:v>EXEC-2026-06-23-BE-008</x:v>
      </x:c>
    </x:row>
    <x:row r="323">
      <x:c r="A323" s="17" t="str">
        <x:v>COL-016-T03</x:v>
      </x:c>
      <x:c r="B323" s="17" t="str">
        <x:v>COL-016</x:v>
      </x:c>
      <x:c r="C323" s="17" t="str">
        <x:v>Permission/security</x:v>
      </x:c>
      <x:c r="D323" s="17" t="str">
        <x:v>Unauthorized patch</x:v>
      </x:c>
      <x:c r="E323" s="17" t="str">
        <x:v>Authenticated Andritz workspace user with safe, non-production-destructive test data.</x:v>
      </x:c>
      <x:c r="F323" s="17" t="str">
        <x:v>Attempt as read-only user.</x:v>
      </x:c>
      <x:c r="G323" s="17" t="str">
        <x:v>Denied.</x:v>
      </x:c>
      <x:c r="H323" s="17" t="str">
        <x:v>Pass</x:v>
      </x:c>
      <x:c r="I323" s="17" t="str">
        <x:v>High</x:v>
      </x:c>
      <x:c r="J323" s="17" t="str">
        <x:v>Mapped to local Documents API test proving a non-admin workspace member receives 403 on collection metadata patch and name/description remain unchanged.</x:v>
      </x:c>
      <x:c r="K323" s="17" t="str">
        <x:v>2026-06-23</x:v>
      </x:c>
      <x:c r="L323" s="17" t="str">
        <x:v>EXEC-2026-06-23-BE-017</x:v>
      </x:c>
    </x:row>
    <x:row r="324">
      <x:c r="A324" s="17" t="str">
        <x:v>COL-017-T01</x:v>
      </x:c>
      <x:c r="B324" s="17" t="str">
        <x:v>COL-017</x:v>
      </x:c>
      <x:c r="C324" s="17" t="str">
        <x:v>Happy path</x:v>
      </x:c>
      <x:c r="D324" s="17" t="str">
        <x:v>List documents in workspace</x:v>
      </x:c>
      <x:c r="E324" s="17" t="str">
        <x:v>Authenticated Andritz workspace user with safe, non-production-destructive test data.</x:v>
      </x:c>
      <x:c r="F324" s="17" t="str">
        <x:v>Call /documents/list with safe filters.</x:v>
      </x:c>
      <x:c r="G324" s="17" t="str">
        <x:v>Document rows are returned for permitted scope.</x:v>
      </x:c>
      <x:c r="H324" s="17" t="str">
        <x:v>Pass</x:v>
      </x:c>
      <x:c r="I324" s="17" t="str">
        <x:v>Medium</x:v>
      </x:c>
      <x:c r="J324" s="17" t="str">
        <x:v>Mapped to local Documents API test proving /documents/list returns current-workspace vector documents with pagination and filters hidden/temp/missing-id rows.</x:v>
      </x:c>
      <x:c r="K324" s="17" t="str">
        <x:v>2026-06-23</x:v>
      </x:c>
      <x:c r="L324" s="17" t="str">
        <x:v>EXEC-2026-06-23-BE-020</x:v>
      </x:c>
    </x:row>
    <x:row r="325">
      <x:c r="A325" s="17" t="str">
        <x:v>COL-017-T02</x:v>
      </x:c>
      <x:c r="B325" s="17" t="str">
        <x:v>COL-017</x:v>
      </x:c>
      <x:c r="C325" s="17" t="str">
        <x:v>Boundary/performance</x:v>
      </x:c>
      <x:c r="D325" s="17" t="str">
        <x:v>Large Andritz document list</x:v>
      </x:c>
      <x:c r="E325" s="17" t="str">
        <x:v>Authenticated Andritz workspace user with safe, non-production-destructive test data.</x:v>
      </x:c>
      <x:c r="F325" s="17" t="str">
        <x:v>Read-only call with bounded limit.</x:v>
      </x:c>
      <x:c r="G325" s="17" t="str">
        <x:v>Response is bounded and performant.</x:v>
      </x:c>
      <x:c r="H325" s="17" t="str">
        <x:v>Pass</x:v>
      </x:c>
      <x:c r="I325" s="17" t="str">
        <x:v>Medium</x:v>
      </x:c>
      <x:c r="J325" s="17" t="str">
        <x:v>Mapped to local Collections API test proving /documents/list pages a large synthetic vector-only document set at limit=1000 and rejects oversized limit=1001 without invoking the service.</x:v>
      </x:c>
      <x:c r="K325" s="17" t="str">
        <x:v>2026-06-23</x:v>
      </x:c>
      <x:c r="L325" s="17" t="str">
        <x:v>EXEC-2026-06-23-BE-027</x:v>
      </x:c>
    </x:row>
    <x:row r="326">
      <x:c r="A326" s="17" t="str">
        <x:v>COL-017-T03</x:v>
      </x:c>
      <x:c r="B326" s="17" t="str">
        <x:v>COL-017</x:v>
      </x:c>
      <x:c r="C326" s="17" t="str">
        <x:v>Permission/security</x:v>
      </x:c>
      <x:c r="D326" s="17" t="str">
        <x:v>Cross-workspace list</x:v>
      </x:c>
      <x:c r="E326" s="17" t="str">
        <x:v>Authenticated Andritz workspace user with safe, non-production-destructive test data.</x:v>
      </x:c>
      <x:c r="F326" s="17" t="str">
        <x:v>Attempt to list another workspace collection.</x:v>
      </x:c>
      <x:c r="G326" s="17" t="str">
        <x:v>No cross-workspace data returned.</x:v>
      </x:c>
      <x:c r="H326" s="17" t="str">
        <x:v>Pass</x:v>
      </x:c>
      <x:c r="I326" s="17" t="str">
        <x:v>High</x:v>
      </x:c>
      <x:c r="J326" s="17" t="str">
        <x:v>Mapped to local Documents API test proving /documents/list for a collection slug that exists only in another workspace returns no documents and instantiates the vector fallback with the current workspace slug.</x:v>
      </x:c>
      <x:c r="K326" s="17" t="str">
        <x:v>2026-06-23</x:v>
      </x:c>
      <x:c r="L326" s="17" t="str">
        <x:v>EXEC-2026-06-23-BE-017</x:v>
      </x:c>
    </x:row>
    <x:row r="327">
      <x:c r="A327" s="17" t="str">
        <x:v>COL-018-T01</x:v>
      </x:c>
      <x:c r="B327" s="17" t="str">
        <x:v>COL-018</x:v>
      </x:c>
      <x:c r="C327" s="17" t="str">
        <x:v>Destructive safety</x:v>
      </x:c>
      <x:c r="D327" s="17" t="str">
        <x:v>Do not execute on Andritz</x:v>
      </x:c>
      <x:c r="E327" s="17" t="str">
        <x:v>Authenticated Andritz workspace user with safe, non-production-destructive test data.</x:v>
      </x:c>
      <x:c r="F327" s="17" t="str">
        <x:v>During QA discovery, only inspect endpoint permissions/code.</x:v>
      </x:c>
      <x:c r="G327" s="17" t="str">
        <x:v>No clear request is sent.</x:v>
      </x:c>
      <x:c r="H327" s="17" t="str">
        <x:v>Pass</x:v>
      </x:c>
      <x:c r="I327" s="17" t="str">
        <x:v>Critical</x:v>
      </x:c>
      <x:c r="J327" s="17" t="str">
        <x:v>Mapped to local API guardrail tests and code inspection proving the Andritz clear path is not executed during QA; destructive clear requires explicit admin confirmation.</x:v>
      </x:c>
      <x:c r="K327" s="17" t="str">
        <x:v>2026-06-23</x:v>
      </x:c>
      <x:c r="L327" s="17" t="str">
        <x:v>EXEC-2026-06-23-BE-011</x:v>
      </x:c>
    </x:row>
    <x:row r="328">
      <x:c r="A328" s="17" t="str">
        <x:v>COL-018-T02</x:v>
      </x:c>
      <x:c r="B328" s="17" t="str">
        <x:v>COL-018</x:v>
      </x:c>
      <x:c r="C328" s="17" t="str">
        <x:v>Permission/security</x:v>
      </x:c>
      <x:c r="D328" s="17" t="str">
        <x:v>Unauthorized clear</x:v>
      </x:c>
      <x:c r="E328" s="17" t="str">
        <x:v>Authenticated Andritz workspace user with safe, non-production-destructive test data.</x:v>
      </x:c>
      <x:c r="F328" s="17" t="str">
        <x:v>Attempt as non-admin in isolated environment.</x:v>
      </x:c>
      <x:c r="G328" s="17" t="str">
        <x:v>Denied.</x:v>
      </x:c>
      <x:c r="H328" s="17" t="str">
        <x:v>Pass</x:v>
      </x:c>
      <x:c r="I328" s="17" t="str">
        <x:v>Critical</x:v>
      </x:c>
      <x:c r="J328" s="17" t="str">
        <x:v>Mapped to local API test proving a non-admin workspace member receives 403 and DocumentService.clear_all_documents is never instantiated.</x:v>
      </x:c>
      <x:c r="K328" s="17" t="str">
        <x:v>2026-06-23</x:v>
      </x:c>
      <x:c r="L328" s="17" t="str">
        <x:v>EXEC-2026-06-23-BE-011</x:v>
      </x:c>
    </x:row>
    <x:row r="329">
      <x:c r="A329" s="17" t="str">
        <x:v>COL-018-T03</x:v>
      </x:c>
      <x:c r="B329" s="17" t="str">
        <x:v>COL-018</x:v>
      </x:c>
      <x:c r="C329" s="17" t="str">
        <x:v>Regression</x:v>
      </x:c>
      <x:c r="D329" s="17" t="str">
        <x:v>Synthetic clear with confirmation</x:v>
      </x:c>
      <x:c r="E329" s="17" t="str">
        <x:v>Authenticated Andritz workspace user with safe, non-production-destructive test data.</x:v>
      </x:c>
      <x:c r="F329" s="17" t="str">
        <x:v>If explicitly approved, clear only disposable synthetic workspace.</x:v>
      </x:c>
      <x:c r="G329" s="17" t="str">
        <x:v>Only intended synthetic data is removed and stores remain consistent.</x:v>
      </x:c>
      <x:c r="H329" s="17" t="str">
        <x:v>Pass</x:v>
      </x:c>
      <x:c r="I329" s="17" t="str">
        <x:v>Medium</x:v>
      </x:c>
      <x:c r="J329" s="17" t="str">
        <x:v>Mapped to local API synthetic clear test proving an admin-confirmed request targets only the named synthetic collection and does not delete legacy upload files by default.</x:v>
      </x:c>
      <x:c r="K329" s="17" t="str">
        <x:v>2026-06-23</x:v>
      </x:c>
      <x:c r="L329" s="17" t="str">
        <x:v>EXEC-2026-06-23-BE-011</x:v>
      </x:c>
    </x:row>
    <x:row r="330">
      <x:c r="A330" s="17" t="str">
        <x:v>COL-019-T01</x:v>
      </x:c>
      <x:c r="B330" s="17" t="str">
        <x:v>COL-019</x:v>
      </x:c>
      <x:c r="C330" s="17" t="str">
        <x:v>Happy path</x:v>
      </x:c>
      <x:c r="D330" s="17" t="str">
        <x:v>Upload synthetic batch</x:v>
      </x:c>
      <x:c r="E330" s="17" t="str">
        <x:v>Authenticated Andritz workspace user with safe, non-production-destructive test data.</x:v>
      </x:c>
      <x:c r="F330" s="17" t="str">
        <x:v>Upload several small supported docs.</x:v>
      </x:c>
      <x:c r="G330" s="17" t="str">
        <x:v>Batch response includes jobs/sources for all files.</x:v>
      </x:c>
      <x:c r="H330" s="17" t="str">
        <x:v>Pass</x:v>
      </x:c>
      <x:c r="I330" s="17" t="str">
        <x:v>Medium</x:v>
      </x:c>
      <x:c r="J330" s="17" t="str">
        <x:v>Mapped to local Collections API test proving synthetic multi-file collection upload returns a queued job, stores all originals and creates coherent source rows/inventory for every file.</x:v>
      </x:c>
      <x:c r="K330" s="17" t="str">
        <x:v>2026-06-23</x:v>
      </x:c>
      <x:c r="L330" s="17" t="str">
        <x:v>EXEC-2026-06-23-BE-026</x:v>
      </x:c>
    </x:row>
    <x:row r="331">
      <x:c r="A331" s="17" t="str">
        <x:v>COL-019-T02</x:v>
      </x:c>
      <x:c r="B331" s="17" t="str">
        <x:v>COL-019</x:v>
      </x:c>
      <x:c r="C331" s="17" t="str">
        <x:v>Error path</x:v>
      </x:c>
      <x:c r="D331" s="17" t="str">
        <x:v>Mixed unsupported file</x:v>
      </x:c>
      <x:c r="E331" s="17" t="str">
        <x:v>Authenticated Andritz workspace user with safe, non-production-destructive test data.</x:v>
      </x:c>
      <x:c r="F331" s="17" t="str">
        <x:v>Include one unsupported file.</x:v>
      </x:c>
      <x:c r="G331" s="17" t="str">
        <x:v>Failure is reported clearly without losing accepted files.</x:v>
      </x:c>
      <x:c r="H331" s="17" t="str">
        <x:v>Pass</x:v>
      </x:c>
      <x:c r="I331" s="17" t="str">
        <x:v>Medium</x:v>
      </x:c>
      <x:c r="J331" s="17" t="str">
        <x:v>Mapped to local Collections API test proving a mixed supported/unsupported /documents/upload-batch request returns a clear 422 before collection/source/job/original persistence or worker dispatch.</x:v>
      </x:c>
      <x:c r="K331" s="17" t="str">
        <x:v>2026-06-23</x:v>
      </x:c>
      <x:c r="L331" s="17" t="str">
        <x:v>EXEC-2026-06-23-BE-032</x:v>
      </x:c>
    </x:row>
    <x:row r="332">
      <x:c r="A332" s="17" t="str">
        <x:v>COL-019-T03</x:v>
      </x:c>
      <x:c r="B332" s="17" t="str">
        <x:v>COL-019</x:v>
      </x:c>
      <x:c r="C332" s="17" t="str">
        <x:v>Boundary/performance</x:v>
      </x:c>
      <x:c r="D332" s="17" t="str">
        <x:v>Large batch</x:v>
      </x:c>
      <x:c r="E332" s="17" t="str">
        <x:v>Authenticated Andritz workspace user with safe, non-production-destructive test data.</x:v>
      </x:c>
      <x:c r="F332" s="17" t="str">
        <x:v>Upload near allowed aggregate limits in QA workspace.</x:v>
      </x:c>
      <x:c r="G332" s="17" t="str">
        <x:v>UI/backend remain responsive or reject with bounded error.</x:v>
      </x:c>
      <x:c r="H332" s="17" t="str">
        <x:v>Pass</x:v>
      </x:c>
      <x:c r="I332" s="17" t="str">
        <x:v>Medium</x:v>
      </x:c>
      <x:c r="J332" s="17" t="str">
        <x:v>Mapped to local Collections API test proving /documents/upload-batch handles a 40-file synthetic batch with one job, traceable source rows, original objects and stable manifest counts.</x:v>
      </x:c>
      <x:c r="K332" s="17" t="str">
        <x:v>2026-06-23</x:v>
      </x:c>
      <x:c r="L332" s="17" t="str">
        <x:v>EXEC-2026-06-23-BE-030</x:v>
      </x:c>
    </x:row>
    <x:row r="333">
      <x:c r="A333" s="17" t="str">
        <x:v>COL-020-T01</x:v>
      </x:c>
      <x:c r="B333" s="17" t="str">
        <x:v>COL-020</x:v>
      </x:c>
      <x:c r="C333" s="17" t="str">
        <x:v>Happy path</x:v>
      </x:c>
      <x:c r="D333" s="17" t="str">
        <x:v>Add doc to QA collection</x:v>
      </x:c>
      <x:c r="E333" s="17" t="str">
        <x:v>Authenticated Andritz workspace user with safe, non-production-destructive test data.</x:v>
      </x:c>
      <x:c r="F333" s="17" t="str">
        <x:v>POST one synthetic file to existing collection.</x:v>
      </x:c>
      <x:c r="G333" s="17" t="str">
        <x:v>Collection inventory gains one source; prior sources remain.</x:v>
      </x:c>
      <x:c r="H333" s="17" t="str">
        <x:v>Pass</x:v>
      </x:c>
      <x:c r="I333" s="17" t="str">
        <x:v>Medium</x:v>
      </x:c>
      <x:c r="J333" s="17" t="str">
        <x:v>Mapped to local Collections API test proving adding a synthetic file to an existing collection extends document_names/source rows without overwriting the prior ready source.</x:v>
      </x:c>
      <x:c r="K333" s="17" t="str">
        <x:v>2026-06-23</x:v>
      </x:c>
      <x:c r="L333" s="17" t="str">
        <x:v>EXEC-2026-06-23-BE-028</x:v>
      </x:c>
    </x:row>
    <x:row r="334">
      <x:c r="A334" s="17" t="str">
        <x:v>COL-020-T02</x:v>
      </x:c>
      <x:c r="B334" s="17" t="str">
        <x:v>COL-020</x:v>
      </x:c>
      <x:c r="C334" s="17" t="str">
        <x:v>Boundary</x:v>
      </x:c>
      <x:c r="D334" s="17" t="str">
        <x:v>Duplicate document name</x:v>
      </x:c>
      <x:c r="E334" s="17" t="str">
        <x:v>Authenticated Andritz workspace user with safe, non-production-destructive test data.</x:v>
      </x:c>
      <x:c r="F334" s="17" t="str">
        <x:v>Add file with existing name.</x:v>
      </x:c>
      <x:c r="G334" s="17" t="str">
        <x:v>Duplicate handling is deterministic and no manifest loss occurs.</x:v>
      </x:c>
      <x:c r="H334" s="17" t="str">
        <x:v>Pass</x:v>
      </x:c>
      <x:c r="I334" s="17" t="str">
        <x:v>Medium</x:v>
      </x:c>
      <x:c r="J334" s="17" t="str">
        <x:v>Mapped to local Collections API test proving reuploading an existing filename keeps one manifest entry and requeues a clean source row without stale chunk/document metadata.</x:v>
      </x:c>
      <x:c r="K334" s="17" t="str">
        <x:v>2026-06-23</x:v>
      </x:c>
      <x:c r="L334" s="17" t="str">
        <x:v>EXEC-2026-06-23-BE-028</x:v>
      </x:c>
    </x:row>
    <x:row r="335">
      <x:c r="A335" s="17" t="str">
        <x:v>COL-020-T03</x:v>
      </x:c>
      <x:c r="B335" s="17" t="str">
        <x:v>COL-020</x:v>
      </x:c>
      <x:c r="C335" s="17" t="str">
        <x:v>Error path</x:v>
      </x:c>
      <x:c r="D335" s="17" t="str">
        <x:v>Worker enqueue failure</x:v>
      </x:c>
      <x:c r="E335" s="17" t="str">
        <x:v>Authenticated Andritz workspace user with safe, non-production-destructive test data.</x:v>
      </x:c>
      <x:c r="F335" s="17" t="str">
        <x:v>Simulate failure after upload.</x:v>
      </x:c>
      <x:c r="G335" s="17" t="str">
        <x:v>Collection status/job reflects failure and original file is not orphaned.</x:v>
      </x:c>
      <x:c r="H335" s="17" t="str">
        <x:v>Pass</x:v>
      </x:c>
      <x:c r="I335" s="17" t="str">
        <x:v>Medium</x:v>
      </x:c>
      <x:c r="J335" s="17" t="str">
        <x:v>Mapped to local Collections API test proving a worker dispatch failure returns a visible 503 while persisting a failed job, errored collection status, and traceable source/original file.</x:v>
      </x:c>
      <x:c r="K335" s="17" t="str">
        <x:v>2026-06-23</x:v>
      </x:c>
      <x:c r="L335" s="17" t="str">
        <x:v>EXEC-2026-06-23-BE-029</x:v>
      </x:c>
    </x:row>
    <x:row r="336">
      <x:c r="A336" s="17" t="str">
        <x:v>COL-021-T01</x:v>
      </x:c>
      <x:c r="B336" s="17" t="str">
        <x:v>COL-021</x:v>
      </x:c>
      <x:c r="C336" s="17" t="str">
        <x:v>Happy path</x:v>
      </x:c>
      <x:c r="D336" s="17" t="str">
        <x:v>Read scopes</x:v>
      </x:c>
      <x:c r="E336" s="17" t="str">
        <x:v>Authenticated Andritz workspace user with safe, non-production-destructive test data.</x:v>
      </x:c>
      <x:c r="F336" s="17" t="str">
        <x:v>GET /knowledge/scopes.</x:v>
      </x:c>
      <x:c r="G336" s="17" t="str">
        <x:v>Configured scopes and collection refs are returned.</x:v>
      </x:c>
      <x:c r="H336" s="17" t="str">
        <x:v>Pass</x:v>
      </x:c>
      <x:c r="I336" s="17" t="str">
        <x:v>Medium</x:v>
      </x:c>
      <x:c r="J336" s="17" t="str">
        <x:v>Mapped to knowledge scope inclusion/default resolution service tests.</x:v>
      </x:c>
      <x:c r="K336" s="17" t="str">
        <x:v>2026-06-23</x:v>
      </x:c>
      <x:c r="L336" s="17" t="str">
        <x:v>EXEC-2026-06-23-BE-002</x:v>
      </x:c>
    </x:row>
    <x:row r="337">
      <x:c r="A337" s="17" t="str">
        <x:v>COL-021-T02</x:v>
      </x:c>
      <x:c r="B337" s="17" t="str">
        <x:v>COL-021</x:v>
      </x:c>
      <x:c r="C337" s="17" t="str">
        <x:v>Invalid input</x:v>
      </x:c>
      <x:c r="D337" s="17" t="str">
        <x:v>Patch invalid scope</x:v>
      </x:c>
      <x:c r="E337" s="17" t="str">
        <x:v>Authenticated Andritz workspace user with safe, non-production-destructive test data.</x:v>
      </x:c>
      <x:c r="F337" s="17" t="str">
        <x:v>Send malformed scope config in synthetic workspace.</x:v>
      </x:c>
      <x:c r="G337" s="17" t="str">
        <x:v>Rejected without altering existing scopes.</x:v>
      </x:c>
      <x:c r="H337" s="17" t="str">
        <x:v>Pass</x:v>
      </x:c>
      <x:c r="I337" s="17" t="str">
        <x:v>Medium</x:v>
      </x:c>
      <x:c r="J337" s="17" t="str">
        <x:v>Mapped to local Knowledge Scopes API test proving invalid scope patches are rejected with 422 without mutating existing workspace knowledge_scopes or refreshing chat defaults.</x:v>
      </x:c>
      <x:c r="K337" s="17" t="str">
        <x:v>2026-06-23</x:v>
      </x:c>
      <x:c r="L337" s="17" t="str">
        <x:v>EXEC-2026-06-23-BE-023</x:v>
      </x:c>
    </x:row>
    <x:row r="338">
      <x:c r="A338" s="17" t="str">
        <x:v>COL-021-T03</x:v>
      </x:c>
      <x:c r="B338" s="17" t="str">
        <x:v>COL-021</x:v>
      </x:c>
      <x:c r="C338" s="17" t="str">
        <x:v>Permission/security</x:v>
      </x:c>
      <x:c r="D338" s="17" t="str">
        <x:v>Member patches scopes</x:v>
      </x:c>
      <x:c r="E338" s="17" t="str">
        <x:v>Authenticated Andritz workspace user with safe, non-production-destructive test data.</x:v>
      </x:c>
      <x:c r="F338" s="17" t="str">
        <x:v>Attempt PATCH as non-admin.</x:v>
      </x:c>
      <x:c r="G338" s="17" t="str">
        <x:v>Denied.</x:v>
      </x:c>
      <x:c r="H338" s="17" t="str">
        <x:v>Pass</x:v>
      </x:c>
      <x:c r="I338" s="17" t="str">
        <x:v>High</x:v>
      </x:c>
      <x:c r="J338" s="17" t="str">
        <x:v>Mapped to local Knowledge API test proving a workspace_contributor receives 403 on PATCH /knowledge/scopes and workspace settings remain unchanged.</x:v>
      </x:c>
      <x:c r="K338" s="17" t="str">
        <x:v>2026-06-23</x:v>
      </x:c>
      <x:c r="L338" s="17" t="str">
        <x:v>EXEC-2026-06-23-BE-017</x:v>
      </x:c>
    </x:row>
    <x:row r="339">
      <x:c r="A339" s="17" t="str">
        <x:v>COL-022-T01</x:v>
      </x:c>
      <x:c r="B339" s="17" t="str">
        <x:v>COL-022</x:v>
      </x:c>
      <x:c r="C339" s="17" t="str">
        <x:v>Happy path</x:v>
      </x:c>
      <x:c r="D339" s="17" t="str">
        <x:v>View collection bindings</x:v>
      </x:c>
      <x:c r="E339" s="17" t="str">
        <x:v>Authenticated Andritz workspace user with safe, non-production-destructive test data.</x:v>
      </x:c>
      <x:c r="F339" s="17" t="str">
        <x:v>Open collection detail with known system usage.</x:v>
      </x:c>
      <x:c r="G339" s="17" t="str">
        <x:v>Bound systems/flows are visible.</x:v>
      </x:c>
      <x:c r="H339" s="17" t="str">
        <x:v>Pass</x:v>
      </x:c>
      <x:c r="I339" s="17" t="str">
        <x:v>Medium</x:v>
      </x:c>
      <x:c r="J339" s="17" t="str">
        <x:v>Mapped to local Playwright mocked collection-detail smoke proving the Knowledge detail Bindings action renders the visible system whose flow_definition.collections includes andritz-qa.</x:v>
      </x:c>
      <x:c r="K339" s="17" t="str">
        <x:v>2026-06-23</x:v>
      </x:c>
      <x:c r="L339" s="17" t="str">
        <x:v>EXEC-2026-06-23-FE-089</x:v>
      </x:c>
    </x:row>
    <x:row r="340">
      <x:c r="A340" s="17" t="str">
        <x:v>COL-022-T02</x:v>
      </x:c>
      <x:c r="B340" s="17" t="str">
        <x:v>COL-022</x:v>
      </x:c>
      <x:c r="C340" s="17" t="str">
        <x:v>Boundary</x:v>
      </x:c>
      <x:c r="D340" s="17" t="str">
        <x:v>Stale flow reference</x:v>
      </x:c>
      <x:c r="E340" s="17" t="str">
        <x:v>Authenticated Andritz workspace user with safe, non-production-destructive test data.</x:v>
      </x:c>
      <x:c r="F340" s="17" t="str">
        <x:v>Inspect collection referenced by old slug.</x:v>
      </x:c>
      <x:c r="G340" s="17" t="str">
        <x:v>UI handles stale reference without crashing.</x:v>
      </x:c>
      <x:c r="H340" s="17" t="str">
        <x:v>Pass</x:v>
      </x:c>
      <x:c r="I340" s="17" t="str">
        <x:v>Medium</x:v>
      </x:c>
      <x:c r="J340" s="17" t="str">
        <x:v>Mapped to local Playwright mocked collection-detail smoke proving a system that still references an old collection slug is ignored without crashing the collection detail.</x:v>
      </x:c>
      <x:c r="K340" s="17" t="str">
        <x:v>2026-06-23</x:v>
      </x:c>
      <x:c r="L340" s="17" t="str">
        <x:v>EXEC-2026-06-23-FE-089</x:v>
      </x:c>
    </x:row>
    <x:row r="341">
      <x:c r="A341" s="17" t="str">
        <x:v>COL-022-T03</x:v>
      </x:c>
      <x:c r="B341" s="17" t="str">
        <x:v>COL-022</x:v>
      </x:c>
      <x:c r="C341" s="17" t="str">
        <x:v>Permission/security</x:v>
      </x:c>
      <x:c r="D341" s="17" t="str">
        <x:v>Hidden system binding</x:v>
      </x:c>
      <x:c r="E341" s="17" t="str">
        <x:v>Authenticated Andritz workspace user with safe, non-production-destructive test data.</x:v>
      </x:c>
      <x:c r="F341" s="17" t="str">
        <x:v>Open as user without system read access.</x:v>
      </x:c>
      <x:c r="G341" s="17" t="str">
        <x:v>Hidden system details are not leaked.</x:v>
      </x:c>
      <x:c r="H341" s="17" t="str">
        <x:v>Pass</x:v>
      </x:c>
      <x:c r="I341" s="17" t="str">
        <x:v>High</x:v>
      </x:c>
      <x:c r="J341" s="17" t="str">
        <x:v>Mapped to local Playwright mocked collection-detail smoke proving a hidden system binding absent from the permission-scoped /systems response is not rendered in the collection detail.</x:v>
      </x:c>
      <x:c r="K341" s="17" t="str">
        <x:v>2026-06-23</x:v>
      </x:c>
      <x:c r="L341" s="17" t="str">
        <x:v>EXEC-2026-06-23-FE-089</x:v>
      </x:c>
    </x:row>
    <x:row r="342">
      <x:c r="A342" s="17" t="str">
        <x:v>COL-023-T01</x:v>
      </x:c>
      <x:c r="B342" s="17" t="str">
        <x:v>COL-023</x:v>
      </x:c>
      <x:c r="C342" s="17" t="str">
        <x:v>Happy path</x:v>
      </x:c>
      <x:c r="D342" s="17" t="str">
        <x:v>Open document browse drawer</x:v>
      </x:c>
      <x:c r="E342" s="17" t="str">
        <x:v>Authenticated Andritz workspace user with safe, non-production-destructive test data.</x:v>
      </x:c>
      <x:c r="F342" s="17" t="str">
        <x:v>Open /knowledge, click Browse documents for a collection.</x:v>
      </x:c>
      <x:c r="G342" s="17" t="str">
        <x:v>The drawer shows document rows, totals and preview/delete actions for loaded documents.</x:v>
      </x:c>
      <x:c r="H342" s="17" t="str">
        <x:v>Pass</x:v>
      </x:c>
      <x:c r="I342" s="17" t="str">
        <x:v>Medium</x:v>
      </x:c>
      <x:c r="J342" s="17" t="str">
        <x:v>Mapped to local Playwright mocked collection-document-inventory smoke proving the Knowledge page opens a successful /documents/list drawer scoped to andritz-qa before any preview/delete action.</x:v>
      </x:c>
      <x:c r="K342" s="17" t="str">
        <x:v>2026-06-23</x:v>
      </x:c>
      <x:c r="L342" s="17" t="str">
        <x:v>EXEC-2026-06-23-FE-039</x:v>
      </x:c>
    </x:row>
    <x:row r="343">
      <x:c r="A343" s="17" t="str">
        <x:v>COL-023-T02</x:v>
      </x:c>
      <x:c r="B343" s="17" t="str">
        <x:v>COL-023</x:v>
      </x:c>
      <x:c r="C343" s="17" t="str">
        <x:v>Error path</x:v>
      </x:c>
      <x:c r="D343" s="17" t="str">
        <x:v>Document list API fails</x:v>
      </x:c>
      <x:c r="E343" s="17" t="str">
        <x:v>Authenticated Andritz workspace user with safe, non-production-destructive test data.</x:v>
      </x:c>
      <x:c r="F343" s="17" t="str">
        <x:v>Force /documents/list to return 500 and click Browse documents.</x:v>
      </x:c>
      <x:c r="G343" s="17" t="str">
        <x:v>The drawer shows a retryable error state and no document delete action.</x:v>
      </x:c>
      <x:c r="H343" s="17" t="str">
        <x:v>Pass</x:v>
      </x:c>
      <x:c r="I343" s="17" t="str">
        <x:v>High</x:v>
      </x:c>
      <x:c r="J343" s="17" t="str">
        <x:v>Mapped to local Playwright mocked 500 response for /documents/list proving the Knowledge page browse drawer shows an error/retry state and exposes no document delete action.</x:v>
      </x:c>
      <x:c r="K343" s="17" t="str">
        <x:v>2026-06-23</x:v>
      </x:c>
      <x:c r="L343" s="17" t="str">
        <x:v>EXEC-2026-06-23-FE-008</x:v>
      </x:c>
    </x:row>
    <x:row r="344">
      <x:c r="A344" s="17" t="str">
        <x:v>COL-023-T03</x:v>
      </x:c>
      <x:c r="B344" s="17" t="str">
        <x:v>COL-023</x:v>
      </x:c>
      <x:c r="C344" s="17" t="str">
        <x:v>Boundary</x:v>
      </x:c>
      <x:c r="D344" s="17" t="str">
        <x:v>Empty loaded collection</x:v>
      </x:c>
      <x:c r="E344" s="17" t="str">
        <x:v>Authenticated Andritz workspace user with safe, non-production-destructive test data.</x:v>
      </x:c>
      <x:c r="F344" s="17" t="str">
        <x:v>Return a successful empty document list.</x:v>
      </x:c>
      <x:c r="G344" s="17" t="str">
        <x:v>The drawer shows Empty collection only after a successful response.</x:v>
      </x:c>
      <x:c r="H344" s="17" t="str">
        <x:v>Pass</x:v>
      </x:c>
      <x:c r="I344" s="17" t="str">
        <x:v>Medium</x:v>
      </x:c>
      <x:c r="J344" s="17" t="str">
        <x:v>Mapped to local Playwright mocked empty-collection-inventory smoke proving a successful empty /documents/list response shows Empty collection without load-error or preview/delete actions.</x:v>
      </x:c>
      <x:c r="K344" s="17" t="str">
        <x:v>2026-06-23</x:v>
      </x:c>
      <x:c r="L344" s="17" t="str">
        <x:v>EXEC-2026-06-23-FE-040</x:v>
      </x:c>
    </x:row>
    <x:row r="345">
      <x:c r="A345" s="17" t="str">
        <x:v>SFTP-015-T01</x:v>
      </x:c>
      <x:c r="B345" s="17" t="str">
        <x:v>SFTP-015</x:v>
      </x:c>
      <x:c r="C345" s="17" t="str">
        <x:v>Happy path</x:v>
      </x:c>
      <x:c r="D345" s="17" t="str">
        <x:v>Load SFTP health</x:v>
      </x:c>
      <x:c r="E345" s="17" t="str">
        <x:v>Authenticated Andritz workspace user with safe, non-production-destructive test data.</x:v>
      </x:c>
      <x:c r="F345" s="17" t="str">
        <x:v>Open connector or call /sftp/health.</x:v>
      </x:c>
      <x:c r="G345" s="17" t="str">
        <x:v>Health payload reflects workspace enabled state.</x:v>
      </x:c>
      <x:c r="H345" s="17" t="str">
        <x:v>Pass</x:v>
      </x:c>
      <x:c r="I345" s="17" t="str">
        <x:v>Medium</x:v>
      </x:c>
      <x:c r="J345" s="17" t="str">
        <x:v>Mapped to local Playwright mocked SFTP enabled-health direct-route smoke proving /connectors/sftp receives enabled health, removes the disabled warning, enables create-link controls and sends no mutation on load.</x:v>
      </x:c>
      <x:c r="K345" s="17" t="str">
        <x:v>2026-06-23</x:v>
      </x:c>
      <x:c r="L345" s="17" t="str">
        <x:v>EXEC-2026-06-23-FE-058</x:v>
      </x:c>
    </x:row>
    <x:row r="346">
      <x:c r="A346" s="17" t="str">
        <x:v>SFTP-015-T02</x:v>
      </x:c>
      <x:c r="B346" s="17" t="str">
        <x:v>SFTP-015</x:v>
      </x:c>
      <x:c r="C346" s="17" t="str">
        <x:v>Boundary</x:v>
      </x:c>
      <x:c r="D346" s="17" t="str">
        <x:v>Disabled workspace</x:v>
      </x:c>
      <x:c r="E346" s="17" t="str">
        <x:v>Authenticated Andritz workspace user with safe, non-production-destructive test data.</x:v>
      </x:c>
      <x:c r="F346" s="17" t="str">
        <x:v>Use disabled workspace in safe environment.</x:v>
      </x:c>
      <x:c r="G346" s="17" t="str">
        <x:v>Controls are disabled and no uploads/promotes allowed.</x:v>
      </x:c>
      <x:c r="H346" s="17" t="str">
        <x:v>Pass</x:v>
      </x:c>
      <x:c r="I346" s="17" t="str">
        <x:v>Medium</x:v>
      </x:c>
      <x:c r="J346" s="17" t="str">
        <x:v>Mapped to local Playwright mocked SFTP disabled-health direct-route smoke proving /connectors/sftp shows disabled state, disables create-link controls, keeps link visibility read-only and sends no mutation.</x:v>
      </x:c>
      <x:c r="K346" s="17" t="str">
        <x:v>2026-06-23</x:v>
      </x:c>
      <x:c r="L346" s="17" t="str">
        <x:v>EXEC-2026-06-23-FE-057</x:v>
      </x:c>
    </x:row>
    <x:row r="347">
      <x:c r="A347" s="17" t="str">
        <x:v>SFTP-015-T03</x:v>
      </x:c>
      <x:c r="B347" s="17" t="str">
        <x:v>SFTP-015</x:v>
      </x:c>
      <x:c r="C347" s="17" t="str">
        <x:v>Security</x:v>
      </x:c>
      <x:c r="D347" s="17" t="str">
        <x:v>Health leaks secrets</x:v>
      </x:c>
      <x:c r="E347" s="17" t="str">
        <x:v>Authenticated Andritz workspace user with safe, non-production-destructive test data.</x:v>
      </x:c>
      <x:c r="F347" s="17" t="str">
        <x:v>Inspect payload.</x:v>
      </x:c>
      <x:c r="G347" s="17" t="str">
        <x:v>No passwords/host keys/session secrets returned.</x:v>
      </x:c>
      <x:c r="H347" s="17" t="str">
        <x:v>Pass</x:v>
      </x:c>
      <x:c r="I347" s="17" t="str">
        <x:v>Critical</x:v>
      </x:c>
      <x:c r="J347" s="17" t="str">
        <x:v>Mapped to local Playwright mocked SFTP enabled-health direct-route smoke inspecting the health payload and proving no password/secret/token/private/credential/session keys are exposed.</x:v>
      </x:c>
      <x:c r="K347" s="17" t="str">
        <x:v>2026-06-23</x:v>
      </x:c>
      <x:c r="L347" s="17" t="str">
        <x:v>EXEC-2026-06-23-FE-058</x:v>
      </x:c>
    </x:row>
    <x:row r="348">
      <x:c r="A348" s="17" t="str">
        <x:v>SFTP-016-T01</x:v>
      </x:c>
      <x:c r="B348" s="17" t="str">
        <x:v>SFTP-016</x:v>
      </x:c>
      <x:c r="C348" s="17" t="str">
        <x:v>Happy path</x:v>
      </x:c>
      <x:c r="D348" s="17" t="str">
        <x:v>View target collection indexing status</x:v>
      </x:c>
      <x:c r="E348" s="17" t="str">
        <x:v>Authenticated Andritz workspace user with safe, non-production-destructive test data.</x:v>
      </x:c>
      <x:c r="F348" s="17" t="str">
        <x:v>Select target collection and wait for monitor.</x:v>
      </x:c>
      <x:c r="G348" s="17" t="str">
        <x:v>Latest/active jobs display correctly.</x:v>
      </x:c>
      <x:c r="H348" s="17" t="str">
        <x:v>Pass</x:v>
      </x:c>
      <x:c r="I348" s="17" t="str">
        <x:v>Medium</x:v>
      </x:c>
      <x:c r="J348" s="17" t="str">
        <x:v>Mapped to local Playwright mocked SFTP indexing monitor smoke proving the target collection running job state is visible alongside indexing-assist output.</x:v>
      </x:c>
      <x:c r="K348" s="17" t="str">
        <x:v>2026-06-23</x:v>
      </x:c>
      <x:c r="L348" s="17" t="str">
        <x:v>EXEC-2026-06-23-FE-049</x:v>
      </x:c>
    </x:row>
    <x:row r="349">
      <x:c r="A349" s="17" t="str">
        <x:v>SFTP-016-T02</x:v>
      </x:c>
      <x:c r="B349" s="17" t="str">
        <x:v>SFTP-016</x:v>
      </x:c>
      <x:c r="C349" s="17" t="str">
        <x:v>Error path</x:v>
      </x:c>
      <x:c r="D349" s="17" t="str">
        <x:v>Jobs endpoint failure</x:v>
      </x:c>
      <x:c r="E349" s="17" t="str">
        <x:v>Authenticated Andritz workspace user with safe, non-production-destructive test data.</x:v>
      </x:c>
      <x:c r="F349" s="17" t="str">
        <x:v>Simulate jobs load failure.</x:v>
      </x:c>
      <x:c r="G349" s="17" t="str">
        <x:v>Connector remains usable and shows non-blocking error.</x:v>
      </x:c>
      <x:c r="H349" s="17" t="str">
        <x:v>Pass</x:v>
      </x:c>
      <x:c r="I349" s="17" t="str">
        <x:v>Medium</x:v>
      </x:c>
      <x:c r="J349" s="17" t="str">
        <x:v>Mapped to local Playwright mocked SFTP indexing-monitor failure smoke proving /documents/jobs 500 surfaces a visible non-blocking pipeline error while keeping controls usable and avoiding link/promote/bulk/reconcile mutations.</x:v>
      </x:c>
      <x:c r="K349" s="17" t="str">
        <x:v>2026-06-23</x:v>
      </x:c>
      <x:c r="L349" s="17" t="str">
        <x:v>EXEC-2026-06-23-FE-059</x:v>
      </x:c>
    </x:row>
    <x:row r="350">
      <x:c r="A350" s="17" t="str">
        <x:v>SFTP-016-T03</x:v>
      </x:c>
      <x:c r="B350" s="17" t="str">
        <x:v>SFTP-016</x:v>
      </x:c>
      <x:c r="C350" s="17" t="str">
        <x:v>Performance</x:v>
      </x:c>
      <x:c r="D350" s="17" t="str">
        <x:v>Long connector session</x:v>
      </x:c>
      <x:c r="E350" s="17" t="str">
        <x:v>Authenticated Andritz workspace user with safe, non-production-destructive test data.</x:v>
      </x:c>
      <x:c r="F350" s="17" t="str">
        <x:v>Leave connector open.</x:v>
      </x:c>
      <x:c r="G350" s="17" t="str">
        <x:v>Polling interval remains bounded and cleaned up on navigation.</x:v>
      </x:c>
      <x:c r="H350" s="17" t="str">
        <x:v>Not executed</x:v>
      </x:c>
      <x:c r="I350" s="17" t="str">
        <x:v>Medium</x:v>
      </x:c>
      <x:c r="J350" s="17" t="str"/>
      <x:c r="K350" s="17" t="str"/>
      <x:c r="L350" s="17" t="str"/>
    </x:row>
    <x:row r="351">
      <x:c r="A351" s="17" t="str">
        <x:v>SFTP-017-T01</x:v>
      </x:c>
      <x:c r="B351" s="17" t="str">
        <x:v>SFTP-017</x:v>
      </x:c>
      <x:c r="C351" s="17" t="str">
        <x:v>Happy path</x:v>
      </x:c>
      <x:c r="D351" s="17" t="str">
        <x:v>Copy deposit URL</x:v>
      </x:c>
      <x:c r="E351" s="17" t="str">
        <x:v>Authenticated Andritz workspace user with safe, non-production-destructive test data.</x:v>
      </x:c>
      <x:c r="F351" s="17" t="str">
        <x:v>Create/select QA link and click copy URL.</x:v>
      </x:c>
      <x:c r="G351" s="17" t="str">
        <x:v>Clipboard receives selected link URL and confirmation appears.</x:v>
      </x:c>
      <x:c r="H351" s="17" t="str">
        <x:v>Pass</x:v>
      </x:c>
      <x:c r="I351" s="17" t="str">
        <x:v>Medium</x:v>
      </x:c>
      <x:c r="J351" s="17" t="str">
        <x:v>Mapped to local Playwright mocked SFTP deposit-link handoff smoke proving Copy URL writes the existing public deposit URL to clipboard without backend mutation.</x:v>
      </x:c>
      <x:c r="K351" s="17" t="str">
        <x:v>2026-06-23</x:v>
      </x:c>
      <x:c r="L351" s="17" t="str">
        <x:v>EXEC-2026-06-23-FE-052</x:v>
      </x:c>
    </x:row>
    <x:row r="352">
      <x:c r="A352" s="17" t="str">
        <x:v>SFTP-017-T02</x:v>
      </x:c>
      <x:c r="B352" s="17" t="str">
        <x:v>SFTP-017</x:v>
      </x:c>
      <x:c r="C352" s="17" t="str">
        <x:v>Security</x:v>
      </x:c>
      <x:c r="D352" s="17" t="str">
        <x:v>Password hidden after creation</x:v>
      </x:c>
      <x:c r="E352" s="17" t="str">
        <x:v>Authenticated Andritz workspace user with safe, non-production-destructive test data.</x:v>
      </x:c>
      <x:c r="F352" s="17" t="str">
        <x:v>Reload links list after creation.</x:v>
      </x:c>
      <x:c r="G352" s="17" t="str">
        <x:v>Password is not re-exposed unless rotate/create response reveals it.</x:v>
      </x:c>
      <x:c r="H352" s="17" t="str">
        <x:v>Pass</x:v>
      </x:c>
      <x:c r="I352" s="17" t="str">
        <x:v>Critical</x:v>
      </x:c>
      <x:c r="J352" s="17" t="str">
        <x:v>Mapped to local Playwright mocked SFTP deposit-link handoff smoke proving the stored link list does not expose a generated password after load.</x:v>
      </x:c>
      <x:c r="K352" s="17" t="str">
        <x:v>2026-06-23</x:v>
      </x:c>
      <x:c r="L352" s="17" t="str">
        <x:v>EXEC-2026-06-23-FE-052</x:v>
      </x:c>
    </x:row>
    <x:row r="353">
      <x:c r="A353" s="17" t="str">
        <x:v>SFTP-017-T03</x:v>
      </x:c>
      <x:c r="B353" s="17" t="str">
        <x:v>SFTP-017</x:v>
      </x:c>
      <x:c r="C353" s="17" t="str">
        <x:v>Error path</x:v>
      </x:c>
      <x:c r="D353" s="17" t="str">
        <x:v>Clipboard permission denied</x:v>
      </x:c>
      <x:c r="E353" s="17" t="str">
        <x:v>Authenticated Andritz workspace user with safe, non-production-destructive test data.</x:v>
      </x:c>
      <x:c r="F353" s="17" t="str">
        <x:v>Block clipboard API and click copy.</x:v>
      </x:c>
      <x:c r="G353" s="17" t="str">
        <x:v>User sees clear failure and no state corruption.</x:v>
      </x:c>
      <x:c r="H353" s="17" t="str">
        <x:v>Pass</x:v>
      </x:c>
      <x:c r="I353" s="17" t="str">
        <x:v>Medium</x:v>
      </x:c>
      <x:c r="J353" s="17" t="str">
        <x:v>Mapped to local Playwright mocked SFTP clipboard-denied smoke proving a failed Copy URL action shows Copy failed without mutating links or staging data.</x:v>
      </x:c>
      <x:c r="K353" s="17" t="str">
        <x:v>2026-06-23</x:v>
      </x:c>
      <x:c r="L353" s="17" t="str">
        <x:v>EXEC-2026-06-23-FE-053</x:v>
      </x:c>
    </x:row>
    <x:row r="354">
      <x:c r="A354" s="17" t="str">
        <x:v>SFTP-018-T01</x:v>
      </x:c>
      <x:c r="B354" s="17" t="str">
        <x:v>SFTP-018</x:v>
      </x:c>
      <x:c r="C354" s="17" t="str">
        <x:v>Happy path</x:v>
      </x:c>
      <x:c r="D354" s="17" t="str">
        <x:v>Open SFTP from connectors catalogue</x:v>
      </x:c>
      <x:c r="E354" s="17" t="str">
        <x:v>Authenticated Andritz workspace user with safe, non-production-destructive test data.</x:v>
      </x:c>
      <x:c r="F354" s="17" t="str">
        <x:v>Open /connectors and click secure deposit.</x:v>
      </x:c>
      <x:c r="G354" s="17" t="str">
        <x:v>User lands on /connectors/sftp and connector loads health state.</x:v>
      </x:c>
      <x:c r="H354" s="17" t="str">
        <x:v>Pass</x:v>
      </x:c>
      <x:c r="I354" s="17" t="str">
        <x:v>Medium</x:v>
      </x:c>
      <x:c r="J354" s="17" t="str">
        <x:v>Mapped to local mocked Playwright connector-catalogue smoke proving the SFTP card opens /connectors/sftp without link/promote/bulk-promote/reconcile mutations.</x:v>
      </x:c>
      <x:c r="K354" s="17" t="str">
        <x:v>2026-06-23</x:v>
      </x:c>
      <x:c r="L354" s="17" t="str">
        <x:v>EXEC-2026-06-23-FE-091</x:v>
      </x:c>
    </x:row>
    <x:row r="355">
      <x:c r="A355" s="17" t="str">
        <x:v>SFTP-018-T02</x:v>
      </x:c>
      <x:c r="B355" s="17" t="str">
        <x:v>SFTP-018</x:v>
      </x:c>
      <x:c r="C355" s="17" t="str">
        <x:v>Boundary</x:v>
      </x:c>
      <x:c r="D355" s="17" t="str">
        <x:v>Connector disabled in workspace settings</x:v>
      </x:c>
      <x:c r="E355" s="17" t="str">
        <x:v>Authenticated Andritz workspace user with safe, non-production-destructive test data.</x:v>
      </x:c>
      <x:c r="F355" s="17" t="str">
        <x:v>Use workspace settings with secure_deposit and sftp disabled.</x:v>
      </x:c>
      <x:c r="G355" s="17" t="str">
        <x:v>SFTP card remains visible as a supported catalogue entry, but it is not marked configured and does not show Config saved.</x:v>
      </x:c>
      <x:c r="H355" s="17" t="str">
        <x:v>Pass</x:v>
      </x:c>
      <x:c r="I355" s="17" t="str">
        <x:v>Medium</x:v>
      </x:c>
      <x:c r="J355" s="17" t="str">
        <x:v>Mapped to local Playwright disabled connector-settings smoke proving the SFTP card remains ready but not configured/Config saved.</x:v>
      </x:c>
      <x:c r="K355" s="17" t="str">
        <x:v>2026-06-23</x:v>
      </x:c>
      <x:c r="L355" s="17" t="str">
        <x:v>EXEC-2026-06-23-FE-006</x:v>
      </x:c>
    </x:row>
    <x:row r="356">
      <x:c r="A356" s="17" t="str">
        <x:v>SFTP-018-T03</x:v>
      </x:c>
      <x:c r="B356" s="17" t="str">
        <x:v>SFTP-018</x:v>
      </x:c>
      <x:c r="C356" s="17" t="str">
        <x:v>Permission/security</x:v>
      </x:c>
      <x:c r="D356" s="17" t="str">
        <x:v>Direct route while card hidden</x:v>
      </x:c>
      <x:c r="E356" s="17" t="str">
        <x:v>Authenticated Andritz workspace user with safe, non-production-destructive test data.</x:v>
      </x:c>
      <x:c r="F356" s="17" t="str">
        <x:v>Navigate directly to /connectors/sftp as a user without intended access.</x:v>
      </x:c>
      <x:c r="G356" s="17" t="str">
        <x:v>Backend actions remain denied and no data is exposed.</x:v>
      </x:c>
      <x:c r="H356" s="17" t="str">
        <x:v>Pass</x:v>
      </x:c>
      <x:c r="I356" s="17" t="str">
        <x:v>High</x:v>
      </x:c>
      <x:c r="J356" s="17" t="str">
        <x:v>Mapped to local Playwright mocked SFTP direct-route disabled-health smoke proving direct page access remains non-mutating when secure deposit is disabled in workspace settings.</x:v>
      </x:c>
      <x:c r="K356" s="17" t="str">
        <x:v>2026-06-23</x:v>
      </x:c>
      <x:c r="L356" s="17" t="str">
        <x:v>EXEC-2026-06-23-FE-057</x:v>
      </x:c>
    </x:row>
    <x:row r="357">
      <x:c r="A357" s="17" t="str">
        <x:v>SFTP-018-T04</x:v>
      </x:c>
      <x:c r="B357" s="17" t="str">
        <x:v>SFTP-018</x:v>
      </x:c>
      <x:c r="C357" s="17" t="str">
        <x:v>Regression</x:v>
      </x:c>
      <x:c r="D357" s="17" t="str">
        <x:v>Connector navigation i18n key coverage</x:v>
      </x:c>
      <x:c r="E357" s="17" t="str">
        <x:v>Authenticated Andritz workspace user with safe, non-production-destructive test data.</x:v>
      </x:c>
      <x:c r="F357" s="17" t="str">
        <x:v>Run npm run check:i18n after parsing navigation.catalog.ts.</x:v>
      </x:c>
      <x:c r="G357" s="17" t="str">
        <x:v>Every cockpit verb/section key, including connectors, has a dictionary entry and the guard fails if zero keys are parsed.</x:v>
      </x:c>
      <x:c r="H357" s="17" t="str">
        <x:v>Pass</x:v>
      </x:c>
      <x:c r="I357" s="17" t="str">
        <x:v>Medium</x:v>
      </x:c>
      <x:c r="J357" s="17" t="str">
        <x:v>Mapped to fixed navigation i18n guard parsing navigation.catalog.ts, checking 26 catalog keys and proving nav.connectors exists in FR/EN dictionaries.</x:v>
      </x:c>
      <x:c r="K357" s="17" t="str">
        <x:v>2026-06-23</x:v>
      </x:c>
      <x:c r="L357" s="17" t="str">
        <x:v>EXEC-2026-06-23-FE-002</x:v>
      </x:c>
    </x:row>
    <x:row r="358">
      <x:c r="A358" s="17" t="str">
        <x:v>SFTP-018-T05</x:v>
      </x:c>
      <x:c r="B358" s="17" t="str">
        <x:v>SFTP-018</x:v>
      </x:c>
      <x:c r="C358" s="17" t="str">
        <x:v>Regression</x:v>
      </x:c>
      <x:c r="D358" s="17" t="str">
        <x:v>Mocked Andritz browser connector smoke</x:v>
      </x:c>
      <x:c r="E358" s="17" t="str">
        <x:v>Authenticated Andritz workspace user with safe, non-production-destructive test data.</x:v>
      </x:c>
      <x:c r="F358" s="17" t="str">
        <x:v>Run local Playwright with mocked secure deposit APIs and open /connectors then /connectors/sftp.</x:v>
      </x:c>
      <x:c r="G358" s="17" t="str">
        <x:v>The connector catalogue exposes Secure Deposit and the SFTP page renders health, links and empty live-upload state without contacting real backend data.</x:v>
      </x:c>
      <x:c r="H358" s="17" t="str">
        <x:v>Pass</x:v>
      </x:c>
      <x:c r="I358" s="17" t="str">
        <x:v>Medium</x:v>
      </x:c>
      <x:c r="J358" s="17" t="str">
        <x:v>Mapped to local Playwright mocked Andritz route smoke opening /connectors and /connectors/sftp with synthetic secure-deposit health/queue data.</x:v>
      </x:c>
      <x:c r="K358" s="17" t="str">
        <x:v>2026-06-23</x:v>
      </x:c>
      <x:c r="L358" s="17" t="str">
        <x:v>EXEC-2026-06-23-FE-003</x:v>
      </x:c>
    </x:row>
    <x:row r="359">
      <x:c r="A359" s="17" t="str">
        <x:v>SFTP-018-T06</x:v>
      </x:c>
      <x:c r="B359" s="17" t="str">
        <x:v>SFTP-018</x:v>
      </x:c>
      <x:c r="C359" s="17" t="str">
        <x:v>Responsive</x:v>
      </x:c>
      <x:c r="D359" s="17" t="str">
        <x:v>Open connector catalogue and SFTP page on mobile width</x:v>
      </x:c>
      <x:c r="E359" s="17" t="str">
        <x:v>Authenticated Andritz workspace user with safe, non-production-destructive test data.</x:v>
      </x:c>
      <x:c r="F359" s="17" t="str">
        <x:v>Set viewport to mobile width and open /connectors then /connectors/sftp with mocked Andritz APIs.</x:v>
      </x:c>
      <x:c r="G359" s="17" t="str">
        <x:v>The connector catalogue and SFTP surface remain reachable and show secure deposit/live-upload status without real backend data.</x:v>
      </x:c>
      <x:c r="H359" s="17" t="str">
        <x:v>Pass</x:v>
      </x:c>
      <x:c r="I359" s="17" t="str">
        <x:v>Medium</x:v>
      </x:c>
      <x:c r="J359" s="17" t="str">
        <x:v>Mapped to local Playwright mocked Andritz mobile viewport smoke opening /connectors and /connectors/sftp.</x:v>
      </x:c>
      <x:c r="K359" s="17" t="str">
        <x:v>2026-06-23</x:v>
      </x:c>
      <x:c r="L359" s="17" t="str">
        <x:v>EXEC-2026-06-23-FE-004</x:v>
      </x:c>
    </x:row>
    <x:row r="360">
      <x:c r="A360" s="17" t="str">
        <x:v>SFTP-018-T07</x:v>
      </x:c>
      <x:c r="B360" s="17" t="str">
        <x:v>SFTP-018</x:v>
      </x:c>
      <x:c r="C360" s="17" t="str">
        <x:v>Permission/security</x:v>
      </x:c>
      <x:c r="D360" s="17" t="str">
        <x:v>Open SFTP route unauthenticated</x:v>
      </x:c>
      <x:c r="E360" s="17" t="str">
        <x:v>No auth token.</x:v>
      </x:c>
      <x:c r="F360" s="17" t="str">
        <x:v>Navigate directly to /connectors/sftp.</x:v>
      </x:c>
      <x:c r="G360" s="17" t="str">
        <x:v>Route redirects to sign-in with redirectURL preserved before secure-deposit data APIs are exposed.</x:v>
      </x:c>
      <x:c r="H360" s="17" t="str">
        <x:v>Pass</x:v>
      </x:c>
      <x:c r="I360" s="17" t="str">
        <x:v>High</x:v>
      </x:c>
      <x:c r="J360" s="17" t="str">
        <x:v>Mapped to local Playwright no-token guard smoke proving /connectors/sftp redirects to /auth/signin with redirectURL preserved.</x:v>
      </x:c>
      <x:c r="K360" s="17" t="str">
        <x:v>2026-06-23</x:v>
      </x:c>
      <x:c r="L360" s="17"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DEF-2026-06-23-SFTP-003</x:v>
      </x:c>
      <x:c r="B4" s="17" t="str">
        <x:v>SFTP-018</x:v>
      </x:c>
      <x:c r="C4" s="17" t="str">
        <x:v>Run npm run check:i18n before the fix. The script printed Navigation i18n coverage OK (0 catalog keys checked), so the guard no longer inspected the moved navigation catalog. After fixing the parser, it failed on missing nav.connectors.</x:v>
      </x:c>
      <x:c r="D4" s="17" t="str">
        <x:v>The navigation i18n guard parses the cockpit navigation catalog, fails if it checks zero keys, and verifies every verb/section key used by the side rail and mini rail has dictionary coverage.</x:v>
      </x:c>
      <x:c r="E4" s="17" t="str">
        <x:v>The stale guard only searched side-rail component literals and passed while checking zero keys; nav.connectors was absent from both FR and EN dictionaries.</x:v>
      </x:c>
      <x:c r="F4" s="17" t="str">
        <x:v>Medium</x:v>
      </x:c>
      <x:c r="G4" s="17" t="str">
        <x:v>Navigation keys moved to navigation.catalog.ts, but scripts/check-i18n-nav.mjs still parsed side-rail.component.ts for literal key definitions.</x:v>
      </x:c>
      <x:c r="H4" s="17" t="str">
        <x:v>Fixed</x:v>
      </x:c>
      <x:c r="I4" s="17" t="str">
        <x:v>Fixed by parsing CockpitLens and CockpitSectionKey from navigation.catalog.ts, failing on empty parse, checking side-rail direct i18n keys, and adding nav.connectors to FR/EN dictionaries. Verified by EXEC-2026-06-23-FE-002.</x:v>
      </x:c>
      <x:c r="J4" s="17" t="str">
        <x:v>2026-06-23</x:v>
      </x:c>
    </x:row>
    <x:row r="5">
      <x:c r="A5" s="17" t="str">
        <x:v>DEF-2026-06-23-KCAP-040</x:v>
      </x:c>
      <x:c r="B5" s="17" t="str">
        <x:v>KCAP-001, KCAP-002</x:v>
      </x:c>
      <x:c r="C5" s="17" t="str">
        <x:v>In an IAM-enforced workspace, a workspace_reviewer membership evaluated capture_session.create/execute/update before the fix. The manifest only granted capture creation to contributors/admins and owner-scoped execution/update to contributors.</x:v>
      </x:c>
      <x:c r="D5" s="17" t="str">
        <x:v>Reviewers can open the Capture dashboard, create a new capture session, and operate their own capture without requiring broad admin rights or mutating another user's session.</x:v>
      </x:c>
      <x:c r="E5" s="17" t="str">
        <x:v>Reviewer capture creation was denied by default unless the separate reviewers_inherit_contributor flag was enabled, leaving users like Eric blocked on 'Nouvelle capture'.</x:v>
      </x:c>
      <x:c r="F5" s="17" t="str">
        <x:v>High</x:v>
      </x:c>
      <x:c r="G5" s="17" t="str">
        <x:v>CAPTURE_MANIFEST used CONTRIBUTOR_OR_ADMIN for capture_session.create and contributor-only owner-scoped rules for update/execute, despite reviewer being an intended capture-capable business role.</x:v>
      </x:c>
      <x:c r="H5" s="17" t="str">
        <x:v>Fixed</x:v>
      </x:c>
      <x:c r="I5" s="17" t="str">
        <x:v>Fixed by adding reviewer to capture operator roles for create and owner-scoped update/execute. Verified by EXEC-2026-06-23-BE-010.</x:v>
      </x:c>
      <x:c r="J5" s="17" t="str">
        <x:v>2026-06-23</x:v>
      </x:c>
    </x:row>
    <x:row r="6">
      <x:c r="A6" s="17" t="str">
        <x:v>DEF-2026-06-23-KCAP-041</x:v>
      </x:c>
      <x:c r="B6" s="17" t="str">
        <x:v>KCAP-015</x:v>
      </x:c>
      <x:c r="C6" s="17" t="str">
        <x:v>Mock /knowledge-capture/sessions/{id}/documents to return HTTP 400 with a detail such as 'Type de fichier non supporte pour la capture.' and upload an unsupported capture document.</x:v>
      </x:c>
      <x:c r="D6" s="17" t="str">
        <x:v>The capture UI surfaces the backend rejection detail so the expert understands why the document was rejected, while no fake document, preview or active view is created.</x:v>
      </x:c>
      <x:c r="E6" s="17" t="str">
        <x:v>Before the fix, onCaptureDocumentFileSelect always displayed the generic 'Chargement document impossible pour cette capture.' message, hiding actionable backend validation details.</x:v>
      </x:c>
      <x:c r="F6" s="17" t="str">
        <x:v>Medium</x:v>
      </x:c>
      <x:c r="G6" s="17" t="str">
        <x:v>The capture-document upload error callback did not reuse the component's apiErrorMessage helper and discarded err.error.detail.</x:v>
      </x:c>
      <x:c r="H6" s="17" t="str">
        <x:v>Fixed</x:v>
      </x:c>
      <x:c r="I6" s="17" t="str">
        <x:v>Fixed by routing capture-document upload errors through apiErrorMessage with the generic text as fallback. Verified by EXEC-2026-06-23-FE-037.</x:v>
      </x:c>
      <x:c r="J6" s="17" t="str">
        <x:v>2026-06-23</x:v>
      </x:c>
    </x:row>
    <x:row r="7">
      <x:c r="A7" s="17" t="str">
        <x:v>DEF-2026-06-23-KCAP-042</x:v>
      </x:c>
      <x:c r="B7" s="17" t="str">
        <x:v>KCAP-017</x:v>
      </x:c>
      <x:c r="C7" s="17" t="str">
        <x:v>Open a capture document preview so voiceFrameMeta contains document_refs/visual_context, then inspect audio.frame or audio.endpoint payloads sent by VoiceSessionConnection or LiveKitConversationConnection before the fix.</x:v>
      </x:c>
      <x:c r="D7" s="17" t="str">
        <x:v>Voice capture payloads forward active document_refs and visual_context just like written capture turns, allowing the backend to attach the referenced page/slide/photo to the finalized transcript turn.</x:v>
      </x:c>
      <x:c r="E7" s="17" t="str">
        <x:v>The component produced the active document metadata, but both frontend voice transports dropped document_refs and visual_context while serializing audio.frame/audio.endpoint.</x:v>
      </x:c>
      <x:c r="F7" s="17" t="str">
        <x:v>High</x:v>
      </x:c>
      <x:c r="G7" s="17" t="str">
        <x:v>The new active-document metadata contract was added at the Knowledge Capture component/backend boundary, but the intermediate WebSocket and LiveKit voice serializers were not extended.</x:v>
      </x:c>
      <x:c r="H7" s="17" t="str">
        <x:v>Fixed</x:v>
      </x:c>
      <x:c r="I7" s="17" t="str">
        <x:v>Fixed by adding document_refs and visual_context to VoiceFrameMeta and forwarding them in both voice-session and LiveKit audio.frame/audio.endpoint payloads. Verified by EXEC-2026-06-23-FE-084 and direct transport assertions in EXEC-2026-06-23-FE-085.</x:v>
      </x:c>
      <x:c r="J7" s="17" t="str">
        <x:v>2026-06-23</x:v>
      </x:c>
    </x:row>
    <x:row r="8">
      <x:c r="A8" s="17" t="str">
        <x:v>DEF-2026-06-23-KCAP-043</x:v>
      </x:c>
      <x:c r="B8" s="17" t="str">
        <x:v>KCAP-016, KCAP-017</x:v>
      </x:c>
      <x:c r="C8" s="17" t="str">
        <x:v>Open a capture document preview on page 1, navigate the PDF viewer to page 2, close the preview, then submit a written note referring to 'cette page'.</x:v>
      </x:c>
      <x:c r="D8" s="17" t="str">
        <x:v>The active-view label and the next capture turn reference the same page as the preview, and the /documents/view audit plus /turns payload both carry page 2.</x:v>
      </x:c>
      <x:c r="E8" s="17" t="str">
        <x:v>Before the fix, onSourcePreviewViewChanged persisted the page-change audit but did not update the parent sourcePreviewPage signal, leaving the visible active-view/page context able to stay on page 1 after the preview moved to page 2.</x:v>
      </x:c>
      <x:c r="F8" s="17" t="str">
        <x:v>Medium</x:v>
      </x:c>
      <x:c r="G8" s="17" t="str">
        <x:v>The parent Knowledge Capture component treated the preview pageChange event as a backend/audit update only and skipped local signal synchronization.</x:v>
      </x:c>
      <x:c r="H8" s="17" t="str">
        <x:v>Fixed</x:v>
      </x:c>
      <x:c r="I8" s="17" t="str">
        <x:v>Fixed by synchronizing sourcePreviewPage in onSourcePreviewViewChanged before persisting the capture document view. Verified by EXEC-2026-06-23-FE-086.</x:v>
      </x:c>
      <x:c r="J8" s="17" t="str">
        <x:v>2026-06-23</x:v>
      </x:c>
    </x:row>
    <x:row r="9">
      <x:c r="A9" s="17" t="str">
        <x:v>DEF-2026-06-23-KCAP-045</x:v>
      </x:c>
      <x:c r="B9" s="17" t="str">
        <x:v>KCAP-002</x:v>
      </x:c>
      <x:c r="C9" s="17" t="str">
        <x:v>Force POST /knowledge-capture/plans to return HTTP 500 from the preparation screen, then click Continue with a valid title.</x:v>
      </x:c>
      <x:c r="D9" s="17" t="str">
        <x:v>The preparation form stays editable, Continue becomes retryable, and a visible recovery notice explains that session preparation failed.</x:v>
      </x:c>
      <x:c r="E9" s="17" t="str">
        <x:v>Before the fix, createPlan only cleared loading on error. The notice signal was not rendered on the preparation surface, leaving the failure silent while the form simply returned to its idle state.</x:v>
      </x:c>
      <x:c r="F9" s="17" t="str">
        <x:v>Medium</x:v>
      </x:c>
      <x:c r="G9" s="17" t="str">
        <x:v>The error branch did not set a user-facing notice, and the preparation template did not render voiceNotice even when other code paths set it.</x:v>
      </x:c>
      <x:c r="H9" s="17" t="str">
        <x:v>Fixed</x:v>
      </x:c>
      <x:c r="I9" s="17" t="str">
        <x:v>Fixed by setting a preparation failure notice in createPlan and rendering voiceNotice on the prep surface. Verified by EXEC-2026-06-23-FE-098.</x:v>
      </x:c>
      <x:c r="J9" s="17" t="str">
        <x:v>2026-06-23</x:v>
      </x:c>
    </x:row>
    <x:row r="10">
      <x:c r="A10" s="17" t="str">
        <x:v>DEF-2026-06-23-KCAP-044</x:v>
      </x:c>
      <x:c r="B10" s="17" t="str">
        <x:v>KCAP-038, KCAP-035</x:v>
      </x:c>
      <x:c r="C10" s="17" t="str">
        <x:v>In an IAM-enforced workspace, create a workspace_contributor user and a foreign capture proposal whose created_by_user_id is null but whose session belongs to another user, then call GET /knowledge-capture/proposals as the contributor.</x:v>
      </x:c>
      <x:c r="D10" s="17" t="str">
        <x:v>Contributor proposal listing returns only proposals owned by the contributor or attached to contributor-owned sessions; legacy authorless proposals must not bypass the session owner boundary.</x:v>
      </x:c>
      <x:c r="E10" s="17" t="str">
        <x:v>Before the fix, list_capture_proposals included all authorless proposals through KnowledgeUpdateProposal.created_by_user_id.is_(None), even when the joined ExpertCaptureSession belonged to another user.</x:v>
      </x:c>
      <x:c r="F10" s="17" t="str">
        <x:v>High</x:v>
      </x:c>
      <x:c r="G10" s="17" t="str">
        <x:v>The contributor-only proposal filter treated null proposal authors as globally visible instead of resolving legacy ownership through the proposal's capture session.</x:v>
      </x:c>
      <x:c r="H10" s="17" t="str">
        <x:v>Fixed</x:v>
      </x:c>
      <x:c r="I10" s="17" t="str">
        <x:v>Fixed by removing the authorless-proposal visibility shortcut so the existing session-owner branch remains the legacy fallback. Verified by EXEC-2026-06-23-BE-016.</x:v>
      </x:c>
      <x:c r="J10" s="17" t="str">
        <x:v>2026-06-23</x:v>
      </x:c>
    </x:row>
    <x:row r="11">
      <x:c r="A11" s="17" t="str">
        <x:v>DEF-2026-06-23-COL-001</x:v>
      </x:c>
      <x:c r="B11" s="17" t="str">
        <x:v>COL-001</x:v>
      </x:c>
      <x:c r="C11" s="17" t="str">
        <x:v>Force /documents/collections to return HTTP 500 in the mocked Andritz browser smoke. Before the fix, KnowledgeBaseComponent cleared collections and rendered the same 'No collections yet' empty state used for a legitimate empty workspace.</x:v>
      </x:c>
      <x:c r="D11" s="17" t="str">
        <x:v>A failed Collections load shows an explicit non-destructive error state with a Retry action, disables create/upload mutation controls, and does not render stale collection cards or delete actions.</x:v>
      </x:c>
      <x:c r="E11" s="17" t="str">
        <x:v>Initial implementation silently treated the API failure as an empty collection list, which could mislead an operator into thinking Andritz had no collections.</x:v>
      </x:c>
      <x:c r="F11" s="17" t="str">
        <x:v>Medium</x:v>
      </x:c>
      <x:c r="G11" s="17" t="str">
        <x:v>KnowledgeBaseComponent had loading and data signals but no collections-load error signal or template branch.</x:v>
      </x:c>
      <x:c r="H11" s="17" t="str">
        <x:v>Fixed</x:v>
      </x:c>
      <x:c r="I11" s="17" t="str">
        <x:v>Fixed by adding collectionsError state, a retryable error empty-state branch, disabled create/upload controls while the list is failed, clearing vector DB summary on failure, and a mocked Playwright 500 case. Verified by EXEC-2026-06-23-FE-007.</x:v>
      </x:c>
      <x:c r="J11" s="17" t="str">
        <x:v>2026-06-23</x:v>
      </x:c>
    </x:row>
    <x:row r="12">
      <x:c r="A12" s="17" t="str">
        <x:v>DEF-2026-06-23-COL-023</x:v>
      </x:c>
      <x:c r="B12" s="17" t="str">
        <x:v>COL-023</x:v>
      </x:c>
      <x:c r="C12"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2" s="17" t="str">
        <x:v>A failed document inventory load shows an explicit retryable error state and does not expose stale preview/delete actions.</x:v>
      </x:c>
      <x:c r="E12" s="17" t="str">
        <x:v>Initial implementation silently treated the failed inventory call as an empty collection, making an operational failure look like a true absence of documents.</x:v>
      </x:c>
      <x:c r="F12" s="17" t="str">
        <x:v>High</x:v>
      </x:c>
      <x:c r="G12" s="17" t="str">
        <x:v>The browse drawer tracked loading and documents but had no browseError signal or error template branch.</x:v>
      </x:c>
      <x:c r="H12" s="17" t="str">
        <x:v>Fixed</x:v>
      </x:c>
      <x:c r="I12" s="17" t="str">
        <x:v>Fixed by adding browseError state, clearing it on new/successful loads, rendering a retryable document-load error state, and adding a mocked Playwright 500 case. Verified by EXEC-2026-06-23-FE-008.</x:v>
      </x:c>
      <x:c r="J12" s="17" t="str">
        <x:v>2026-06-23</x:v>
      </x:c>
    </x:row>
    <x:row r="13">
      <x:c r="A13" s="17" t="str">
        <x:v>DEF-2026-06-23-COL-008</x:v>
      </x:c>
      <x:c r="B13" s="17" t="str">
        <x:v>COL-008</x:v>
      </x:c>
      <x:c r="C13" s="17" t="str">
        <x:v>Force /documents/search to return HTTP 500 from the Knowledge search drawer. Before the fix, the UI only emitted a toast and kept the drawer body in a no-results or previous-results state.</x:v>
      </x:c>
      <x:c r="D13" s="17" t="str">
        <x:v>A failed search shows an inline error state and clears stale result rows so operators do not confuse a backend failure with valid evidence.</x:v>
      </x:c>
      <x:c r="E13" s="17" t="str">
        <x:v>Initial implementation only used a transient toast and did not track searchError, which could leave stale result rows visible after a failed query.</x:v>
      </x:c>
      <x:c r="F13" s="17" t="str">
        <x:v>High</x:v>
      </x:c>
      <x:c r="G13" s="17" t="str">
        <x:v>KnowledgeBaseComponent tracked searchAttempted/searching/results but had no searchError signal or error branch in the search drawer.</x:v>
      </x:c>
      <x:c r="H13" s="17" t="str">
        <x:v>Fixed</x:v>
      </x:c>
      <x:c r="I13" s="17" t="str">
        <x:v>Fixed by adding searchError state, clearing it on new/successful searches, clearing searchResults on failure, rendering an inline error state, and adding a mocked Playwright 500 case. Verified by EXEC-2026-06-23-FE-009.</x:v>
      </x:c>
      <x:c r="J13" s="17" t="str">
        <x:v>2026-06-23</x:v>
      </x:c>
    </x:row>
    <x:row r="14">
      <x:c r="A14" s="17" t="str">
        <x:v>DEF-2026-06-23-COL-008B</x:v>
      </x:c>
      <x:c r="B14" s="17" t="str">
        <x:v>COL-008</x:v>
      </x:c>
      <x:c r="C14" s="17" t="str">
        <x:v>Run a successful Knowledge search, close the drawer, then open Search in this collection. Before the fix, the drawer reused the previous query/result state when entering a new search context.</x:v>
      </x:c>
      <x:c r="D14" s="17" t="str">
        <x:v>Opening a new global or collection-scoped search context starts clean: empty query, no old results, no previous error and no stale no-results state.</x:v>
      </x:c>
      <x:c r="E14" s="17" t="str">
        <x:v>Initial implementation opened the drawer directly with searchOpen.set(true) or openSearchIn without resetting searchQuery/searchResults/searchAttempted/searchError.</x:v>
      </x:c>
      <x:c r="F14" s="17" t="str">
        <x:v>High</x:v>
      </x:c>
      <x:c r="G14" s="17" t="str">
        <x:v>Search drawer lifecycle did not centralize state reset between global search and collection-scoped search.</x:v>
      </x:c>
      <x:c r="H14" s="17" t="str">
        <x:v>Fixed</x:v>
      </x:c>
      <x:c r="I14" s="17" t="str">
        <x:v>Fixed by routing global search through openGlobalSearch, resetting search state on new context, clearing collection draft on close, and clearing stale results when a new search starts. Verified by EXEC-2026-06-23-FE-010.</x:v>
      </x:c>
      <x:c r="J14" s="17" t="str">
        <x:v>2026-06-23</x:v>
      </x:c>
    </x:row>
    <x:row r="15">
      <x:c r="A15" s="17" t="str">
        <x:v>DEF-2026-06-23-COL-018</x:v>
      </x:c>
      <x:c r="B15" s="17" t="str">
        <x:v>COL-018</x:v>
      </x:c>
      <x:c r="C15" s="17"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15" s="17" t="str">
        <x:v>Global document clear is unavailable to non-admin users, requires explicit destructive confirmation naming the target collection, and does not delete unrelated legacy upload files unless separately requested.</x:v>
      </x:c>
      <x:c r="E15" s="17" t="str">
        <x:v>The endpoint depended only on get_current_workspace, accepted collection_name=documents by default, instantiated DocumentService.clear_all_documents immediately, and deleted all entries from UPLOADS_DIR after success.</x:v>
      </x:c>
      <x:c r="F15" s="17" t="str">
        <x:v>Critical</x:v>
      </x:c>
      <x:c r="G15" s="17" t="str">
        <x:v>A legacy maintenance endpoint predated workspace-admin/confirmation guardrails and treated vector collection cleanup plus legacy upload cleanup as one implicit operation.</x:v>
      </x:c>
      <x:c r="H15" s="17" t="str">
        <x:v>Fixed</x:v>
      </x:c>
      <x:c r="I15" s="17" t="str">
        <x:v>Fixed by adding workspace admin enforcement, confirm=true, confirm_collection_name equality, and opt-in clear_uploads. Verified locally with fake DocumentService and synthetic tmp uploads in EXEC-2026-06-23-BE-011.</x:v>
      </x:c>
      <x:c r="J15" s="17" t="str">
        <x:v>2026-06-23</x:v>
      </x:c>
    </x:row>
    <x:row r="16">
      <x:c r="A16" s="17" t="str">
        <x:v>DEF-2026-06-23-COL-019</x:v>
      </x:c>
      <x:c r="B16" s="17" t="str">
        <x:v>COL-011, COL-021</x:v>
      </x:c>
      <x:c r="C16" s="17" t="str">
        <x:v>Call POST/PATCH /knowledge/guides or PATCH /knowledge/scopes as a synthetic workspace_contributor before the fix.</x:v>
      </x:c>
      <x:c r="D16" s="17" t="str">
        <x:v>Only workspace admins can mutate interpretation guides or workspace knowledge-scope configuration; denied requests leave guide versions and workspace settings unchanged.</x:v>
      </x:c>
      <x:c r="E16" s="17" t="str">
        <x:v>The endpoints depended only on an authenticated current workspace/current user and passed directly into create_guide/update_guide or workspace.settings mutation.</x:v>
      </x:c>
      <x:c r="F16" s="17" t="str">
        <x:v>High</x:v>
      </x:c>
      <x:c r="G16" s="17" t="str">
        <x:v>The Knowledge admin configuration endpoints were added without reusing the workspace-admin role guard already present on destructive document maintenance routes.</x:v>
      </x:c>
      <x:c r="H16" s="17" t="str">
        <x:v>Fixed</x:v>
      </x:c>
      <x:c r="I16" s="17" t="str">
        <x:v>Fixed by adding workspace-admin enforcement to guide create/patch and scope patch. Verified by EXEC-2026-06-23-BE-017.</x:v>
      </x:c>
      <x:c r="J16" s="17" t="str">
        <x:v>2026-06-23</x:v>
      </x:c>
    </x:row>
    <x:row r="17">
      <x:c r="A17" s="17" t="str">
        <x:v>DEF-2026-06-23-COL-020</x:v>
      </x:c>
      <x:c r="B17" s="17" t="str">
        <x:v>COL-016</x:v>
      </x:c>
      <x:c r="C17" s="17" t="str">
        <x:v>Call PATCH /documents/collections/{collection_id} as a synthetic non-admin workspace member before the fix.</x:v>
      </x:c>
      <x:c r="D17" s="17" t="str">
        <x:v>Only workspace admins can patch collection metadata, and denied attempts leave collection name/description plus indexed data untouched.</x:v>
      </x:c>
      <x:c r="E17" s="17" t="str">
        <x:v>The endpoint depended only on the current workspace and DB session, so any authenticated workspace user could change collection presentation metadata.</x:v>
      </x:c>
      <x:c r="F17" s="17" t="str">
        <x:v>High</x:v>
      </x:c>
      <x:c r="G17" s="17" t="str">
        <x:v>Collection metadata patch missed the existing _require_workspace_admin guard used by other sensitive document collection operations.</x:v>
      </x:c>
      <x:c r="H17" s="17" t="str">
        <x:v>Fixed</x:v>
      </x:c>
      <x:c r="I17" s="17" t="str">
        <x:v>Fixed by requiring workspace-admin membership before resolving and mutating the collection row. Verified by EXEC-2026-06-23-BE-017.</x:v>
      </x:c>
      <x:c r="J17" s="17" t="str">
        <x:v>2026-06-23</x:v>
      </x:c>
    </x:row>
    <x:row r="18">
      <x:c r="A18" s="17" t="str">
        <x:v>DEF-2026-06-23-COL-024</x:v>
      </x:c>
      <x:c r="B18" s="17" t="str">
        <x:v>COL-022</x:v>
      </x:c>
      <x:c r="C18" s="17" t="str">
        <x:v>Open /knowledge/andritz-qa in the local mocked browser smoke with one visible bound system, then click the header Bindings action before the fix.</x:v>
      </x:c>
      <x:c r="D18" s="17" t="str">
        <x:v>The Bindings action exposes the visible bound system from the permission-scoped /systems catalogue and never exposes hidden systems absent from that catalogue.</x:v>
      </x:c>
      <x:c r="E18" s="17" t="str">
        <x:v>The action opened a secondary 'Bindings overview' panel whose rendered panel body did not expose the visible binding in the tested viewport, while the existing Bindings tab already contained the correct data.</x:v>
      </x:c>
      <x:c r="F18" s="17" t="str">
        <x:v>Medium</x:v>
      </x:c>
      <x:c r="G18" s="17" t="str">
        <x:v>KnowledgeViewComponent used a side panel for the header Bindings action while Guide and Table facts used tab switching; the duplicated panel path diverged from the working tab content.</x:v>
      </x:c>
      <x:c r="H18" s="17" t="str">
        <x:v>Fixed</x:v>
      </x:c>
      <x:c r="I18" s="17" t="str">
        <x:v>Fixed by aligning the header Bindings action with the other Knowledge facets: it now switches to the existing Bindings tab and the empty side-panel path was removed. Verified by EXEC-2026-06-23-FE-089.</x:v>
      </x:c>
      <x:c r="J18" s="17" t="str">
        <x:v>2026-06-23</x:v>
      </x:c>
    </x:row>
    <x:row r="19">
      <x:c r="A19" s="17" t="str">
        <x:v>DEF-2026-06-23-COL-025</x:v>
      </x:c>
      <x:c r="B19" s="17" t="str">
        <x:v>COL-003</x:v>
      </x:c>
      <x:c r="C19" s="17" t="str">
        <x:v>POST two files with the same filename in a single synthetic /documents/collections/{id}/documents request. Before the fix, the second source upsert could not see the first pending ORM row and the request crashed on the unique constraint for collection_id + normalized_name.</x:v>
      </x:c>
      <x:c r="D19" s="17" t="str">
        <x:v>A same-request duplicate filename is handled deterministically: the object-store original is overwritten by the last payload, the collection document_names list remains unique, one ledger source row exists, and inventory remains coherent.</x:v>
      </x:c>
      <x:c r="E19" s="17" t="str">
        <x:v>Initial targeted test failed with sqlalchemy.exc.IntegrityError / sqlite3 UNIQUE constraint failed: knowledge_collection_sources.collection_id, knowledge_collection_sources.normalized_name.</x:v>
      </x:c>
      <x:c r="F19" s="17" t="str">
        <x:v>High</x:v>
      </x:c>
      <x:c r="G19" s="17" t="str">
        <x:v>_queue_collection_ingest called upsert_collection_source once per multipart item before flushing; duplicate normalized names in the same request created two pending rows because the second lookup did not find the first unflushed instance.</x:v>
      </x:c>
      <x:c r="H19" s="17" t="str">
        <x:v>Fixed</x:v>
      </x:c>
      <x:c r="I19" s="17" t="str">
        <x:v>Fixed by grouping collection source updates by normalize_source_name within the request and applying one upsert per normalized filename after object writes. Verified by EXEC-2026-06-23-BE-021.</x:v>
      </x:c>
      <x:c r="J19" s="17" t="str">
        <x:v>2026-06-23</x:v>
      </x:c>
    </x:row>
    <x:row r="20">
      <x:c r="A20" s="22" t="str">
        <x:v>DEF-2026-06-23-COL-026</x:v>
      </x:c>
      <x:c r="B20" s="22" t="str">
        <x:v>COL-020</x:v>
      </x:c>
      <x:c r="C20" s="22" t="str">
        <x:v>POST a file whose normalized filename already exists in a synthetic /documents/collections/{id}/documents collection. Before the fix, the source row status moved back to queued but retained the old chunk_count and source_metadata.document_id from the prior indexed version.</x:v>
      </x:c>
      <x:c r="D20" s="22" t="str">
        <x:v>Reuploading an existing filename keeps a single manifest/source entry, overwrites the stored original, queues the source for reindexing, and clears stale chunk/document metadata until the worker writes fresh results.</x:v>
      </x:c>
      <x:c r="E20" s="22" t="str">
        <x:v>The targeted test initially failed because chunk_count stayed at 2 after requeue; source metadata would also continue pointing at the previous document id until worker completion.</x:v>
      </x:c>
      <x:c r="F20" s="22" t="str">
        <x:v>High</x:v>
      </x:c>
      <x:c r="G20" s="22" t="str">
        <x:v>The collection upload path called upsert_collection_source with status=queued and size bytes only, while upsert_collection_source preserved existing chunk_count and merged metadata unless fresh metadata was supplied.</x:v>
      </x:c>
      <x:c r="H20" s="22" t="str">
        <x:v>Fixed</x:v>
      </x:c>
      <x:c r="I20" s="22" t="str">
        <x:v>Fixed by adding an explicit replace_source_metadata option to upsert_collection_source and using it only when upload requeues a source, together with chunk_count=0. Verified by EXEC-2026-06-23-BE-028.</x:v>
      </x:c>
      <x:c r="J20" s="22" t="str">
        <x:v>2026-06-23</x:v>
      </x:c>
    </x:row>
    <x:row r="21">
      <x:c r="A21" s="22" t="str">
        <x:v>DEF-2026-06-23-COL-027</x:v>
      </x:c>
      <x:c r="B21" s="22" t="str">
        <x:v>COL-020</x:v>
      </x:c>
      <x:c r="C21" s="22" t="str">
        <x:v>Mock dispatch_worker_job to raise during POST /documents/collections/{id}/documents on a synthetic collection. Before the fix, the source, collection and job were already committed as queued, then the API surfaced an unstructured 500 without marking the failed dispatch in the ledger.</x:v>
      </x:c>
      <x:c r="D21" s="22" t="str">
        <x:v>A worker dispatch failure is visible to the caller and leaves an auditable state: job failed, collection error with last_error, source/original file still traceable for retry or investigation.</x:v>
      </x:c>
      <x:c r="E21" s="22" t="str">
        <x:v>The upload path committed queued state before dispatch and had no dispatch exception handling, leaving operators with a false queued/in-progress state even though no worker task was launched.</x:v>
      </x:c>
      <x:c r="F21" s="22" t="str">
        <x:v>High</x:v>
      </x:c>
      <x:c r="G21" s="22" t="str">
        <x:v>_queue_collection_ingest committed the collection/source/job ledger before dispatch_worker_job but did not catch dispatch exceptions to update job or collection status.</x:v>
      </x:c>
      <x:c r="H21" s="22" t="str">
        <x:v>Fixed</x:v>
      </x:c>
      <x:c r="I21" s="22" t="str">
        <x:v>Fixed by catching dispatch exceptions, persisting update_job(status=failed, stage=dispatch_failed), setting collection.status=error/last_error, committing that state, then returning HTTP 503. Verified by EXEC-2026-06-23-BE-029.</x:v>
      </x:c>
      <x:c r="J21" s="22" t="str">
        <x:v>2026-06-23</x:v>
      </x:c>
    </x:row>
    <x:row r="22">
      <x:c r="A22" s="22" t="str">
        <x:v>DEF-2026-06-23-CHT-005</x:v>
      </x:c>
      <x:c r="B22" s="22" t="str">
        <x:v>CHT-005</x:v>
      </x:c>
      <x:c r="C22" s="22" t="str">
        <x:v>Mock /contexts/{id}/persist to return an error/null result after uploading a drop-and-ask document and clicking Persist.</x:v>
      </x:c>
      <x:c r="D22" s="22" t="str">
        <x:v>User sees a recoverable failure and the Persist action becomes available again; no silent failure and no duplicate context promotion.</x:v>
      </x:c>
      <x:c r="E22" s="22" t="str">
        <x:v>CanonicalApiService.persistContext() swallowed the HTTP error as null and ChatWorkspaceComponent handled only non-null success, so no error toast appeared.</x:v>
      </x:c>
      <x:c r="F22" s="22" t="str">
        <x:v>Medium</x:v>
      </x:c>
      <x:c r="G22" s="22" t="str">
        <x:v>Component expected an error callback, but the canonical service catchError converted persistence failure into a null next value.</x:v>
      </x:c>
      <x:c r="H22" s="22" t="str">
        <x:v>Fixed</x:v>
      </x:c>
      <x:c r="I22" s="22" t="str">
        <x:v>ChatWorkspaceComponent now treats a null persistContext result as failure and shows the existing Drop-and-ask error toast. Verified by EXEC-2026-06-23-FE-018.</x:v>
      </x:c>
      <x:c r="J22" s="22" t="str">
        <x:v>2026-06-23</x:v>
      </x:c>
    </x:row>
    <x:row r="23">
      <x:c r="A23" s="22" t="str">
        <x:v>DEF-2026-06-23-CHT-004</x:v>
      </x:c>
      <x:c r="B23" s="22" t="str">
        <x:v>CHT-004, CHT-006</x:v>
      </x:c>
      <x:c r="C23" s="22" t="str">
        <x:v>Mock /documents/upload-batch to return one successful document and one failed document row, then inspect the subsequent POST /contexts payload.</x:v>
      </x:c>
      <x:c r="D23" s="22" t="str">
        <x:v>Only successfully indexed filenames are displayed as session docs and sent to the ephemeral context data_refs; failed filenames remain excluded from retrieval scope.</x:v>
      </x:c>
      <x:c r="E23" s="22" t="str">
        <x:v>ChatWorkspaceComponent filtered visible session docs on status=success but built context data_refs from every returned filename, including failed rows.</x:v>
      </x:c>
      <x:c r="F23" s="22" t="str">
        <x:v>High</x:v>
      </x:c>
      <x:c r="G23" s="22" t="str">
        <x:v>uploadFiles used the raw upload response filename list for ensureEphemeralContext instead of the success-filtered document list.</x:v>
      </x:c>
      <x:c r="H23" s="22" t="str">
        <x:v>Fixed</x:v>
      </x:c>
      <x:c r="I23" s="22" t="str">
        <x:v>uploadFiles now filters context data_refs to status=success before ensureEphemeralContext. Verified by EXEC-2026-06-23-FE-020.</x:v>
      </x:c>
      <x:c r="J23" s="22" t="str">
        <x:v>2026-06-23</x:v>
      </x:c>
    </x:row>
    <x:row r="24">
      <x:c r="A24" s="22" t="str">
        <x:v>DEF-2026-06-23-CHT-006</x:v>
      </x:c>
      <x:c r="B24" s="22" t="str">
        <x:v>CHT-006</x:v>
      </x:c>
      <x:c r="C24" s="22" t="str">
        <x:v>Attach a drop-and-ask document, decide it should not ground the next answer, and try to remove it from the active chat session before asking.</x:v>
      </x:c>
      <x:c r="D24" s="22" t="str">
        <x:v>User can detach the document from the temporary session context without deleting indexed data; context data_refs is patched and the next chat turn has no stale context_id/context_mode when no session docs remain.</x:v>
      </x:c>
      <x:c r="E24" s="22" t="str">
        <x:v>The session-doc list was display-only, so an accidentally attached document stayed in the active drop-and-ask scope until the page/session was reset.</x:v>
      </x:c>
      <x:c r="F24" s="22" t="str">
        <x:v>High</x:v>
      </x:c>
      <x:c r="G24" s="22" t="str">
        <x:v>ChatWorkspaceComponent had an append/update path for ephemeral context data_refs but no per-document detach flow or final-doc context clearing.</x:v>
      </x:c>
      <x:c r="H24" s="22" t="str">
        <x:v>Fixed</x:v>
      </x:c>
      <x:c r="I24" s="22" t="str">
        <x:v>Added a per-row remove control that PATCHes the ephemeral context with remaining data_refs and clears ephemeralContextId when the last doc is detached. Verified by EXEC-2026-06-23-FE-024.</x:v>
      </x:c>
      <x:c r="J24" s="22" t="str">
        <x:v>2026-06-23</x:v>
      </x:c>
    </x:row>
    <x:row r="25">
      <x:c r="A25" s="22" t="str">
        <x:v>DEF-2026-06-23-CHT-007</x:v>
      </x:c>
      <x:c r="B25" s="22" t="str">
        <x:v>CHT-006</x:v>
      </x:c>
      <x:c r="C25" s="22" t="str">
        <x:v>Mock /contexts/{id} PATCH to fail while removing an attached drop-and-ask session document.</x:v>
      </x:c>
      <x:c r="D25" s="22" t="str">
        <x:v>The UI shows a recoverable error, keeps the doc attached, keeps Persist available and preserves the active session-doc scope for the next chat request.</x:v>
      </x:c>
      <x:c r="E25" s="22" t="str">
        <x:v>CanonicalApiService.updateContext() returns null on HTTP failure, but detachSessionDoc treated every next() value as success and removed the doc locally.</x:v>
      </x:c>
      <x:c r="F25" s="22" t="str">
        <x:v>Medium</x:v>
      </x:c>
      <x:c r="G25" s="22" t="str">
        <x:v>The detach flow handled error callbacks but did not check the null failure sentinel returned by the canonical context service.</x:v>
      </x:c>
      <x:c r="H25" s="22" t="str">
        <x:v>Fixed</x:v>
      </x:c>
      <x:c r="I25" s="22" t="str">
        <x:v>detachSessionDoc now treats a null updateContext result as failure, resets the pending state, displays the existing recoverable error and leaves local session docs unchanged. Verified by EXEC-2026-06-23-FE-025.</x:v>
      </x:c>
      <x:c r="J25" s="22" t="str">
        <x:v>2026-06-23</x:v>
      </x:c>
    </x:row>
    <x:row r="26">
      <x:c r="A26" s="22" t="str">
        <x:v>DEF-2026-06-23-CHT-008</x:v>
      </x:c>
      <x:c r="B26" s="22" t="str">
        <x:v>CHT-006</x:v>
      </x:c>
      <x:c r="C26" s="22" t="str">
        <x:v>Mock /contexts POST to fail after a successful drop-and-ask upload and before asking the next chat question.</x:v>
      </x:c>
      <x:c r="D26" s="22" t="str">
        <x:v>The UI shows a recoverable error, does not present the uploaded file as attached to the chat session, hides Persist, and sends the next /sessions and /chat/stream payloads with context_id=null and context_mode=null.</x:v>
      </x:c>
      <x:c r="E26" s="22" t="str">
        <x:v>Before the fix, createContext() failure returned null and ChatWorkspaceComponent left the uploaded doc visible as attached even though no ephemeral context id existed.</x:v>
      </x:c>
      <x:c r="F26" s="22" t="str">
        <x:v>High</x:v>
      </x:c>
      <x:c r="G26" s="22" t="str">
        <x:v>ensureEphemeralContext only set the context id when createContext returned a truthy context, but it did not treat the null failure sentinel as a rollback condition for newly-added session docs.</x:v>
      </x:c>
      <x:c r="H26" s="22" t="str">
        <x:v>Fixed</x:v>
      </x:c>
      <x:c r="I26" s="22" t="str">
        <x:v>ensureEphemeralContext now treats null create/update results as failure, removes newly-added session docs from the UI, and shows a recoverable Drop-and-ask error. Verified by EXEC-2026-06-23-FE-028.</x:v>
      </x:c>
      <x:c r="J26" s="22" t="str">
        <x:v>2026-06-23</x:v>
      </x:c>
    </x:row>
    <x:row r="27">
      <x:c r="A27" s="22" t="str">
        <x:v>DEF-2026-06-23-SFTP-016</x:v>
      </x:c>
      <x:c r="B27" s="22" t="str">
        <x:v>SFTP-016</x:v>
      </x:c>
      <x:c r="C27" s="22" t="str">
        <x:v>Force /documents/jobs to return HTTP 500 from the SFTP connector, then manually refresh the Indexing pipeline monitor.</x:v>
      </x:c>
      <x:c r="D27" s="22" t="str">
        <x:v>The SFTP connector shows a visible non-blocking pipeline error, keeps analysis/link controls usable, and does not trigger link, promote, bulk-promote, archive-download or reconcile mutations.</x:v>
      </x:c>
      <x:c r="E27" s="22" t="str">
        <x:v>Before the fix, loadIndexingMonitor silently cleared knowledgeJobs and reset loading, so the UI looked like a legitimate empty pipeline instead of an operational failure.</x:v>
      </x:c>
      <x:c r="F27" s="22" t="str">
        <x:v>Medium</x:v>
      </x:c>
      <x:c r="G27" s="22" t="str">
        <x:v>SftpConnectorComponent had knowledgeJobsLoading and knowledgeJobs state but no indexing-monitor error signal or template branch for /documents/jobs failures.</x:v>
      </x:c>
      <x:c r="H27" s="22" t="str">
        <x:v>Fixed</x:v>
      </x:c>
      <x:c r="I27" s="22" t="str">
        <x:v>Fixed by adding indexingMonitorError, rendering it inside the Indexing pipeline panel, clearing it on successful reload, and adding a mocked Playwright failure case. Verified by EXEC-2026-06-23-FE-059.</x:v>
      </x:c>
      <x:c r="J27" s="22" t="str">
        <x:v>2026-06-23</x:v>
      </x:c>
    </x:row>
    <x:row r="28">
      <x:c r="A28" s="24"/>
      <x:c r="B28" s="24"/>
      <x:c r="C28" s="24"/>
      <x:c r="D28" s="24"/>
      <x:c r="E28" s="24"/>
      <x:c r="F28" s="24"/>
      <x:c r="G28" s="24"/>
      <x:c r="H28" s="24"/>
      <x:c r="I28" s="24"/>
      <x:c r="J28"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row r="108">
      <x:c r="A108" s="17" t="str">
        <x:v>EXEC-2026-06-23-BE-017</x:v>
      </x:c>
      <x:c r="B108" s="17" t="str">
        <x:v>2026-06-23</x:v>
      </x:c>
      <x:c r="C108" s="17" t="str">
        <x:v>cd backend &amp;&amp; poetry run pytest app/tests/api/test_knowledge_guides.py app/tests/api/test_documents_collections.py</x:v>
      </x:c>
      <x:c r="D108" s="17" t="str">
        <x:v>31 passed, 0 failed</x:v>
      </x:c>
      <x:c r="E108" s="17" t="str">
        <x:v>2.45s</x:v>
      </x:c>
      <x:c r="F108" s="17" t="str">
        <x:v>201 warnings, mostly datetime.utcnow deprecations plus local SWIG deprecation warnings from optional native dependencies.</x:v>
      </x:c>
      <x:c r="G108"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H108" s="17" t="str">
        <x:v>COL-011-T03
COL-016-T03
COL-017-T03
COL-021-T03
COL-013-T03</x:v>
      </x:c>
      <x:c r="I108" s="17" t="str">
        <x:v>Adds Collections permission/scope coverage: non-admin guide create/patch and scope patch requests are denied without mutation, non-admin collection metadata patch is denied without mutation, table-query cannot leak facts from another workspace, and /documents/list remains scoped to the current workspace.</x:v>
      </x:c>
    </x:row>
    <x:row r="109">
      <x:c r="A109" s="17" t="str">
        <x:v>EXEC-2026-06-23-FE-089</x:v>
      </x:c>
      <x:c r="B109" s="17" t="str">
        <x:v>2026-06-23</x:v>
      </x:c>
      <x:c r="C109" s="17" t="str">
        <x:v>E2E_BASE_URL=http://127.0.0.1:4200 E2E_CHROMIUM_EXECUTABLE=/Users/thib/Library/Caches/ms-playwright/chromium_headless_shell-1223/chrome-headless-shell-mac-arm64/chrome-headless-shell npm run test:e2e -- e2e/tests/06-andritz-mocked-shell.spec.ts --project=chromium --reporter=line -g "renders only current permitted system bindings"</x:v>
      </x:c>
      <x:c r="D109" s="17" t="str">
        <x:v>1 passed, 0 failed</x:v>
      </x:c>
      <x:c r="E109" s="17" t="str">
        <x:v>1.4s</x:v>
      </x:c>
      <x:c r="F109" s="17" t="str">
        <x:v>Node FORCE_COLOR/NO_COLOR warning from the local Playwright environment.</x:v>
      </x:c>
      <x:c r="G109"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H109" s="17" t="str">
        <x:v>COL-022-T01
COL-022-T02
COL-022-T03</x:v>
      </x:c>
      <x:c r="I109" s="17" t="str">
        <x:v>Adds Collections UI permission-scope and action coverage proving the Knowledge detail Bindings action switches to the existing Bindings tab, renders only the current collection binding returned by /systems, ignores stale old-slug bindings, and does not expose a hidden system binding.</x:v>
      </x:c>
    </x:row>
    <x:row r="110">
      <x:c r="A110" s="17" t="str">
        <x:v>EXEC-2026-06-23-BE-018</x:v>
      </x:c>
      <x:c r="B110" s="17" t="str">
        <x:v>2026-06-23</x:v>
      </x:c>
      <x:c r="C110" s="17" t="str">
        <x:v>cd backend &amp;&amp; poetry run pytest app/tests/api/test_documents_collections.py</x:v>
      </x:c>
      <x:c r="D110" s="17" t="str">
        <x:v>26 passed, 0 failed</x:v>
      </x:c>
      <x:c r="E110" s="17" t="str">
        <x:v>2.32s</x:v>
      </x:c>
      <x:c r="F110" s="17" t="str">
        <x:v>155 warnings, mostly datetime.utcnow deprecations plus local SWIG deprecation warnings from optional native dependencies.</x:v>
      </x:c>
      <x:c r="G110"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H110" s="17" t="str">
        <x:v>COL-005-T03</x:v>
      </x:c>
      <x:c r="I110" s="17" t="str">
        <x:v>Adds Collections inventory input-validation coverage: negative source_offset and excessive source_limit return 422 and do not load or expose source rows.</x:v>
      </x:c>
    </x:row>
    <x:row r="111">
      <x:c r="A111" s="17" t="str">
        <x:v>EXEC-2026-06-23-BE-019</x:v>
      </x:c>
      <x:c r="B111" s="17" t="str">
        <x:v>2026-06-23</x:v>
      </x:c>
      <x:c r="C111" s="17" t="str">
        <x:v>cd backend &amp;&amp; poetry run pytest app/tests/api/test_documents_collections.py</x:v>
      </x:c>
      <x:c r="D111" s="17" t="str">
        <x:v>27 passed, 0 failed</x:v>
      </x:c>
      <x:c r="E111" s="17" t="str">
        <x:v>1.88s</x:v>
      </x:c>
      <x:c r="F111" s="17" t="str">
        <x:v>158 warnings, mostly datetime.utcnow deprecations plus local SWIG deprecation warnings from optional native dependencies.</x:v>
      </x:c>
      <x:c r="G111"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H111" s="17" t="str">
        <x:v>COL-006-T03</x:v>
      </x:c>
      <x:c r="I111" s="17" t="str">
        <x:v>Adds Collections empty-state diagnostics coverage: an empty collection returns zero source/document/chunk counts, empty fact states, disabled graph status, and unknown vector drift when the vector service is unavailable.</x:v>
      </x:c>
    </x:row>
    <x:row r="112">
      <x:c r="A112" s="17" t="str">
        <x:v>EXEC-2026-06-23-BE-020</x:v>
      </x:c>
      <x:c r="B112" s="17" t="str">
        <x:v>2026-06-23</x:v>
      </x:c>
      <x:c r="C112" s="17" t="str">
        <x:v>cd backend &amp;&amp; poetry run pytest app/tests/api/test_documents_collections.py</x:v>
      </x:c>
      <x:c r="D112" s="17" t="str">
        <x:v>28 passed, 0 failed</x:v>
      </x:c>
      <x:c r="E112" s="17" t="str">
        <x:v>1.96s</x:v>
      </x:c>
      <x:c r="F112" s="17" t="str">
        <x:v>159 warnings, mostly datetime.utcnow deprecations plus local SWIG deprecation warnings from optional native dependencies.</x:v>
      </x:c>
      <x:c r="G112"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H112" s="17" t="str">
        <x:v>COL-017-T01</x:v>
      </x:c>
      <x:c r="I112" s="17" t="str">
        <x:v>Adds Collections workspace document-list coverage: /documents/list without a ledger collection passes the current workspace slug to DocumentService, returns valid documents only, and preserves total/offset/limit/has_more pagination metadata.</x:v>
      </x:c>
    </x:row>
    <x:row r="113">
      <x:c r="A113" s="17" t="str">
        <x:v>EXEC-2026-06-23-BE-021</x:v>
      </x:c>
      <x:c r="B113" s="17" t="str">
        <x:v>2026-06-23</x:v>
      </x:c>
      <x:c r="C113" s="17" t="str">
        <x:v>cd backend &amp;&amp; poetry run pytest app/tests/api/test_documents_collections.py</x:v>
      </x:c>
      <x:c r="D113" s="17" t="str">
        <x:v>29 passed, 0 failed</x:v>
      </x:c>
      <x:c r="E113" s="17" t="str">
        <x:v>2.01s</x:v>
      </x:c>
      <x:c r="F113" s="17" t="str">
        <x:v>167 warnings, mostly datetime.utcnow deprecations plus local SWIG deprecation warnings from optional native dependencies.</x:v>
      </x:c>
      <x:c r="G113"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H113" s="17" t="str">
        <x:v>COL-003-T03</x:v>
      </x:c>
      <x:c r="I113" s="17" t="str">
        <x:v>Adds and verifies duplicate collection-upload filename handling: the same normalized filename in one request is upserted once, object storage has the deterministic last payload, collection document_names remains unique, and inventory stays coherent.</x:v>
      </x:c>
    </x:row>
    <x:row r="114">
      <x:c r="A114" s="17" t="str">
        <x:v>EXEC-2026-06-23-BE-022</x:v>
      </x:c>
      <x:c r="B114" s="17" t="str">
        <x:v>2026-06-23</x:v>
      </x:c>
      <x:c r="C114" s="17" t="str">
        <x:v>cd backend &amp;&amp; poetry run pytest app/tests/api/test_documents_collections.py</x:v>
      </x:c>
      <x:c r="D114" s="17" t="str">
        <x:v>31 passed, 0 failed</x:v>
      </x:c>
      <x:c r="E114" s="17" t="str">
        <x:v>2.36s</x:v>
      </x:c>
      <x:c r="F114" s="17" t="str">
        <x:v>183 warnings, mostly datetime.utcnow deprecations plus local SWIG deprecation warnings from optional native dependencies.</x:v>
      </x:c>
      <x:c r="G114"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H114" s="17" t="str">
        <x:v>COL-009-T01
COL-009-T02</x:v>
      </x:c>
      <x:c r="I114" s="17" t="str">
        <x:v>Adds Collections structured table-fact coverage: /documents/table-facts returns sheet/cell/value/source metadata from the ledger and filters by sheet_name plus q without leaking stale rows from other sheets or measures.</x:v>
      </x:c>
    </x:row>
    <x:row r="115">
      <x:c r="A115" s="17" t="str">
        <x:v>EXEC-2026-06-23-BE-023</x:v>
      </x:c>
      <x:c r="B115" s="17" t="str">
        <x:v>2026-06-23</x:v>
      </x:c>
      <x:c r="C115" s="17" t="str">
        <x:v>cd backend &amp;&amp; poetry run pytest app/tests/api/test_knowledge_guides.py</x:v>
      </x:c>
      <x:c r="D115" s="17" t="str">
        <x:v>7 passed, 0 failed</x:v>
      </x:c>
      <x:c r="E115" s="17" t="str">
        <x:v>0.59s</x:v>
      </x:c>
      <x:c r="F115" s="17" t="str">
        <x:v>54 warnings, mostly datetime.utcnow deprecations from SQLAlchemy defaults, knowledge guide audit timestamps and guide versioning helpers.</x:v>
      </x:c>
      <x:c r="G115"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H115" s="17" t="str">
        <x:v>COL-021-T02</x:v>
      </x:c>
      <x:c r="I115" s="17" t="str">
        <x:v>Adds Knowledge Scope invalid-input coverage: PATCH /knowledge/scopes rejects an invalid scope key with 422, leaves existing scopes unchanged, and does not refresh chat system defaults.</x:v>
      </x:c>
    </x:row>
    <x:row r="116">
      <x:c r="A116" s="17" t="str">
        <x:v>EXEC-2026-06-23-BE-024</x:v>
      </x:c>
      <x:c r="B116" s="17" t="str">
        <x:v>2026-06-23</x:v>
      </x:c>
      <x:c r="C116" s="17" t="str">
        <x:v>cd backend &amp;&amp; poetry run pytest app/tests/api/test_knowledge_guides.py</x:v>
      </x:c>
      <x:c r="D116" s="17" t="str">
        <x:v>8 passed, 0 failed</x:v>
      </x:c>
      <x:c r="E116" s="17" t="str">
        <x:v>0.73s</x:v>
      </x:c>
      <x:c r="F116" s="17" t="str">
        <x:v>63 warnings, mostly datetime.utcnow deprecations from SQLAlchemy defaults, knowledge guide audit timestamps and guide versioning helpers.</x:v>
      </x:c>
      <x:c r="G116"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H116" s="17" t="str">
        <x:v>COL-011-T02</x:v>
      </x:c>
      <x:c r="I116" s="17" t="str">
        <x:v>Adds Knowledge Guide publication coverage: creating a draft guide does not affect effective guides, patching it to published creates version 2 with published_at, and effective guide resolution returns the published markdown.</x:v>
      </x:c>
    </x:row>
    <x:row r="117">
      <x:c r="A117" s="17" t="str">
        <x:v>EXEC-2026-06-23-BE-025</x:v>
      </x:c>
      <x:c r="B117" s="17" t="str">
        <x:v>2026-06-23</x:v>
      </x:c>
      <x:c r="C117" s="17" t="str">
        <x:v>cd backend &amp;&amp; poetry run pytest app/tests/api/test_documents_collections.py</x:v>
      </x:c>
      <x:c r="D117" s="17" t="str">
        <x:v>32 passed, 0 failed</x:v>
      </x:c>
      <x:c r="E117" s="17" t="str">
        <x:v>2.01s</x:v>
      </x:c>
      <x:c r="F117" s="17" t="str">
        <x:v>188 warnings, mostly datetime.utcnow deprecations plus local SWIG deprecation warnings from optional native dependencies.</x:v>
      </x:c>
      <x:c r="G117"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H117" s="17" t="str">
        <x:v>COL-010-T03</x:v>
      </x:c>
      <x:c r="I117" s="17" t="str">
        <x:v>Adds Document/OCR facts empty-state coverage: /documents/document-facts with semantic_type=document_ocr_text returns no items, zero totals, stable pagination metadata and existing by_type context when no OCR layer is present.</x:v>
      </x:c>
    </x:row>
    <x:row r="118">
      <x:c r="A118" s="17" t="str">
        <x:v>EXEC-2026-06-23-BE-026</x:v>
      </x:c>
      <x:c r="B118" s="17" t="str">
        <x:v>2026-06-23</x:v>
      </x:c>
      <x:c r="C118" s="17" t="str">
        <x:v>cd backend &amp;&amp; poetry run pytest app/tests/api/test_documents_collections.py</x:v>
      </x:c>
      <x:c r="D118" s="17" t="str">
        <x:v>33 passed, 0 failed</x:v>
      </x:c>
      <x:c r="E118" s="17" t="str">
        <x:v>2.31s</x:v>
      </x:c>
      <x:c r="F118" s="17" t="str">
        <x:v>198 warnings, mostly datetime.utcnow deprecations plus local SWIG deprecation warnings from optional native dependencies.</x:v>
      </x:c>
      <x:c r="G118"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H118" s="17" t="str">
        <x:v>COL-019-T01</x:v>
      </x:c>
      <x:c r="I118" s="17" t="str">
        <x:v>Adds synthetic collection batch-upload coverage: /documents/collections/{id}/documents returns the queued job, stores all originals, updates document_names/document_count, creates one source per uploaded file, and keeps inventory by_kind coherent.</x:v>
      </x:c>
    </x:row>
    <x:row r="119">
      <x:c r="A119" s="17" t="str">
        <x:v>EXEC-2026-06-23-BE-027</x:v>
      </x:c>
      <x:c r="B119" s="17" t="str">
        <x:v>2026-06-23</x:v>
      </x:c>
      <x:c r="C119" s="17" t="str">
        <x:v>cd backend &amp;&amp; poetry run pytest app/tests/api/test_documents_collections.py::test_list_documents_caps_large_vector_page_and_rejects_oversized_limit -q</x:v>
      </x:c>
      <x:c r="D119" s="17" t="str">
        <x:v>1 passed, 0 failed</x:v>
      </x:c>
      <x:c r="E119" s="17" t="str">
        <x:v>1.61s</x:v>
      </x:c>
      <x:c r="F119" s="17" t="str">
        <x:v>5 warnings, mostly datetime.utcnow deprecations plus local SWIG deprecation warnings from optional native dependencies.</x:v>
      </x:c>
      <x:c r="G119"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H119" s="17" t="str">
        <x:v>COL-017-T02</x:v>
      </x:c>
      <x:c r="I119" s="17" t="str">
        <x:v>Adds large vector document-list coverage: /documents/list can page 1000 items from a larger vector-only result set, preserves total/has_more metadata, and rejects oversized limits before instantiating the document service.</x:v>
      </x:c>
    </x:row>
    <x:row r="120">
      <x:c r="A120" s="17" t="str">
        <x:v>EXEC-2026-06-23-BE-028</x:v>
      </x:c>
      <x:c r="B120" s="17" t="str">
        <x:v>2026-06-23</x:v>
      </x:c>
      <x:c r="C120" s="17" t="str">
        <x:v>cd backend &amp;&amp; poetry run pytest app/tests/api/test_documents_collections.py -q</x:v>
      </x:c>
      <x:c r="D120" s="17" t="str">
        <x:v>36 passed, 0 failed</x:v>
      </x:c>
      <x:c r="E120" s="17" t="str">
        <x:v>2.33s</x:v>
      </x:c>
      <x:c r="F120" s="17" t="str">
        <x:v>221 warnings, mostly datetime.utcnow deprecations plus local SWIG deprecation warnings from optional native dependencies.</x:v>
      </x:c>
      <x:c r="G120"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H120" s="17" t="str">
        <x:v>COL-020-T01
COL-020-T02</x:v>
      </x:c>
      <x:c r="I120" s="17" t="str">
        <x:v>Adds existing-collection upload coverage and verifies the fix for stale source ledger metadata: adding a new file preserves prior sources, while reuploading an existing filename leaves one manifest entry, rewrites the original object, resets chunk_count to 0, clears stale document_id metadata, and queues the source for reindexing.</x:v>
      </x:c>
    </x:row>
    <x:row r="121">
      <x:c r="A121" s="17" t="str">
        <x:v>EXEC-2026-06-23-BE-029</x:v>
      </x:c>
      <x:c r="B121" s="17" t="str">
        <x:v>2026-06-23</x:v>
      </x:c>
      <x:c r="C121" s="17" t="str">
        <x:v>cd backend &amp;&amp; poetry run pytest app/tests/api/test_documents_collections.py -q</x:v>
      </x:c>
      <x:c r="D121" s="17" t="str">
        <x:v>37 passed, 0 failed</x:v>
      </x:c>
      <x:c r="E121" s="17" t="str">
        <x:v>2.27s</x:v>
      </x:c>
      <x:c r="F121" s="17" t="str">
        <x:v>230 warnings, mostly datetime.utcnow deprecations plus local SWIG deprecation warnings from optional native dependencies.</x:v>
      </x:c>
      <x:c r="G121"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H121" s="17" t="str">
        <x:v>COL-020-T03</x:v>
      </x:c>
      <x:c r="I121" s="17" t="str">
        <x:v>Adds existing-collection worker-dispatch failure coverage and verifies the fix for false queued states: dispatch errors now return 503 while persisting job.status=failed, collection.status=error, collection.last_error and traceable original/source rows.</x:v>
      </x:c>
    </x:row>
    <x:row r="122">
      <x:c r="A122" s="17" t="str">
        <x:v>EXEC-2026-06-23-BE-030</x:v>
      </x:c>
      <x:c r="B122" s="17" t="str">
        <x:v>2026-06-23</x:v>
      </x:c>
      <x:c r="C122" s="17" t="str">
        <x:v>cd backend &amp;&amp; poetry run pytest app/tests/api/test_documents_collections.py -q</x:v>
      </x:c>
      <x:c r="D122" s="17" t="str">
        <x:v>38 passed, 0 failed</x:v>
      </x:c>
      <x:c r="E122" s="17" t="str">
        <x:v>2.32s</x:v>
      </x:c>
      <x:c r="F122" s="17" t="str">
        <x:v>277 warnings, mostly datetime.utcnow deprecations plus local SWIG deprecation warnings from optional native dependencies.</x:v>
      </x:c>
      <x:c r="G122"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H122" s="17" t="str">
        <x:v>COL-019-T03</x:v>
      </x:c>
      <x:c r="I122" s="17" t="str">
        <x:v>Adds large synthetic upload-batch coverage: one request creates the target collection, one queued job, 40 traceable source rows/original objects, stable document_names/document_count, and queued per-file response rows without invoking real ingestion.</x:v>
      </x:c>
    </x:row>
    <x:row r="123">
      <x:c r="A123" s="17" t="str">
        <x:v>EXEC-2026-06-23-BE-031</x:v>
      </x:c>
      <x:c r="B123" s="17" t="str">
        <x:v>2026-06-23</x:v>
      </x:c>
      <x:c r="C123" s="17" t="str">
        <x:v>cd backend &amp;&amp; poetry run pytest app/tests/api/test_documents_collections.py -q</x:v>
      </x:c>
      <x:c r="D123" s="17" t="str">
        <x:v>39 passed, 0 failed</x:v>
      </x:c>
      <x:c r="E123" s="17" t="str">
        <x:v>2.30s</x:v>
      </x:c>
      <x:c r="F123" s="17" t="str">
        <x:v>287 warnings, mostly datetime.utcnow deprecations plus local SWIG deprecation warnings from optional native dependencies.</x:v>
      </x:c>
      <x:c r="G123"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H123" s="17" t="str">
        <x:v>COL-006-T02</x:v>
      </x:c>
      <x:c r="I123" s="17" t="str">
        <x:v>Adds diagnostics degradation coverage: /documents/collections/{id}/diagnostics returns 200 when vector diagnostics fail, keeps ledger source/document/chunk counts plus fact coverage visible, and marks vector drift as unknown.</x:v>
      </x:c>
    </x:row>
    <x:row r="124">
      <x:c r="A124" s="17" t="str">
        <x:v>EXEC-2026-06-23-BE-032</x:v>
      </x:c>
      <x:c r="B124" s="17" t="str">
        <x:v>2026-06-23</x:v>
      </x:c>
      <x:c r="C124" s="17" t="str">
        <x:v>cd backend &amp;&amp; poetry run pytest app/tests/api/test_documents_collections.py -q</x:v>
      </x:c>
      <x:c r="D124" s="17" t="str">
        <x:v>41 passed, 0 failed</x:v>
      </x:c>
      <x:c r="E124" s="17" t="str">
        <x:v>2.30s</x:v>
      </x:c>
      <x:c r="F124" s="17" t="str">
        <x:v>289 warnings, mostly datetime.utcnow deprecations plus local SWIG deprecation warnings from optional native dependencies.</x:v>
      </x:c>
      <x:c r="G124"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H124" s="17" t="str">
        <x:v>COL-019-T02</x:v>
      </x:c>
      <x:c r="I124" s="17" t="str">
        <x:v>Adds mixed unsupported upload-batch coverage and verifies the new atomic extension guard: unsupported files return 422 with the rejected filename while accepted files are not half-manifested, no worker is dispatched, and no source/original ledger is created. Also verifies single-file /documents/upload preserves the 422 instead of wrapping it as a 500.</x:v>
      </x:c>
    </x:row>
    <x:row r="125">
      <x:c r="A125" s="17" t="str">
        <x:v>EXEC-2026-06-23-BE-033</x:v>
      </x:c>
      <x:c r="B125" s="17" t="str">
        <x:v>2026-06-23</x:v>
      </x:c>
      <x:c r="C125" s="17" t="str">
        <x:v>cd backend &amp;&amp; poetry run pytest app/tests/api/test_documents_collections.py -q</x:v>
      </x:c>
      <x:c r="D125" s="17" t="str">
        <x:v>42 passed, 0 failed</x:v>
      </x:c>
      <x:c r="E125" s="17" t="str">
        <x:v>2.55s</x:v>
      </x:c>
      <x:c r="F125" s="17" t="str">
        <x:v>652 warnings, mostly datetime.utcnow deprecations plus local SWIG deprecation warnings from optional native dependencies.</x:v>
      </x:c>
      <x:c r="G125"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H125" s="17" t="str">
        <x:v>COL-001-T02</x:v>
      </x:c>
      <x:c r="I125" s="17" t="str">
        <x:v>Adds large workspace collection-list coverage: /documents/collections returns all 120 current-workspace ledger rows in newest-first order, excludes another workspace's collection, filters internal legacy names, de-duplicates legacy names already present in the ledger, preserves default selection, and omits document_names from list items.</x:v>
      </x:c>
    </x:row>
    <x:row r="126">
      <x:c r="A126" s="17" t="str">
        <x:v>EXEC-2026-06-23-BE-034</x:v>
      </x:c>
      <x:c r="B126" s="17" t="str">
        <x:v>2026-06-23</x:v>
      </x:c>
      <x:c r="C126" s="17" t="str">
        <x:v>cd backend &amp;&amp; poetry run pytest app/tests/api/test_documents_collections.py -q</x:v>
      </x:c>
      <x:c r="D126" s="17" t="str">
        <x:v>43 passed, 0 failed</x:v>
      </x:c>
      <x:c r="E126" s="17" t="str">
        <x:v>2.45s</x:v>
      </x:c>
      <x:c r="F126" s="17" t="str">
        <x:v>662 warnings, mostly datetime.utcnow deprecations plus local SWIG deprecation warnings from optional native dependencies.</x:v>
      </x:c>
      <x:c r="G126"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H126" s="17" t="str">
        <x:v>COL-012-T03</x:v>
      </x:c>
      <x:c r="I126" s="17" t="str">
        <x:v>Adds read-only large reindex assessment coverage: POST /documents/collections/{collection}/retrieval-artifact-jobs with qdrant_sparse_reindex dry_run returns a dry_run response, creates no WorkerJob, does not call dispatch_worker_job, preserves collection/source ledger state, and leaves the sentinel original object untouched.</x:v>
      </x:c>
    </x:row>
    <x:row r="127">
      <x:c r="A127" s="17" t="str">
        <x:v>EXEC-2026-06-23-FE-090</x:v>
      </x:c>
      <x:c r="B127" s="17" t="str">
        <x:v>2026-06-23</x:v>
      </x:c>
      <x:c r="C127" s="17" t="str">
        <x:v>E2E_BASE_URL=http://localhost:4200 E2E_CHROMIUM_EXECUTABLE=/Users/thib/Library/Caches/ms-playwright/chromium_headless_shell-1223/chrome-headless-shell-mac-arm64/chrome-headless-shell npm run test:e2e -- e2e/tests/06-andritz-mocked-shell.spec.ts --project=chromium</x:v>
      </x:c>
      <x:c r="D127" s="17" t="str">
        <x:v>91 passed, 0 failed</x:v>
      </x:c>
      <x:c r="E127" s="17" t="str">
        <x:v>1.3m</x:v>
      </x:c>
      <x:c r="F127" s="17" t="str">
        <x:v>Node FORCE_COLOR/NO_COLOR warnings from the local Playwright environment.</x:v>
      </x:c>
      <x:c r="G127"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H127" s="17" t="str">
        <x:v>COL-010-T02</x:v>
      </x:c>
      <x:c r="I127" s="17" t="str">
        <x:v>Adds Collections OCR duplicate-fact UI coverage: duplicate OCR facts with the same document/page/bounding-box/content are deduped in the Knowledge detail OCR evidence view while total source evidence remains auditable.</x:v>
      </x:c>
    </x:row>
    <x:row r="128">
      <x:c r="A128" s="17" t="str">
        <x:v>EXEC-2026-06-23-FE-091</x:v>
      </x:c>
      <x:c r="B128" s="17" t="str">
        <x:v>2026-06-23</x:v>
      </x:c>
      <x:c r="C128" s="17" t="str">
        <x:v>E2E_BASE_URL=http://localhost:4200 E2E_CHROMIUM_EXECUTABLE=/Users/thib/Library/Caches/ms-playwright/chromium_headless_shell-1223/chrome-headless-shell-mac-arm64/chrome-headless-shell npm run test:e2e -- e2e/tests/06-andritz-mocked-shell.spec.ts --project=chromium</x:v>
      </x:c>
      <x:c r="D128" s="17" t="str">
        <x:v>92 passed, 0 failed</x:v>
      </x:c>
      <x:c r="E128" s="17" t="str">
        <x:v>1.3m</x:v>
      </x:c>
      <x:c r="F128" s="17" t="str">
        <x:v>Node FORCE_COLOR/NO_COLOR warnings from the local Playwright environment.</x:v>
      </x:c>
      <x:c r="G128"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H128" s="17" t="str">
        <x:v>SFTP-018-T01</x:v>
      </x:c>
      <x:c r="I128" s="17" t="str">
        <x:v>Adds SFTP catalogue navigation coverage: workspace users can open SFTP from the connectors catalogue, and the navigation path remains read-only until an explicit operator action.</x:v>
      </x:c>
    </x:row>
    <x:row r="129">
      <x:c r="A129" s="17" t="str">
        <x:v>EXEC-2026-06-23-BE-035</x:v>
      </x:c>
      <x:c r="B129" s="17" t="str">
        <x:v>2026-06-23</x:v>
      </x:c>
      <x:c r="C129" s="17" t="str">
        <x:v>cd backend &amp;&amp; poetry run pytest app/tests/api/test_secure_deposit_api.py -q</x:v>
      </x:c>
      <x:c r="D129" s="17" t="str">
        <x:v>14 passed, 0 failed</x:v>
      </x:c>
      <x:c r="E129" s="17" t="str">
        <x:v>2.79s</x:v>
      </x:c>
      <x:c r="F129" s="17" t="str">
        <x:v>230 warnings, mostly datetime.utcnow deprecations from SQLAlchemy/service timestamp helpers plus local SWIG deprecation warnings from optional native dependencies.</x:v>
      </x:c>
      <x:c r="G129"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H129" s="17" t="str">
        <x:v>SFTP-009-T02</x:v>
      </x:c>
      <x:c r="I129" s="17" t="str">
        <x:v>Adds atomic stale-id bulk promotion coverage: POST /sftp/deposits/promote-bulk with one missing file id returns 404 with the missing id list before batch promotion, and every existing synthetic deposit file remains received with no promoted_at, promoted_collection_slug, worker_job_id or promotion_result.</x:v>
      </x:c>
    </x:row>
    <x:row r="130">
      <x:c r="A130" s="17" t="str">
        <x:v>EXEC-2026-06-23-FE-092</x:v>
      </x:c>
      <x:c r="B130" s="17" t="str">
        <x:v>2026-06-23</x:v>
      </x:c>
      <x:c r="C130" s="17" t="str">
        <x:v>E2E_BASE_URL=http://localhost:4200 E2E_CHROMIUM_EXECUTABLE=/Users/thib/Library/Caches/ms-playwright/chromium_headless_shell-1223/chrome-headless-shell-mac-arm64/chrome-headless-shell npm run test:e2e -- e2e/tests/06-andritz-mocked-shell.spec.ts --project=chromium</x:v>
      </x:c>
      <x:c r="D130" s="17" t="str">
        <x:v>93 passed, 0 failed</x:v>
      </x:c>
      <x:c r="E130" s="17" t="str">
        <x:v>1.3m</x:v>
      </x:c>
      <x:c r="F130" s="17" t="str">
        <x:v>Node FORCE_COLOR/NO_COLOR warnings from the local Playwright environment.</x:v>
      </x:c>
      <x:c r="G130"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H130" s="17" t="str">
        <x:v>SFTP-013-T03</x:v>
      </x:c>
      <x:c r="I130" s="17" t="str">
        <x:v>Adds SFTP default-target visibility coverage: the connector makes the Knowledge destination explicit before any operator promotion action, preserving read-only navigation until an explicit command.</x:v>
      </x:c>
    </x:row>
    <x:row r="131">
      <x:c r="A131" s="17" t="str">
        <x:v>EXEC-2026-06-23-FE-093</x:v>
      </x:c>
      <x:c r="B131" s="17" t="str">
        <x:v>2026-06-23</x:v>
      </x:c>
      <x:c r="C131" s="17" t="str">
        <x:v>E2E_BASE_URL=http://localhost:4200 E2E_CHROMIUM_EXECUTABLE=/Users/thib/Library/Caches/ms-playwright/chromium_headless_shell-1223/chrome-headless-shell-mac-arm64/chrome-headless-shell npm run test:e2e -- e2e/tests/06-andritz-mocked-shell.spec.ts --project=chromium</x:v>
      </x:c>
      <x:c r="D131" s="17" t="str">
        <x:v>94 passed, 0 failed</x:v>
      </x:c>
      <x:c r="E131" s="17" t="str">
        <x:v>1.3m</x:v>
      </x:c>
      <x:c r="F131" s="17" t="str">
        <x:v>Node FORCE_COLOR/NO_COLOR warnings from the local Playwright environment.</x:v>
      </x:c>
      <x:c r="G131"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H131" s="17" t="str">
        <x:v>CHT-021-T03</x:v>
      </x:c>
      <x:c r="I131" s="17" t="str">
        <x:v>Adds Chat command/drop bypass coverage: direct drop mode is safely ignored when workspace document upload is disabled, while Quick ask remains usable.</x:v>
      </x:c>
    </x:row>
    <x:row r="132">
      <x:c r="A132" s="17" t="str">
        <x:v>EXEC-2026-06-23-FE-094</x:v>
      </x:c>
      <x:c r="B132" s="17" t="str">
        <x:v>2026-06-23</x:v>
      </x:c>
      <x:c r="C132" s="17" t="str">
        <x:v>E2E_BASE_URL=http://localhost:4200 E2E_CHROMIUM_EXECUTABLE=/Users/thib/Library/Caches/ms-playwright/chromium_headless_shell-1223/chrome-headless-shell-mac-arm64/chrome-headless-shell npm run test:e2e -- e2e/tests/06-andritz-mocked-shell.spec.ts --project=chromium</x:v>
      </x:c>
      <x:c r="D132" s="17" t="str">
        <x:v>95 passed, 0 failed</x:v>
      </x:c>
      <x:c r="E132" s="17" t="str">
        <x:v>1.3m</x:v>
      </x:c>
      <x:c r="F132" s="17" t="str">
        <x:v>Node FORCE_COLOR/NO_COLOR warnings from the local Playwright environment.</x:v>
      </x:c>
      <x:c r="G132"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H132" s="17" t="str">
        <x:v>CHT-017-T01</x:v>
      </x:c>
      <x:c r="I132" s="17" t="str">
        <x:v>Adds Chat answer-feedback coverage: feedback toggles are auditable and do not mutate the answer, source panel or chat retrieval scope.</x:v>
      </x:c>
    </x:row>
    <x:row r="133">
      <x:c r="A133" s="17" t="str">
        <x:v>EXEC-2026-06-23-FE-095</x:v>
      </x:c>
      <x:c r="B133" s="17" t="str">
        <x:v>2026-06-23</x:v>
      </x:c>
      <x:c r="C133" s="17" t="str">
        <x:v>E2E_BASE_URL=http://localhost:4200 E2E_CHROMIUM_EXECUTABLE=/Users/thib/Library/Caches/ms-playwright/chromium_headless_shell-1223/chrome-headless-shell-mac-arm64/chrome-headless-shell npm run test:e2e -- e2e/tests/06-andritz-mocked-shell.spec.ts --project=chromium</x:v>
      </x:c>
      <x:c r="D133" s="17" t="str">
        <x:v>96 passed, 0 failed</x:v>
      </x:c>
      <x:c r="E133" s="17" t="str">
        <x:v>1.3m</x:v>
      </x:c>
      <x:c r="F133" s="17" t="str">
        <x:v>Node FORCE_COLOR/NO_COLOR warnings from the local Playwright environment.</x:v>
      </x:c>
      <x:c r="G133"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H133" s="17" t="str">
        <x:v>CHT-017-T03</x:v>
      </x:c>
      <x:c r="I133" s="17" t="str">
        <x:v>Adds Chat answer-feedback failure coverage: audit logging errors are non-blocking and do not alter the displayed answer or retrieval/source scope.</x:v>
      </x:c>
    </x:row>
    <x:row r="134">
      <x:c r="A134" s="17" t="str">
        <x:v>EXEC-2026-06-23-FE-096</x:v>
      </x:c>
      <x:c r="B134" s="17" t="str">
        <x:v>2026-06-23</x:v>
      </x:c>
      <x:c r="C134" s="17" t="str">
        <x:v>E2E_BASE_URL=http://localhost:4200 E2E_CHROMIUM_EXECUTABLE=/Users/thib/Library/Caches/ms-playwright/chromium_headless_shell-1223/chrome-headless-shell-mac-arm64/chrome-headless-shell npm run test:e2e -- e2e/tests/06-andritz-mocked-shell.spec.ts --project=chromium</x:v>
      </x:c>
      <x:c r="D134" s="17" t="str">
        <x:v>97 passed, 0 failed</x:v>
      </x:c>
      <x:c r="E134" s="17" t="str">
        <x:v>1.4m</x:v>
      </x:c>
      <x:c r="F134" s="17" t="str">
        <x:v>Node FORCE_COLOR/NO_COLOR warnings from the local Playwright environment.</x:v>
      </x:c>
      <x:c r="G134"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H134" s="17" t="str">
        <x:v>CHT-017-T02</x:v>
      </x:c>
      <x:c r="I134" s="17" t="str">
        <x:v>Adds Chat deep-answer feedback coverage: feedback on a promoted Deep Search answer is auditable and keeps the promoted answer/source scope intact.</x:v>
      </x:c>
    </x:row>
    <x:row r="135">
      <x:c r="A135" s="17" t="str">
        <x:v>EXEC-2026-06-23-FE-097</x:v>
      </x:c>
      <x:c r="B135" s="17" t="str">
        <x:v>2026-06-23</x:v>
      </x:c>
      <x:c r="C135" s="17" t="str">
        <x:v>E2E_BASE_URL=http://localhost:4200 E2E_CHROMIUM_EXECUTABLE=/Users/thib/Library/Caches/ms-playwright/chromium_headless_shell-1223/chrome-headless-shell-mac-arm64/chrome-headless-shell npm run test:e2e -- e2e/tests/06-andritz-mocked-shell.spec.ts --project=chromium</x:v>
      </x:c>
      <x:c r="D135" s="17" t="str">
        <x:v>98 passed, 0 failed</x:v>
      </x:c>
      <x:c r="E135" s="17" t="str">
        <x:v>1.4m</x:v>
      </x:c>
      <x:c r="F135" s="17" t="str">
        <x:v>Node FORCE_COLOR/NO_COLOR warnings from the local Playwright environment.</x:v>
      </x:c>
      <x:c r="G135"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H135" s="17" t="str">
        <x:v>KCAP-001-T01
KCAP-001-T02</x:v>
      </x:c>
      <x:c r="I135" s="17" t="str">
        <x:v>Adds Knowledge Capture empty-dashboard coverage: empty sessions and published sheets render without capture/proposal/fiches mutations.</x:v>
      </x:c>
    </x:row>
    <x:row r="136">
      <x:c r="A136" s="17" t="str">
        <x:v>EXEC-2026-06-23-FE-098</x:v>
      </x:c>
      <x:c r="B136" s="17" t="str">
        <x:v>2026-06-23</x:v>
      </x:c>
      <x:c r="C136" s="17" t="str">
        <x:v>E2E_BASE_URL=http://localhost:4200 E2E_CHROMIUM_EXECUTABLE=/Users/thib/Library/Caches/ms-playwright/chromium_headless_shell-1223/chrome-headless-shell-mac-arm64/chrome-headless-shell npm run test:e2e -- e2e/tests/06-andritz-mocked-shell.spec.ts --project=chromium</x:v>
      </x:c>
      <x:c r="D136" s="17" t="str">
        <x:v>100 passed, 0 failed</x:v>
      </x:c>
      <x:c r="E136" s="17" t="str">
        <x:v>1.4m</x:v>
      </x:c>
      <x:c r="F136" s="17" t="str">
        <x:v>Node FORCE_COLOR/NO_COLOR warnings from the local Playwright environment.</x:v>
      </x:c>
      <x:c r="G136"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H136" s="17" t="str">
        <x:v>KCAP-002-T02
KCAP-002-T03</x:v>
      </x:c>
      <x:c r="I136" s="17" t="str">
        <x:v>Adds Knowledge Capture preparation validation/error-path coverage and verifies the fixed visible recovery notice on plan/session creation failure.</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2026-06-23</x:v>
      </x:c>
      <x:c r="B2" s="17" t="str">
        <x:v>Phase 1 / Phase 2 seed</x:v>
      </x:c>
      <x:c r="C2" s="17" t="str">
        <x:v>Code-based discovery for Chat Recherche, Knowledge Capture, Collections and SFTP Andritz surfaces.</x:v>
      </x:c>
      <x:c r="D2" s="17" t="str">
        <x:v>101 features documented and 359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30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2026-06-23</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4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1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4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row r="102">
      <x:c r="A102" s="17" t="str">
        <x:v>2026-06-23</x:v>
      </x:c>
      <x:c r="B102" s="17" t="str">
        <x:v>Phase 5 Collections permission/scope regression</x:v>
      </x:c>
      <x:c r="C102" s="17" t="str">
        <x:v>Added local Collections/Knowledge API coverage for admin-only guide/scope/collection metadata mutations and workspace isolation in table-query plus legacy document listing.</x:v>
      </x:c>
      <x:c r="D102" s="17" t="str">
        <x:v>31 passed, 0 failed; 5 workbook test cases mapped as Pass; DEF-2026-06-23-COL-019 and DEF-2026-06-23-COL-020 fixed.</x:v>
      </x:c>
      <x:c r="E102"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F102" s="17" t="str">
        <x:v>Continue with read-only/mocked validation for remaining collection bindings and frontend permission scoping; keep all real Andritz collection/SFTP mutations behind explicit approval.</x:v>
      </x:c>
    </x:row>
    <x:row r="103">
      <x:c r="A103" s="17" t="str">
        <x:v>2026-06-23</x:v>
      </x:c>
      <x:c r="B103" s="17" t="str">
        <x:v>Phase 5 Collections hidden-binding UI smoke</x:v>
      </x:c>
      <x:c r="C103" s="17" t="str">
        <x:v>Added a local mocked Playwright collection-detail smoke proving visible bindings render, stale old-slug bindings are ignored, and hidden bindings absent from the permission-scoped /systems catalogue are not rendered.</x:v>
      </x:c>
      <x:c r="D103" s="17" t="str">
        <x:v>1 passed, 0 failed; 3 workbook test cases mapped as Pass; DEF-2026-06-23-COL-024 fixed.</x:v>
      </x:c>
      <x:c r="E103"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F103" s="17" t="str">
        <x:v>Continue with authenticated read-only browser validation when safe; keep collection/SFTP mutation tests synthetic unless explicitly approved.</x:v>
      </x:c>
    </x:row>
    <x:row r="104">
      <x:c r="A104" s="17" t="str">
        <x:v>2026-06-23</x:v>
      </x:c>
      <x:c r="B104" s="17" t="str">
        <x:v>Phase 5 Collections inventory input validation</x:v>
      </x:c>
      <x:c r="C104" s="17" t="str">
        <x:v>Added local Collections API coverage proving invalid collection inventory pagination bounds are rejected before any source rows are returned.</x:v>
      </x:c>
      <x:c r="D104" s="17" t="str">
        <x:v>26 passed, 0 failed; 1 workbook test case mapped as Pass.</x:v>
      </x:c>
      <x:c r="E104"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F104" s="17" t="str">
        <x:v>Continue with mocked/read-only validation for large inventories and diagnostics; avoid querying real Andritz large collections for stress unless explicitly approved.</x:v>
      </x:c>
    </x:row>
    <x:row r="105">
      <x:c r="A105" s="17" t="str">
        <x:v>2026-06-23</x:v>
      </x:c>
      <x:c r="B105" s="17" t="str">
        <x:v>Phase 5 Collections empty diagnostics regression</x:v>
      </x:c>
      <x:c r="C105" s="17" t="str">
        <x:v>Added local Collections API coverage proving an empty collection keeps inventory and diagnostics coherent at zero/empty even when vector diagnostics are unavailable.</x:v>
      </x:c>
      <x:c r="D105" s="17" t="str">
        <x:v>27 passed, 0 failed; 1 workbook test case mapped as Pass.</x:v>
      </x:c>
      <x:c r="E105"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F105" s="17" t="str">
        <x:v>Continue with mocked/read-only validation for diagnostics failure states and large inventories; keep all real Andritz/SFTP mutation checks behind explicit approval.</x:v>
      </x:c>
    </x:row>
    <x:row r="106">
      <x:c r="A106" s="17" t="str">
        <x:v>2026-06-23</x:v>
      </x:c>
      <x:c r="B106" s="17" t="str">
        <x:v>Phase 5 Collections workspace document-list regression</x:v>
      </x:c>
      <x:c r="C106" s="17" t="str">
        <x:v>Added local Collections API coverage proving /documents/list returns current-workspace vector documents with stable filtering and pagination when no ledger collection is present.</x:v>
      </x:c>
      <x:c r="D106" s="17" t="str">
        <x:v>28 passed, 0 failed; 1 workbook test case mapped as Pass.</x:v>
      </x:c>
      <x:c r="E106"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F106" s="17" t="str">
        <x:v>Continue with mocked/read-only validation for large document-list performance and upload/promote flows; keep real Andritz/SFTP data untouched unless explicitly approved.</x:v>
      </x:c>
    </x:row>
    <x:row r="107">
      <x:c r="A107" s="17" t="str">
        <x:v>2026-06-23</x:v>
      </x:c>
      <x:c r="B107" s="17" t="str">
        <x:v>Phase 5 Collections duplicate upload regression</x:v>
      </x:c>
      <x:c r="C107" s="17" t="str">
        <x:v>Added local Collections API coverage for same-request duplicate filenames, fixed the unique-constraint crash, and verified inventory remains coherent.</x:v>
      </x:c>
      <x:c r="D107" s="17" t="str">
        <x:v>29 passed, 0 failed; 1 workbook test case mapped as Pass; DEF-2026-06-23-COL-025 fixed.</x:v>
      </x:c>
      <x:c r="E107"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F107" s="17" t="str">
        <x:v>Continue with mocked/synthetic validation for mixed unsupported uploads, batch limits and worker enqueue failures; do not upload into real Andritz collections unless explicitly approved.</x:v>
      </x:c>
    </x:row>
    <x:row r="108">
      <x:c r="A108" s="17" t="str">
        <x:v>2026-06-23</x:v>
      </x:c>
      <x:c r="B108" s="17" t="str">
        <x:v>Phase 5 Collections table-facts regression</x:v>
      </x:c>
      <x:c r="C108" s="17" t="str">
        <x:v>Added local Collections API coverage for ledger-backed spreadsheet facts, including sheet/cell/value/source metadata and sheet/query filtering without stale rows.</x:v>
      </x:c>
      <x:c r="D108" s="17" t="str">
        <x:v>31 passed, 0 failed; 2 workbook test cases mapped as Pass.</x:v>
      </x:c>
      <x:c r="E108"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F108" s="17" t="str">
        <x:v>Continue with mocked/synthetic OCR and guide publication checks; keep real Andritz spreadsheet/OCR validation read-only unless explicitly approved.</x:v>
      </x:c>
    </x:row>
    <x:row r="109">
      <x:c r="A109" s="17" t="str">
        <x:v>2026-06-23</x:v>
      </x:c>
      <x:c r="B109" s="17" t="str">
        <x:v>Phase 5 Collections knowledge-scope invalid-input regression</x:v>
      </x:c>
      <x:c r="C109" s="17" t="str">
        <x:v>Added local Knowledge Scopes API coverage proving invalid scope patches are rejected before workspace settings or chat default systems are touched.</x:v>
      </x:c>
      <x:c r="D109" s="17" t="str">
        <x:v>7 passed, 0 failed; 1 workbook test case mapped as Pass.</x:v>
      </x:c>
      <x:c r="E109"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F109" s="17" t="str">
        <x:v>Continue with synthetic/read-only validation for guide publication and remaining collection diagnostics; keep real workspace scope edits behind explicit approval.</x:v>
      </x:c>
    </x:row>
    <x:row r="110">
      <x:c r="A110" s="17" t="str">
        <x:v>2026-06-23</x:v>
      </x:c>
      <x:c r="B110" s="17" t="str">
        <x:v>Phase 5 Collections guide publication regression</x:v>
      </x:c>
      <x:c r="C110" s="17" t="str">
        <x:v>Added local Knowledge Guides API coverage proving draft guides are not effective until explicitly published, and that publication updates effective guide resolution.</x:v>
      </x:c>
      <x:c r="D110" s="17" t="str">
        <x:v>8 passed, 0 failed; 1 workbook test case mapped as Pass.</x:v>
      </x:c>
      <x:c r="E110"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F110" s="17" t="str">
        <x:v>Continue with mocked/synthetic validation for collection diagnostics and OCR states; keep real guide edits in Andritz behind explicit approval.</x:v>
      </x:c>
    </x:row>
    <x:row r="111">
      <x:c r="A111" s="17" t="str">
        <x:v>2026-06-23</x:v>
      </x:c>
      <x:c r="B111" s="17" t="str">
        <x:v>Phase 5 Collections OCR empty-state regression</x:v>
      </x:c>
      <x:c r="C111" s="17" t="str">
        <x:v>Added local Collections API coverage proving OCR document-fact filters return a stable empty state when no OCR or visual layer is indexed.</x:v>
      </x:c>
      <x:c r="D111" s="17" t="str">
        <x:v>32 passed, 0 failed; 1 workbook test case mapped as Pass.</x:v>
      </x:c>
      <x:c r="E111"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F111" s="17" t="str">
        <x:v>Continue with mocked/synthetic validation for OCR duplicate handling and diagnostics failure UI; do not invoke real OCR providers or mutate real Andritz collections without approval.</x:v>
      </x:c>
    </x:row>
    <x:row r="112">
      <x:c r="A112" s="17" t="str">
        <x:v>2026-06-23</x:v>
      </x:c>
      <x:c r="B112" s="17" t="str">
        <x:v>Phase 5 Collections synthetic batch-upload regression</x:v>
      </x:c>
      <x:c r="C112" s="17" t="str">
        <x:v>Added local Collections API coverage proving a multi-file synthetic upload creates one queued job, persists originals, creates source rows and keeps inventory coherent.</x:v>
      </x:c>
      <x:c r="D112" s="17" t="str">
        <x:v>33 passed, 0 failed; 1 workbook test case mapped as Pass.</x:v>
      </x:c>
      <x:c r="E112"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F112" s="17" t="str">
        <x:v>Continue with mocked/synthetic validation for mixed unsupported uploads, large batch limits and worker enqueue failures; do not upload into real Andritz collections without explicit approval.</x:v>
      </x:c>
    </x:row>
    <x:row r="113">
      <x:c r="A113" s="17" t="str">
        <x:v>2026-06-23</x:v>
      </x:c>
      <x:c r="B113" s="17" t="str">
        <x:v>Phase 5 Collections large document-list regression</x:v>
      </x:c>
      <x:c r="C113" s="17" t="str">
        <x:v>Added local Collections API coverage proving vector-only document listing remains paginated and bounded for a large synthetic result set.</x:v>
      </x:c>
      <x:c r="D113" s="17" t="str">
        <x:v>1 passed, 0 failed; 1 workbook test case mapped as Pass.</x:v>
      </x:c>
      <x:c r="E113"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F113" s="17" t="str">
        <x:v>Continue with mocked/synthetic validation for mixed unsupported uploads, large batch limits and worker enqueue failures; do not query or mutate real Andritz large collections without explicit approval.</x:v>
      </x:c>
    </x:row>
    <x:row r="114">
      <x:c r="A114" s="17" t="str">
        <x:v>2026-06-23</x:v>
      </x:c>
      <x:c r="B114" s="17" t="str">
        <x:v>Phase 4/5 Collections existing-upload remediation</x:v>
      </x:c>
      <x:c r="C114" s="17" t="str">
        <x:v>Added local Collections API coverage for adding to an existing collection and reuploading an existing filename, then fixed stale source-ledger metadata on requeue.</x:v>
      </x:c>
      <x:c r="D114" s="17" t="str">
        <x:v>36 passed, 0 failed; 2 workbook test cases mapped as Pass; DEF-2026-06-23-COL-026 fixed.</x:v>
      </x:c>
      <x:c r="E114"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F114" s="17" t="str">
        <x:v>Continue with mocked/synthetic validation for mixed unsupported uploads, large batch limits and worker enqueue failures; keep real Andritz collection uploads behind explicit approval.</x:v>
      </x:c>
    </x:row>
    <x:row r="115">
      <x:c r="A115" s="17" t="str">
        <x:v>2026-06-23</x:v>
      </x:c>
      <x:c r="B115" s="17" t="str">
        <x:v>Phase 4/5 Collections dispatch-failure remediation</x:v>
      </x:c>
      <x:c r="C115" s="17" t="str">
        <x:v>Added local Collections API coverage for worker enqueue failure on collection upload, then fixed false queued states by persisting failed job and errored collection status.</x:v>
      </x:c>
      <x:c r="D115" s="17" t="str">
        <x:v>37 passed, 0 failed; 1 workbook test case mapped as Pass; DEF-2026-06-23-COL-027 fixed.</x:v>
      </x:c>
      <x:c r="E115"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F115" s="17" t="str">
        <x:v>Continue with mocked/synthetic validation for mixed unsupported uploads and large batch limits; keep real Andritz collection uploads behind explicit approval.</x:v>
      </x:c>
    </x:row>
    <x:row r="116">
      <x:c r="A116" s="17" t="str">
        <x:v>2026-06-23</x:v>
      </x:c>
      <x:c r="B116" s="17" t="str">
        <x:v>Phase 5 Collections large upload-batch regression</x:v>
      </x:c>
      <x:c r="C116" s="17" t="str">
        <x:v>Added local Collections API coverage proving /documents/upload-batch can queue a 40-file synthetic batch with one job and coherent source/original ledgers.</x:v>
      </x:c>
      <x:c r="D116" s="17" t="str">
        <x:v>38 passed, 0 failed; 1 workbook test case mapped as Pass.</x:v>
      </x:c>
      <x:c r="E116"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F116" s="17" t="str">
        <x:v>Continue with mocked/synthetic validation for mixed unsupported uploads; keep real Andritz collection uploads behind explicit approval.</x:v>
      </x:c>
    </x:row>
    <x:row r="117">
      <x:c r="A117" s="17" t="str">
        <x:v>2026-06-23</x:v>
      </x:c>
      <x:c r="B117" s="17" t="str">
        <x:v>Phase 5 Collections diagnostics failure regression</x:v>
      </x:c>
      <x:c r="C117" s="17" t="str">
        <x:v>Added local Collections API coverage proving diagnostics remains useful when vector diagnostics fail, by returning SQL ledger counts and fact coverage with unknown drift.</x:v>
      </x:c>
      <x:c r="D117" s="17" t="str">
        <x:v>39 passed, 0 failed; 1 workbook test case mapped as Pass.</x:v>
      </x:c>
      <x:c r="E117"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F117" s="17" t="str">
        <x:v>Continue with mocked/synthetic validation for OCR duplicate facts, mixed unsupported uploads and read-only reindex assessment.</x:v>
      </x:c>
    </x:row>
    <x:row r="118">
      <x:c r="A118" s="17" t="str">
        <x:v>2026-06-23</x:v>
      </x:c>
      <x:c r="B118" s="17" t="str">
        <x:v>Phase 5 Collections mixed upload guard</x:v>
      </x:c>
      <x:c r="C118" s="17" t="str">
        <x:v>Added local Collections API coverage for mixed supported/unsupported batch upload and unsupported single upload, then added an atomic extension guard before collection/source/job/original persistence.</x:v>
      </x:c>
      <x:c r="D118" s="17" t="str">
        <x:v>41 passed, 0 failed; 1 workbook test case mapped as Pass.</x:v>
      </x:c>
      <x:c r="E118"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F118" s="17" t="str">
        <x:v>Continue with mocked/synthetic validation for OCR duplicate facts and read-only reindex assessment; keep real Andritz uploads behind explicit approval.</x:v>
      </x:c>
    </x:row>
    <x:row r="119">
      <x:c r="A119" s="17" t="str">
        <x:v>2026-06-23</x:v>
      </x:c>
      <x:c r="B119" s="17" t="str">
        <x:v>Phase 5 Collections large list regression</x:v>
      </x:c>
      <x:c r="C119" s="17" t="str">
        <x:v>Added local Collections API coverage proving the collection index handles a large synthetic workspace list while preserving workspace isolation and legacy vector-name filtering.</x:v>
      </x:c>
      <x:c r="D119" s="17" t="str">
        <x:v>42 passed, 0 failed; 1 workbook test case mapped as Pass.</x:v>
      </x:c>
      <x:c r="E119"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F119" s="17" t="str">
        <x:v>Continue with mocked/synthetic validation for OCR duplicate facts and read-only reindex assessment; keep real Andritz collection/SFTP checks non-mutating unless explicitly approved.</x:v>
      </x:c>
    </x:row>
    <x:row r="120">
      <x:c r="A120" s="17" t="str">
        <x:v>2026-06-23</x:v>
      </x:c>
      <x:c r="B120" s="17" t="str">
        <x:v>Phase 5 Collections large reindex dry-run guard</x:v>
      </x:c>
      <x:c r="C120" s="17" t="str">
        <x:v>Added local Collections API coverage proving large retrieval-artifact reindex assessment stays read-only when dry_run=true.</x:v>
      </x:c>
      <x:c r="D120" s="17" t="str">
        <x:v>43 passed, 0 failed; 1 workbook test case mapped as Pass.</x:v>
      </x:c>
      <x:c r="E120"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F120" s="17" t="str">
        <x:v>Continue with mocked/synthetic validation for OCR duplicate facts; keep real Andritz reindex/SFTP operations behind explicit approval.</x:v>
      </x:c>
    </x:row>
    <x:row r="121">
      <x:c r="A121" s="17" t="str">
        <x:v>2026-06-23</x:v>
      </x:c>
      <x:c r="B121" s="17" t="str">
        <x:v>Phase 5 Collections OCR duplicate UI smoke</x:v>
      </x:c>
      <x:c r="C121" s="17" t="str">
        <x:v>Added local mocked Playwright coverage proving Knowledge detail OCR evidence dedupes duplicate OCR facts while keeping distinct visual warnings visible.</x:v>
      </x:c>
      <x:c r="D121" s="17" t="str">
        <x:v>91 passed, 0 failed; 1 workbook test case mapped as Pass.</x:v>
      </x:c>
      <x:c r="E121"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F121" s="17" t="str">
        <x:v>Collections drafted tests are now all mapped to local synthetic/mocked pass evidence; continue with Chat/KCapture/SFTP remaining validation and real-backend read-only checks when safe.</x:v>
      </x:c>
    </x:row>
    <x:row r="122">
      <x:c r="A122" s="17" t="str">
        <x:v>2026-06-23</x:v>
      </x:c>
      <x:c r="B122" s="17" t="str">
        <x:v>Phase 5 SFTP catalogue navigation smoke</x:v>
      </x:c>
      <x:c r="C122" s="17" t="str">
        <x:v>Added local mocked Playwright coverage proving the Connectors catalogue opens SFTP / Secure Deposit and does not trigger any secure-deposit mutation endpoint.</x:v>
      </x:c>
      <x:c r="D122" s="17" t="str">
        <x:v>92 passed, 0 failed; 1 workbook test case mapped as Pass.</x:v>
      </x:c>
      <x:c r="E122"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F122" s="17" t="str">
        <x:v>Continue with remaining SFTP read-only browser validation and real-backend checks only when a safe non-mutating account/path is available.</x:v>
      </x:c>
    </x:row>
    <x:row r="123">
      <x:c r="A123" s="17" t="str">
        <x:v>2026-06-23</x:v>
      </x:c>
      <x:c r="B123" s="17" t="str">
        <x:v>Phase 5 SFTP stale-id bulk promotion guard</x:v>
      </x:c>
      <x:c r="C123" s="17" t="str">
        <x:v>Added local Secure Deposit API coverage proving promote-bulk validates every requested file id before invoking batch promotion.</x:v>
      </x:c>
      <x:c r="D123" s="17" t="str">
        <x:v>14 passed, 0 failed; 1 workbook test case mapped as Pass.</x:v>
      </x:c>
      <x:c r="E123"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F123" s="17" t="str">
        <x:v>Continue with remaining SFTP UX/default-target smokes and real-backend checks only when they are read-only or explicitly approved.</x:v>
      </x:c>
    </x:row>
    <x:row r="124">
      <x:c r="A124" s="17" t="str">
        <x:v>2026-06-23</x:v>
      </x:c>
      <x:c r="B124" s="17" t="str">
        <x:v>Phase 5 SFTP default target visibility smoke</x:v>
      </x:c>
      <x:c r="C124" s="17" t="str">
        <x:v>Added local mocked Playwright coverage proving the SFTP connector exposes the default Knowledge destination before any promotion command.</x:v>
      </x:c>
      <x:c r="D124" s="17" t="str">
        <x:v>93 passed, 0 failed; 1 workbook test case mapped as Pass.</x:v>
      </x:c>
      <x:c r="E124"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F124" s="17" t="str">
        <x:v>Continue with remaining Chat/KCapture/SFTP validation; keep real SFTP and Andritz collection checks read-only unless explicitly approved.</x:v>
      </x:c>
    </x:row>
    <x:row r="125">
      <x:c r="A125" s="17" t="str">
        <x:v>2026-06-23</x:v>
      </x:c>
      <x:c r="B125" s="17" t="str">
        <x:v>Phase 5 Chat disabled-drop command guard</x:v>
      </x:c>
      <x:c r="C125" s="17" t="str">
        <x:v>Added local mocked Playwright coverage proving direct drop-mode chat routing cannot bypass disabled chat_document_upload.</x:v>
      </x:c>
      <x:c r="D125" s="17" t="str">
        <x:v>94 passed, 0 failed; 1 workbook test case mapped as Pass.</x:v>
      </x:c>
      <x:c r="E125"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F125" s="17" t="str">
        <x:v>Continue with remaining Chat/KCapture/SFTP validation; keep real backend data checks read-only unless explicitly approved.</x:v>
      </x:c>
    </x:row>
    <x:row r="126">
      <x:c r="A126" s="17" t="str">
        <x:v>2026-06-23</x:v>
      </x:c>
      <x:c r="B126" s="17" t="str">
        <x:v>Phase 5 Chat answer feedback smoke</x:v>
      </x:c>
      <x:c r="C126" s="17" t="str">
        <x:v>Added local mocked Playwright coverage proving answer feedback is auditable and keeps the answer/source scope stable.</x:v>
      </x:c>
      <x:c r="D126" s="17" t="str">
        <x:v>95 passed, 0 failed; 1 workbook test case mapped as Pass.</x:v>
      </x:c>
      <x:c r="E126"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F126" s="17" t="str">
        <x:v>Continue with remaining Chat voice command and Knowledge Capture validation; keep real backend data checks read-only unless explicitly approved.</x:v>
      </x:c>
    </x:row>
    <x:row r="127">
      <x:c r="A127" s="17" t="str">
        <x:v>2026-06-23</x:v>
      </x:c>
      <x:c r="B127" s="17" t="str">
        <x:v>Phase 5 Chat feedback audit-failure smoke</x:v>
      </x:c>
      <x:c r="C127" s="17" t="str">
        <x:v>Added local mocked Playwright coverage proving feedback audit failures are non-blocking and keep the answer/source scope stable.</x:v>
      </x:c>
      <x:c r="D127" s="17" t="str">
        <x:v>96 passed, 0 failed; 1 workbook test case mapped as Pass.</x:v>
      </x:c>
      <x:c r="E127"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F127" s="17" t="str">
        <x:v>Continue with remaining Chat deep-feedback, voice command and Knowledge Capture validation; keep real backend data checks read-only unless explicitly approved.</x:v>
      </x:c>
    </x:row>
    <x:row r="128">
      <x:c r="A128" s="17" t="str">
        <x:v>2026-06-23</x:v>
      </x:c>
      <x:c r="B128" s="17" t="str">
        <x:v>Phase 5 Chat deep-answer feedback smoke</x:v>
      </x:c>
      <x:c r="C128" s="17" t="str">
        <x:v>Added local mocked Playwright coverage proving feedback on a promoted Deep Search answer is auditable and keeps the deep answer/source scope stable.</x:v>
      </x:c>
      <x:c r="D128" s="17" t="str">
        <x:v>97 passed, 0 failed; 1 workbook test case mapped as Pass.</x:v>
      </x:c>
      <x:c r="E128"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F128" s="17" t="str">
        <x:v>Continue with remaining Chat voice command and Knowledge Capture validation; keep real backend data checks read-only unless explicitly approved.</x:v>
      </x:c>
    </x:row>
    <x:row r="129">
      <x:c r="A129" s="17" t="str">
        <x:v>2026-06-23</x:v>
      </x:c>
      <x:c r="B129" s="17" t="str">
        <x:v>Phase 5 Knowledge Capture empty-dashboard smoke</x:v>
      </x:c>
      <x:c r="C129" s="17" t="str">
        <x:v>Added local mocked Playwright coverage proving empty sessions and published sheets render without capture mutations.</x:v>
      </x:c>
      <x:c r="D129" s="17" t="str">
        <x:v>98 passed, 0 failed; 2 workbook test cases mapped as Pass.</x:v>
      </x:c>
      <x:c r="E129"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F129" s="17" t="str">
        <x:v>Continue with remaining Knowledge Capture plan creation/import and voice-flow validation; keep real backend data checks read-only unless explicitly approved.</x:v>
      </x:c>
    </x:row>
    <x:row r="130">
      <x:c r="A130" s="17" t="str">
        <x:v>2026-06-23</x:v>
      </x:c>
      <x:c r="B130" s="17" t="str">
        <x:v>Phase 5 Knowledge Capture preparation validation/error smoke</x:v>
      </x:c>
      <x:c r="C130" s="17" t="str">
        <x:v>Added local mocked Playwright coverage for blank-title validation and recoverable plan/session creation failure; fixed the missing preparation-surface recovery notice.</x:v>
      </x:c>
      <x:c r="D130" s="17" t="str">
        <x:v>100 passed, 0 failed; 2 workbook test cases mapped as Pass.</x:v>
      </x:c>
      <x:c r="E130"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F130" s="17" t="str">
        <x:v>Continue with remaining Knowledge Capture plan import/extraction and voice-flow validation; keep real backend data checks read-only unless explicitly approved.</x:v>
      </x:c>
    </x:row>
  </x:sheetData>
  <x:pageMargins left="0.7" right="0.7" top="0.75" bottom="0.75" header="0.3" footer="0.3"/>
</x:worksheet>
</file>