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76714c9db014916" /></Relationships>
</file>

<file path=xl/workbook.xml><?xml version="1.0" encoding="utf-8"?>
<x:workbook xmlns:x="http://schemas.openxmlformats.org/spreadsheetml/2006/main">
  <x:sheets>
    <x:sheet xmlns:r="http://schemas.openxmlformats.org/officeDocument/2006/relationships" name="Coverage Summary" sheetId="1" r:id="Rec69a6e310a04372"/>
    <x:sheet xmlns:r="http://schemas.openxmlformats.org/officeDocument/2006/relationships" name="QA Matrix" sheetId="2" r:id="Refd56796092946f4"/>
    <x:sheet xmlns:r="http://schemas.openxmlformats.org/officeDocument/2006/relationships" name="Test Backlog" sheetId="3" r:id="R79ce9fd24c014dda"/>
    <x:sheet xmlns:r="http://schemas.openxmlformats.org/officeDocument/2006/relationships" name="Defect Register" sheetId="4" r:id="R812982fd79bb49b8"/>
    <x:sheet xmlns:r="http://schemas.openxmlformats.org/officeDocument/2006/relationships" name="Execution Log" sheetId="5" r:id="Re793fdcd15b8477e"/>
    <x:sheet xmlns:r="http://schemas.openxmlformats.org/officeDocument/2006/relationships" name="Phase Log" sheetId="6" r:id="Racd3197915844e5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84bccf1221846d5" /><Relationship Type="http://schemas.openxmlformats.org/officeDocument/2006/relationships/theme" Target="/xl/theme/theme1.xml" Id="R2e1e57d087574ba0" /><Relationship Type="http://schemas.openxmlformats.org/officeDocument/2006/relationships/sharedStrings" Target="/xl/sharedStrings.xml" Id="R9cf0d0aad6824f40" /><Relationship Type="http://schemas.openxmlformats.org/officeDocument/2006/relationships/worksheet" Target="/xl/worksheets/sheet1.xml" Id="Rec69a6e310a04372" /><Relationship Type="http://schemas.openxmlformats.org/officeDocument/2006/relationships/worksheet" Target="/xl/worksheets/sheet2.xml" Id="Refd56796092946f4" /><Relationship Type="http://schemas.openxmlformats.org/officeDocument/2006/relationships/worksheet" Target="/xl/worksheets/sheet3.xml" Id="R79ce9fd24c014dda" /><Relationship Type="http://schemas.openxmlformats.org/officeDocument/2006/relationships/worksheet" Target="/xl/worksheets/sheet4.xml" Id="R812982fd79bb49b8" /><Relationship Type="http://schemas.openxmlformats.org/officeDocument/2006/relationships/worksheet" Target="/xl/worksheets/sheet5.xml" Id="Re793fdcd15b8477e" /><Relationship Type="http://schemas.openxmlformats.org/officeDocument/2006/relationships/worksheet" Target="/xl/worksheets/sheet6.xml" Id="Racd3197915844e5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339</x:v>
      </x:c>
      <x:c r="C7" s="16" t="str"/>
      <x:c r="D7" s="16" t="str"/>
      <x:c r="E7" s="16" t="str"/>
      <x:c r="F7" s="16" t="str"/>
      <x:c r="G7" s="16" t="str"/>
      <x:c r="H7" s="16" t="str"/>
    </x:row>
    <x:row r="8">
      <x:c r="A8" s="15" t="str">
        <x:v>Mapped tests passed</x:v>
      </x:c>
      <x:c r="B8" s="16" t="n">
        <x:v>172</x:v>
      </x:c>
      <x:c r="C8" s="16" t="str"/>
      <x:c r="D8" s="16" t="str"/>
      <x:c r="E8" s="16" t="str"/>
      <x:c r="F8" s="16" t="str"/>
      <x:c r="G8" s="16" t="str"/>
      <x:c r="H8" s="16" t="str"/>
    </x:row>
    <x:row r="9">
      <x:c r="A9" s="15" t="str">
        <x:v>Features with partial backend pass</x:v>
      </x:c>
      <x:c r="B9" s="16" t="n">
        <x:v>77</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14 found, 14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authenticated real-backend browser/e2e validation remains pending.</x:v>
      </x:c>
      <x:c r="C15" s="16" t="str"/>
      <x:c r="D15" s="16" t="str"/>
      <x:c r="E15" s="16" t="str"/>
      <x:c r="F15" s="16" t="str"/>
      <x:c r="G15" s="16" t="str"/>
      <x:c r="H15" s="16" t="str"/>
    </x:row>
    <x:row r="16">
      <x:c r="A16" s="15" t="str">
        <x:v>Confidence score</x:v>
      </x:c>
      <x:c r="B16" s="16" t="str">
        <x:v>75/100 -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desktop/mobile/reviewer/multi-route unauthenticated-guard, disabled-SFTP-settings, Collections API-failure,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37</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EXEC-2026-06-23-FE-008: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collection detail API test exposing storage/vector/BM25 diagnostics for a collection.</x:v>
      </x:c>
      <x:c r="K170" s="16" t="str">
        <x:v>2026-06-23</x:v>
      </x:c>
      <x:c r="L170" s="16" t="str">
        <x:v>EXEC-2026-06-23-BE-008</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Not executed</x:v>
      </x:c>
      <x:c r="I171" s="16" t="str">
        <x:v>Medium</x:v>
      </x:c>
      <x:c r="J171" s="16" t="str"/>
      <x:c r="K171" s="16" t="str"/>
      <x:c r="L171" s="16" t="str"/>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workspace-unique collection slug service test preventing unintended cross-workspace slug collisions.</x:v>
      </x:c>
      <x:c r="K172" s="16" t="str">
        <x:v>2026-06-23</x:v>
      </x:c>
      <x:c r="L172" s="16" t="str">
        <x:v>EXEC-2026-06-23-BE-008</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Not executed</x:v>
      </x:c>
      <x:c r="I176" s="16" t="str">
        <x:v>Medium</x:v>
      </x:c>
      <x:c r="J176" s="16" t="str"/>
      <x:c r="K176" s="16" t="str"/>
      <x:c r="L176" s="16" t="str"/>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COL-005-T01</x:v>
      </x:c>
      <x:c r="B179" s="16" t="str">
        <x:v>COL-005</x:v>
      </x:c>
      <x:c r="C179" s="16" t="str">
        <x:v>Happy path</x:v>
      </x:c>
      <x:c r="D179" s="16" t="str">
        <x:v>Browse inventory</x:v>
      </x:c>
      <x:c r="E179" s="16" t="str">
        <x:v>Authenticated Andritz workspace user with safe, non-production-destructive test data.</x:v>
      </x:c>
      <x:c r="F179" s="16" t="str">
        <x:v>Open large collection and paginate.</x:v>
      </x:c>
      <x:c r="G179" s="16" t="str">
        <x:v>Rows and totals update correctly.</x:v>
      </x:c>
      <x:c r="H179" s="16" t="str">
        <x:v>Pass</x:v>
      </x:c>
      <x:c r="I179" s="16" t="str">
        <x:v>Medium</x:v>
      </x:c>
      <x:c r="J179" s="16" t="str">
        <x:v>Mapped to collection inventory pagination tests.</x:v>
      </x:c>
      <x:c r="K179" s="16" t="str">
        <x:v>2026-06-23</x:v>
      </x:c>
      <x:c r="L179" s="16" t="str">
        <x:v>EXEC-2026-06-23-BE-001</x:v>
      </x:c>
    </x:row>
    <x:row r="180">
      <x:c r="A180" s="16" t="str">
        <x:v>COL-005-T02</x:v>
      </x:c>
      <x:c r="B180" s="16" t="str">
        <x:v>COL-005</x:v>
      </x:c>
      <x:c r="C180" s="16" t="str">
        <x:v>Boundary/performance</x:v>
      </x:c>
      <x:c r="D180" s="16" t="str">
        <x:v>Search/filter large inventory</x:v>
      </x:c>
      <x:c r="E180" s="16" t="str">
        <x:v>Authenticated Andritz workspace user with safe, non-production-destructive test data.</x:v>
      </x:c>
      <x:c r="F180" s="16" t="str">
        <x:v>Apply query and extension/status filters.</x:v>
      </x:c>
      <x:c r="G180" s="16" t="str">
        <x:v>Response time acceptable and UI responsive.</x:v>
      </x:c>
      <x:c r="H180" s="16" t="str">
        <x:v>Pass</x:v>
      </x:c>
      <x:c r="I180" s="16" t="str">
        <x:v>Medium</x:v>
      </x:c>
      <x:c r="J180" s="16" t="str">
        <x:v>Mapped to collection inventory filtering/sorting/global aggregate tests.</x:v>
      </x:c>
      <x:c r="K180" s="16" t="str">
        <x:v>2026-06-23</x:v>
      </x:c>
      <x:c r="L180" s="16" t="str">
        <x:v>EXEC-2026-06-23-BE-001</x:v>
      </x:c>
    </x:row>
    <x:row r="181">
      <x:c r="A181" s="16" t="str">
        <x:v>COL-005-T03</x:v>
      </x:c>
      <x:c r="B181" s="16" t="str">
        <x:v>COL-005</x:v>
      </x:c>
      <x:c r="C181" s="16" t="str">
        <x:v>Invalid input</x:v>
      </x:c>
      <x:c r="D181" s="16" t="str">
        <x:v>Invalid offset/filter</x:v>
      </x:c>
      <x:c r="E181" s="16" t="str">
        <x:v>Authenticated Andritz workspace user with safe, non-production-destructive test data.</x:v>
      </x:c>
      <x:c r="F181" s="16" t="str">
        <x:v>Call endpoint with invalid params.</x:v>
      </x:c>
      <x:c r="G181" s="16" t="str">
        <x:v>Backend normalizes or rejects safely.</x:v>
      </x:c>
      <x:c r="H181" s="16" t="str">
        <x:v>Not executed</x:v>
      </x:c>
      <x:c r="I181" s="16" t="str">
        <x:v>Medium</x:v>
      </x:c>
      <x:c r="J181" s="16" t="str"/>
      <x:c r="K181" s="16" t="str"/>
      <x:c r="L181" s="16" t="str"/>
    </x:row>
    <x:row r="182">
      <x:c r="A182" s="16" t="str">
        <x:v>COL-006-T01</x:v>
      </x:c>
      <x:c r="B182" s="16" t="str">
        <x:v>COL-006</x:v>
      </x:c>
      <x:c r="C182" s="16" t="str">
        <x:v>Happy path</x:v>
      </x:c>
      <x:c r="D182" s="16" t="str">
        <x:v>Open diagnostics tab</x:v>
      </x:c>
      <x:c r="E182" s="16" t="str">
        <x:v>Authenticated Andritz workspace user with safe, non-production-destructive test data.</x:v>
      </x:c>
      <x:c r="F182" s="16" t="str">
        <x:v>Open collection detail diagnostics.</x:v>
      </x:c>
      <x:c r="G182" s="16" t="str">
        <x:v>Metrics cards populate.</x:v>
      </x:c>
      <x:c r="H182" s="16" t="str">
        <x:v>Pass</x:v>
      </x:c>
      <x:c r="I182" s="16" t="str">
        <x:v>Medium</x:v>
      </x:c>
      <x:c r="J182" s="16" t="str">
        <x:v>Mapped to collection diagnostics coverage tests.</x:v>
      </x:c>
      <x:c r="K182" s="16" t="str">
        <x:v>2026-06-23</x:v>
      </x:c>
      <x:c r="L182" s="16" t="str">
        <x:v>EXEC-2026-06-23-BE-001</x:v>
      </x:c>
    </x:row>
    <x:row r="183">
      <x:c r="A183" s="16" t="str">
        <x:v>COL-006-T02</x:v>
      </x:c>
      <x:c r="B183" s="16" t="str">
        <x:v>COL-006</x:v>
      </x:c>
      <x:c r="C183" s="16" t="str">
        <x:v>Error path</x:v>
      </x:c>
      <x:c r="D183" s="16" t="str">
        <x:v>Diagnostics API fails</x:v>
      </x:c>
      <x:c r="E183" s="16" t="str">
        <x:v>Authenticated Andritz workspace user with safe, non-production-destructive test data.</x:v>
      </x:c>
      <x:c r="F183" s="16" t="str">
        <x:v>Simulate failure.</x:v>
      </x:c>
      <x:c r="G183" s="16" t="str">
        <x:v>UI reports error without hiding existing inventory.</x:v>
      </x:c>
      <x:c r="H183" s="16" t="str">
        <x:v>Not executed</x:v>
      </x:c>
      <x:c r="I183" s="16" t="str">
        <x:v>Medium</x:v>
      </x:c>
      <x:c r="J183" s="16" t="str"/>
      <x:c r="K183" s="16" t="str"/>
      <x:c r="L183" s="16" t="str"/>
    </x:row>
    <x:row r="184">
      <x:c r="A184" s="16" t="str">
        <x:v>COL-006-T03</x:v>
      </x:c>
      <x:c r="B184" s="16" t="str">
        <x:v>COL-006</x:v>
      </x:c>
      <x:c r="C184" s="16" t="str">
        <x:v>Boundary</x:v>
      </x:c>
      <x:c r="D184" s="16" t="str">
        <x:v>Collection with no sources</x:v>
      </x:c>
      <x:c r="E184" s="16" t="str">
        <x:v>Authenticated Andritz workspace user with safe, non-production-destructive test data.</x:v>
      </x:c>
      <x:c r="F184" s="16" t="str">
        <x:v>Open empty synthetic collection.</x:v>
      </x:c>
      <x:c r="G184" s="16" t="str">
        <x:v>Zeros/empty state render correctly.</x:v>
      </x:c>
      <x:c r="H184" s="16" t="str">
        <x:v>Not executed</x:v>
      </x:c>
      <x:c r="I184" s="16" t="str">
        <x:v>Medium</x:v>
      </x:c>
      <x:c r="J184" s="16" t="str"/>
      <x:c r="K184" s="16" t="str"/>
      <x:c r="L184" s="16" t="str"/>
    </x:row>
    <x:row r="185">
      <x:c r="A185" s="16" t="str">
        <x:v>COL-007-T01</x:v>
      </x:c>
      <x:c r="B185" s="16" t="str">
        <x:v>COL-007</x:v>
      </x:c>
      <x:c r="C185" s="16" t="str">
        <x:v>Happy path</x:v>
      </x:c>
      <x:c r="D185" s="16" t="str">
        <x:v>Preview PDF</x:v>
      </x:c>
      <x:c r="E185" s="16" t="str">
        <x:v>Authenticated Andritz workspace user with safe, non-production-destructive test data.</x:v>
      </x:c>
      <x:c r="F185" s="16" t="str">
        <x:v>Open a PDF source from collection.</x:v>
      </x:c>
      <x:c r="G185" s="16" t="str">
        <x:v>Preview renders with correct content type.</x:v>
      </x:c>
      <x:c r="H185" s="16" t="str">
        <x:v>Pass</x:v>
      </x:c>
      <x:c r="I185" s="16" t="str">
        <x:v>Medium</x:v>
      </x:c>
      <x:c r="J185" s="16" t="str">
        <x:v>Mapped to document preview/rich-preview resolution tests.</x:v>
      </x:c>
      <x:c r="K185" s="16" t="str">
        <x:v>2026-06-23</x:v>
      </x:c>
      <x:c r="L185" s="16" t="str">
        <x:v>EXEC-2026-06-23-BE-001</x:v>
      </x:c>
    </x:row>
    <x:row r="186">
      <x:c r="A186" s="16" t="str">
        <x:v>COL-007-T02</x:v>
      </x:c>
      <x:c r="B186" s="16" t="str">
        <x:v>COL-007</x:v>
      </x:c>
      <x:c r="C186" s="16" t="str">
        <x:v>Error path</x:v>
      </x:c>
      <x:c r="D186" s="16" t="str">
        <x:v>Missing converted preview</x:v>
      </x:c>
      <x:c r="E186" s="16" t="str">
        <x:v>Authenticated Andritz workspace user with safe, non-production-destructive test data.</x:v>
      </x:c>
      <x:c r="F186" s="16" t="str">
        <x:v>Open doc lacking conversion.</x:v>
      </x:c>
      <x:c r="G186" s="16" t="str">
        <x:v>Fallback raw/download path works.</x:v>
      </x:c>
      <x:c r="H186" s="16" t="str">
        <x:v>Not executed</x:v>
      </x:c>
      <x:c r="I186" s="16" t="str">
        <x:v>Medium</x:v>
      </x:c>
      <x:c r="J186" s="16" t="str"/>
      <x:c r="K186" s="16" t="str"/>
      <x:c r="L186" s="16" t="str"/>
    </x:row>
    <x:row r="187">
      <x:c r="A187" s="16" t="str">
        <x:v>COL-007-T03</x:v>
      </x:c>
      <x:c r="B187" s="16" t="str">
        <x:v>COL-007</x:v>
      </x:c>
      <x:c r="C187" s="16" t="str">
        <x:v>Security</x:v>
      </x:c>
      <x:c r="D187" s="16" t="str">
        <x:v>HTML preview sanitization</x:v>
      </x:c>
      <x:c r="E187" s="16" t="str">
        <x:v>Authenticated Andritz workspace user with safe, non-production-destructive test data.</x:v>
      </x:c>
      <x:c r="F187" s="16" t="str">
        <x:v>Preview document with script-like content.</x:v>
      </x:c>
      <x:c r="G187" s="16" t="str">
        <x:v>No script execution.</x:v>
      </x:c>
      <x:c r="H187" s="16" t="str">
        <x:v>Not executed</x:v>
      </x:c>
      <x:c r="I187" s="16" t="str">
        <x:v>Critical</x:v>
      </x:c>
      <x:c r="J187" s="16" t="str"/>
      <x:c r="K187" s="16" t="str"/>
      <x:c r="L187" s="16" t="str"/>
    </x:row>
    <x:row r="188">
      <x:c r="A188" s="16" t="str">
        <x:v>COL-008-T01</x:v>
      </x:c>
      <x:c r="B188" s="16" t="str">
        <x:v>COL-008</x:v>
      </x:c>
      <x:c r="C188" s="16" t="str">
        <x:v>Happy path</x:v>
      </x:c>
      <x:c r="D188" s="16" t="str">
        <x:v>Search known term</x:v>
      </x:c>
      <x:c r="E188" s="16" t="str">
        <x:v>Authenticated Andritz workspace user with safe, non-production-destructive test data.</x:v>
      </x:c>
      <x:c r="F188" s="16" t="str">
        <x:v>Search term expected in collection.</x:v>
      </x:c>
      <x:c r="G188" s="16" t="str">
        <x:v>Relevant chunks returned with source info.</x:v>
      </x:c>
      <x:c r="H188" s="16" t="str">
        <x:v>Pass</x:v>
      </x:c>
      <x:c r="I188" s="16" t="str">
        <x:v>Medium</x:v>
      </x:c>
      <x:c r="J188" s="16" t="str">
        <x:v>Mapped to dense scoped collection search tests.</x:v>
      </x:c>
      <x:c r="K188" s="16" t="str">
        <x:v>2026-06-23</x:v>
      </x:c>
      <x:c r="L188" s="16" t="str">
        <x:v>EXEC-2026-06-23-BE-001</x:v>
      </x:c>
    </x:row>
    <x:row r="189">
      <x:c r="A189" s="16" t="str">
        <x:v>COL-008-T02</x:v>
      </x:c>
      <x:c r="B189" s="16" t="str">
        <x:v>COL-008</x:v>
      </x:c>
      <x:c r="C189" s="16" t="str">
        <x:v>Boundary</x:v>
      </x:c>
      <x:c r="D189" s="16" t="str">
        <x:v>No results</x:v>
      </x:c>
      <x:c r="E189" s="16" t="str">
        <x:v>Authenticated Andritz workspace user with safe, non-production-destructive test data.</x:v>
      </x:c>
      <x:c r="F189" s="16" t="str">
        <x:v>Search nonsense term.</x:v>
      </x:c>
      <x:c r="G189" s="16" t="str">
        <x:v>Empty state, not error.</x:v>
      </x:c>
      <x:c r="H189" s="16" t="str">
        <x:v>Pass</x:v>
      </x:c>
      <x:c r="I189" s="16" t="str">
        <x:v>Medium</x:v>
      </x:c>
      <x:c r="J189" s="16" t="str">
        <x:v>Mapped to search timeout/fallback tests.</x:v>
      </x:c>
      <x:c r="K189" s="16" t="str">
        <x:v>2026-06-23</x:v>
      </x:c>
      <x:c r="L189" s="16" t="str">
        <x:v>EXEC-2026-06-23-BE-001</x:v>
      </x:c>
    </x:row>
    <x:row r="190">
      <x:c r="A190" s="16" t="str">
        <x:v>COL-008-T03</x:v>
      </x:c>
      <x:c r="B190" s="16" t="str">
        <x:v>COL-008</x:v>
      </x:c>
      <x:c r="C190" s="16" t="str">
        <x:v>Permission/security</x:v>
      </x:c>
      <x:c r="D190" s="16" t="str">
        <x:v>Cross-collection isolation</x:v>
      </x:c>
      <x:c r="E190" s="16" t="str">
        <x:v>Authenticated Andritz workspace user with safe, non-production-destructive test data.</x:v>
      </x:c>
      <x:c r="F190" s="16" t="str">
        <x:v>Search collection as limited user.</x:v>
      </x:c>
      <x:c r="G190" s="16" t="str">
        <x:v>Only permitted collection results appear.</x:v>
      </x:c>
      <x:c r="H190" s="16" t="str">
        <x:v>Pass</x:v>
      </x:c>
      <x:c r="I190" s="16" t="str">
        <x:v>High</x:v>
      </x:c>
      <x:c r="J190" s="16" t="str">
        <x:v>Mapped to retrieval scope isolation and dense/scoped guardrail tests.</x:v>
      </x:c>
      <x:c r="K190" s="16" t="str">
        <x:v>2026-06-23</x:v>
      </x:c>
      <x:c r="L190" s="16" t="str">
        <x:v>EXEC-2026-06-23-BE-002</x:v>
      </x:c>
    </x:row>
    <x:row r="191">
      <x:c r="A191" s="16" t="str">
        <x:v>COL-008-T04</x:v>
      </x:c>
      <x:c r="B191" s="16" t="str">
        <x:v>COL-008</x:v>
      </x:c>
      <x:c r="C191" s="16" t="str">
        <x:v>Error path</x:v>
      </x:c>
      <x:c r="D191" s="16" t="str">
        <x:v>Search API fails</x:v>
      </x:c>
      <x:c r="E191" s="16" t="str">
        <x:v>Authenticated Andritz workspace user with safe, non-production-destructive test data.</x:v>
      </x:c>
      <x:c r="F191" s="16" t="str">
        <x:v>Force /documents/search to return 500 from the Knowledge search drawer.</x:v>
      </x:c>
      <x:c r="G191" s="16" t="str">
        <x:v>Inline error state is visible and no stale results are displayed.</x:v>
      </x:c>
      <x:c r="H191" s="16" t="str">
        <x:v>Pass</x:v>
      </x:c>
      <x:c r="I191" s="16" t="str">
        <x:v>High</x:v>
      </x:c>
      <x:c r="J191" s="16" t="str">
        <x:v>Mapped to local Playwright mocked 500 response for /documents/search proving the Knowledge search drawer shows an inline error and no stale result row.</x:v>
      </x:c>
      <x:c r="K191" s="16" t="str">
        <x:v>2026-06-23</x:v>
      </x:c>
      <x:c r="L191" s="16" t="str">
        <x:v>EXEC-2026-06-23-FE-009</x:v>
      </x:c>
    </x:row>
    <x:row r="192">
      <x:c r="A192" s="16" t="str">
        <x:v>COL-008-T05</x:v>
      </x:c>
      <x:c r="B192" s="16" t="str">
        <x:v>COL-008</x:v>
      </x:c>
      <x:c r="C192" s="16" t="str">
        <x:v>Regression</x:v>
      </x:c>
      <x:c r="D192" s="16" t="str">
        <x:v>Open a new search context after previous results</x:v>
      </x:c>
      <x:c r="E192" s="16" t="str">
        <x:v>Authenticated Andritz workspace user with safe, non-production-destructive test data.</x:v>
      </x:c>
      <x:c r="F192" s="16" t="str">
        <x:v>Run a successful search, close the drawer, then open Search in this collection.</x:v>
      </x:c>
      <x:c r="G192" s="16" t="str">
        <x:v>The new drawer context starts with an empty query and no stale result/error state.</x:v>
      </x:c>
      <x:c r="H192" s="16" t="str">
        <x:v>Pass</x:v>
      </x:c>
      <x:c r="I192" s="16" t="str">
        <x:v>High</x:v>
      </x:c>
      <x:c r="J192" s="16" t="str">
        <x:v>Mapped to local Playwright search context-reset smoke proving a new Knowledge search context opens with an empty query and no stale result/error state.</x:v>
      </x:c>
      <x:c r="K192" s="16" t="str">
        <x:v>2026-06-23</x:v>
      </x:c>
      <x:c r="L192" s="16" t="str">
        <x:v>EXEC-2026-06-23-FE-010</x:v>
      </x:c>
    </x:row>
    <x:row r="193">
      <x:c r="A193" s="16" t="str">
        <x:v>COL-009-T01</x:v>
      </x:c>
      <x:c r="B193" s="16" t="str">
        <x:v>COL-009</x:v>
      </x:c>
      <x:c r="C193" s="16" t="str">
        <x:v>Happy path</x:v>
      </x:c>
      <x:c r="D193" s="16" t="str">
        <x:v>Load table facts</x:v>
      </x:c>
      <x:c r="E193" s="16" t="str">
        <x:v>Authenticated Andritz workspace user with safe, non-production-destructive test data.</x:v>
      </x:c>
      <x:c r="F193" s="16" t="str">
        <x:v>Open facts tab for collection with spreadsheets.</x:v>
      </x:c>
      <x:c r="G193" s="16" t="str">
        <x:v>Rows show sheet/cell/value/source metadata.</x:v>
      </x:c>
      <x:c r="H193" s="16" t="str">
        <x:v>Not executed</x:v>
      </x:c>
      <x:c r="I193" s="16" t="str">
        <x:v>Medium</x:v>
      </x:c>
      <x:c r="J193" s="16" t="str"/>
      <x:c r="K193" s="16" t="str"/>
      <x:c r="L193" s="16" t="str"/>
    </x:row>
    <x:row r="194">
      <x:c r="A194" s="16" t="str">
        <x:v>COL-009-T02</x:v>
      </x:c>
      <x:c r="B194" s="16" t="str">
        <x:v>COL-009</x:v>
      </x:c>
      <x:c r="C194" s="16" t="str">
        <x:v>Boundary</x:v>
      </x:c>
      <x:c r="D194" s="16" t="str">
        <x:v>Filter by sheet/query</x:v>
      </x:c>
      <x:c r="E194" s="16" t="str">
        <x:v>Authenticated Andritz workspace user with safe, non-production-destructive test data.</x:v>
      </x:c>
      <x:c r="F194" s="16" t="str">
        <x:v>Apply query and sheet filter.</x:v>
      </x:c>
      <x:c r="G194" s="16" t="str">
        <x:v>Facts list updates without stale rows.</x:v>
      </x:c>
      <x:c r="H194" s="16" t="str">
        <x:v>Not executed</x:v>
      </x:c>
      <x:c r="I194" s="16" t="str">
        <x:v>Medium</x:v>
      </x:c>
      <x:c r="J194" s="16" t="str"/>
      <x:c r="K194" s="16" t="str"/>
      <x:c r="L194" s="16" t="str"/>
    </x:row>
    <x:row r="195">
      <x:c r="A195" s="16" t="str">
        <x:v>COL-009-T03</x:v>
      </x:c>
      <x:c r="B195" s="16" t="str">
        <x:v>COL-009</x:v>
      </x:c>
      <x:c r="C195" s="16" t="str">
        <x:v>Error path</x:v>
      </x:c>
      <x:c r="D195" s="16" t="str">
        <x:v>No facts</x:v>
      </x:c>
      <x:c r="E195" s="16" t="str">
        <x:v>Authenticated Andritz workspace user with safe, non-production-destructive test data.</x:v>
      </x:c>
      <x:c r="F195" s="16" t="str">
        <x:v>Open collection without table facts.</x:v>
      </x:c>
      <x:c r="G195" s="16" t="str">
        <x:v>Empty state, no exception.</x:v>
      </x:c>
      <x:c r="H195" s="16" t="str">
        <x:v>Pass</x:v>
      </x:c>
      <x:c r="I195" s="16" t="str">
        <x:v>Medium</x:v>
      </x:c>
      <x:c r="J195" s="16" t="str">
        <x:v>Mapped to delete_collection synthetic API test removing ledger and object-store entries only for the test collection.</x:v>
      </x:c>
      <x:c r="K195" s="16" t="str">
        <x:v>2026-06-23</x:v>
      </x:c>
      <x:c r="L195" s="16" t="str">
        <x:v>EXEC-2026-06-23-BE-008</x:v>
      </x:c>
    </x:row>
    <x:row r="196">
      <x:c r="A196" s="16" t="str">
        <x:v>COL-010-T01</x:v>
      </x:c>
      <x:c r="B196" s="16" t="str">
        <x:v>COL-010</x:v>
      </x:c>
      <x:c r="C196" s="16" t="str">
        <x:v>Happy path</x:v>
      </x:c>
      <x:c r="D196" s="16" t="str">
        <x:v>Load document facts</x:v>
      </x:c>
      <x:c r="E196" s="16" t="str">
        <x:v>Authenticated Andritz workspace user with safe, non-production-destructive test data.</x:v>
      </x:c>
      <x:c r="F196" s="16" t="str">
        <x:v>Open facts tab and document fact filter.</x:v>
      </x:c>
      <x:c r="G196" s="16" t="str">
        <x:v>Facts show semantic type and document references.</x:v>
      </x:c>
      <x:c r="H196" s="16" t="str">
        <x:v>Pass</x:v>
      </x:c>
      <x:c r="I196" s="16" t="str">
        <x:v>Medium</x:v>
      </x:c>
      <x:c r="J196" s="16" t="str">
        <x:v>Mapped to document facts endpoint tests.</x:v>
      </x:c>
      <x:c r="K196" s="16" t="str">
        <x:v>2026-06-23</x:v>
      </x:c>
      <x:c r="L196" s="16" t="str">
        <x:v>EXEC-2026-06-23-BE-001</x:v>
      </x:c>
    </x:row>
    <x:row r="197">
      <x:c r="A197" s="16" t="str">
        <x:v>COL-010-T02</x:v>
      </x:c>
      <x:c r="B197" s="16" t="str">
        <x:v>COL-010</x:v>
      </x:c>
      <x:c r="C197" s="16" t="str">
        <x:v>Boundary</x:v>
      </x:c>
      <x:c r="D197" s="16" t="str">
        <x:v>OCR duplicate facts</x:v>
      </x:c>
      <x:c r="E197" s="16" t="str">
        <x:v>Authenticated Andritz workspace user with safe, non-production-destructive test data.</x:v>
      </x:c>
      <x:c r="F197" s="16" t="str">
        <x:v>Open OCR-rich image document.</x:v>
      </x:c>
      <x:c r="G197" s="16" t="str">
        <x:v>Duplicates are deduped in UI.</x:v>
      </x:c>
      <x:c r="H197" s="16" t="str">
        <x:v>Not executed</x:v>
      </x:c>
      <x:c r="I197" s="16" t="str">
        <x:v>Medium</x:v>
      </x:c>
      <x:c r="J197" s="16" t="str"/>
      <x:c r="K197" s="16" t="str"/>
      <x:c r="L197" s="16" t="str"/>
    </x:row>
    <x:row r="198">
      <x:c r="A198" s="16" t="str">
        <x:v>COL-010-T03</x:v>
      </x:c>
      <x:c r="B198" s="16" t="str">
        <x:v>COL-010</x:v>
      </x:c>
      <x:c r="C198" s="16" t="str">
        <x:v>Error path</x:v>
      </x:c>
      <x:c r="D198" s="16" t="str">
        <x:v>OCR unavailable</x:v>
      </x:c>
      <x:c r="E198" s="16" t="str">
        <x:v>Authenticated Andritz workspace user with safe, non-production-destructive test data.</x:v>
      </x:c>
      <x:c r="F198" s="16" t="str">
        <x:v>Open collection without OCR artifacts.</x:v>
      </x:c>
      <x:c r="G198" s="16" t="str">
        <x:v>Graceful empty state.</x:v>
      </x:c>
      <x:c r="H198" s="16" t="str">
        <x:v>Not executed</x:v>
      </x:c>
      <x:c r="I198" s="16" t="str">
        <x:v>Medium</x:v>
      </x:c>
      <x:c r="J198" s="16" t="str"/>
      <x:c r="K198" s="16" t="str"/>
      <x:c r="L198" s="16" t="str"/>
    </x:row>
    <x:row r="199">
      <x:c r="A199" s="16" t="str">
        <x:v>COL-011-T01</x:v>
      </x:c>
      <x:c r="B199" s="16" t="str">
        <x:v>COL-011</x:v>
      </x:c>
      <x:c r="C199" s="16" t="str">
        <x:v>Happy path</x:v>
      </x:c>
      <x:c r="D199" s="16" t="str">
        <x:v>Save draft guide</x:v>
      </x:c>
      <x:c r="E199" s="16" t="str">
        <x:v>Authenticated Andritz workspace user with safe, non-production-destructive test data.</x:v>
      </x:c>
      <x:c r="F199" s="16" t="str">
        <x:v>Edit guide and save draft.</x:v>
      </x:c>
      <x:c r="G199" s="16" t="str">
        <x:v>Draft appears and current published guide unchanged.</x:v>
      </x:c>
      <x:c r="H199" s="16" t="str">
        <x:v>Pass</x:v>
      </x:c>
      <x:c r="I199" s="16" t="str">
        <x:v>Medium</x:v>
      </x:c>
      <x:c r="J199" s="16" t="str">
        <x:v>Mapped to knowledge guide policy parsing/query variant tests.</x:v>
      </x:c>
      <x:c r="K199" s="16" t="str">
        <x:v>2026-06-23</x:v>
      </x:c>
      <x:c r="L199" s="16" t="str">
        <x:v>EXEC-2026-06-23-BE-002</x:v>
      </x:c>
    </x:row>
    <x:row r="200">
      <x:c r="A200" s="16" t="str">
        <x:v>COL-011-T02</x:v>
      </x:c>
      <x:c r="B200" s="16" t="str">
        <x:v>COL-011</x:v>
      </x:c>
      <x:c r="C200" s="16" t="str">
        <x:v>Happy path</x:v>
      </x:c>
      <x:c r="D200" s="16" t="str">
        <x:v>Publish guide</x:v>
      </x:c>
      <x:c r="E200" s="16" t="str">
        <x:v>Authenticated Andritz workspace user with safe, non-production-destructive test data.</x:v>
      </x:c>
      <x:c r="F200" s="16" t="str">
        <x:v>Publish guide.</x:v>
      </x:c>
      <x:c r="G200" s="16" t="str">
        <x:v>Effective guide updates.</x:v>
      </x:c>
      <x:c r="H200" s="16" t="str">
        <x:v>Not executed</x:v>
      </x:c>
      <x:c r="I200" s="16" t="str">
        <x:v>Medium</x:v>
      </x:c>
      <x:c r="J200" s="16" t="str"/>
      <x:c r="K200" s="16" t="str"/>
      <x:c r="L200" s="16" t="str"/>
    </x:row>
    <x:row r="201">
      <x:c r="A201" s="16" t="str">
        <x:v>COL-011-T03</x:v>
      </x:c>
      <x:c r="B201" s="16" t="str">
        <x:v>COL-011</x:v>
      </x:c>
      <x:c r="C201" s="16" t="str">
        <x:v>Permission/security</x:v>
      </x:c>
      <x:c r="D201" s="16" t="str">
        <x:v>Unauthorized guide edit</x:v>
      </x:c>
      <x:c r="E201" s="16" t="str">
        <x:v>Authenticated Andritz workspace user with safe, non-production-destructive test data.</x:v>
      </x:c>
      <x:c r="F201" s="16" t="str">
        <x:v>Try edit as read-only.</x:v>
      </x:c>
      <x:c r="G201" s="16" t="str">
        <x:v>Denied.</x:v>
      </x:c>
      <x:c r="H201" s="16" t="str">
        <x:v>Not executed</x:v>
      </x:c>
      <x:c r="I201" s="16" t="str">
        <x:v>High</x:v>
      </x:c>
      <x:c r="J201" s="16" t="str"/>
      <x:c r="K201" s="16" t="str"/>
      <x:c r="L201" s="16" t="str"/>
    </x:row>
    <x:row r="202">
      <x:c r="A202" s="16" t="str">
        <x:v>COL-012-T01</x:v>
      </x:c>
      <x:c r="B202" s="16" t="str">
        <x:v>COL-012</x:v>
      </x:c>
      <x:c r="C202" s="16" t="str">
        <x:v>Happy path</x:v>
      </x:c>
      <x:c r="D202" s="16" t="str">
        <x:v>Launch summary rebuild on synthetic collection</x:v>
      </x:c>
      <x:c r="E202" s="16" t="str">
        <x:v>Authenticated Andritz workspace user with safe, non-production-destructive test data.</x:v>
      </x:c>
      <x:c r="F202" s="16" t="str">
        <x:v>Start job and poll.</x:v>
      </x:c>
      <x:c r="G202" s="16" t="str">
        <x:v>Job completes and status updates.</x:v>
      </x:c>
      <x:c r="H202" s="16" t="str">
        <x:v>Pass</x:v>
      </x:c>
      <x:c r="I202" s="16" t="str">
        <x:v>Medium</x:v>
      </x:c>
      <x:c r="J202" s="16" t="str">
        <x:v>Mapped to retrieval artifact job dry-run/manual queue tests.</x:v>
      </x:c>
      <x:c r="K202" s="16" t="str">
        <x:v>2026-06-23</x:v>
      </x:c>
      <x:c r="L202" s="16" t="str">
        <x:v>EXEC-2026-06-23-BE-001</x:v>
      </x:c>
    </x:row>
    <x:row r="203">
      <x:c r="A203" s="16" t="str">
        <x:v>COL-012-T02</x:v>
      </x:c>
      <x:c r="B203" s="16" t="str">
        <x:v>COL-012</x:v>
      </x:c>
      <x:c r="C203" s="16" t="str">
        <x:v>Invalid input</x:v>
      </x:c>
      <x:c r="D203" s="16" t="str">
        <x:v>Invalid job kind</x:v>
      </x:c>
      <x:c r="E203" s="16" t="str">
        <x:v>Authenticated Andritz workspace user with safe, non-production-destructive test data.</x:v>
      </x:c>
      <x:c r="F203" s="16" t="str">
        <x:v>POST unsupported kind.</x:v>
      </x:c>
      <x:c r="G203" s="16" t="str">
        <x:v>Backend rejects.</x:v>
      </x:c>
      <x:c r="H203" s="16" t="str">
        <x:v>Pass</x:v>
      </x:c>
      <x:c r="I203" s="16" t="str">
        <x:v>Medium</x:v>
      </x:c>
      <x:c r="J203" s="16" t="str">
        <x:v>Mapped to BM25 rebuild worker tests for sidecar rebuild, hard chunk limit skip and artifact staleness envelope behavior.</x:v>
      </x:c>
      <x:c r="K203" s="16" t="str">
        <x:v>2026-06-23</x:v>
      </x:c>
      <x:c r="L203" s="16" t="str">
        <x:v>EXEC-2026-06-23-BE-008</x:v>
      </x:c>
    </x:row>
    <x:row r="204">
      <x:c r="A204" s="16" t="str">
        <x:v>COL-012-T03</x:v>
      </x:c>
      <x:c r="B204" s="16" t="str">
        <x:v>COL-012</x:v>
      </x:c>
      <x:c r="C204" s="16" t="str">
        <x:v>Performance</x:v>
      </x:c>
      <x:c r="D204" s="16" t="str">
        <x:v>Large Andritz reindex read-only dry assessment</x:v>
      </x:c>
      <x:c r="E204" s="16" t="str">
        <x:v>Authenticated Andritz workspace user with safe, non-production-destructive test data.</x:v>
      </x:c>
      <x:c r="F204" s="16" t="str">
        <x:v>Do not launch; inspect queue/load first.</x:v>
      </x:c>
      <x:c r="G204" s="16" t="str">
        <x:v>Risk noted before execution.</x:v>
      </x:c>
      <x:c r="H204" s="16" t="str">
        <x:v>Not executed</x:v>
      </x:c>
      <x:c r="I204" s="16" t="str">
        <x:v>High</x:v>
      </x:c>
      <x:c r="J204" s="16" t="str"/>
      <x:c r="K204" s="16" t="str"/>
      <x:c r="L204" s="16" t="str"/>
    </x:row>
    <x:row r="205">
      <x:c r="A205" s="16" t="str">
        <x:v>COL-013-T01</x:v>
      </x:c>
      <x:c r="B205" s="16" t="str">
        <x:v>COL-013</x:v>
      </x:c>
      <x:c r="C205" s="16" t="str">
        <x:v>Happy path</x:v>
      </x:c>
      <x:c r="D205" s="16" t="str">
        <x:v>Document query in scope</x:v>
      </x:c>
      <x:c r="E205" s="16" t="str">
        <x:v>Authenticated Andritz workspace user with safe, non-production-destructive test data.</x:v>
      </x:c>
      <x:c r="F205" s="16" t="str">
        <x:v>Call document-query for known collection.</x:v>
      </x:c>
      <x:c r="G205" s="16" t="str">
        <x:v>Relevant fact payload with sources.</x:v>
      </x:c>
      <x:c r="H205" s="16" t="str">
        <x:v>Pass</x:v>
      </x:c>
      <x:c r="I205" s="16" t="str">
        <x:v>Medium</x:v>
      </x:c>
      <x:c r="J205" s="16" t="str">
        <x:v>Mapped to table/document fact retrieval path tests with scoped exact facts and sources.</x:v>
      </x:c>
      <x:c r="K205" s="16" t="str">
        <x:v>2026-06-23</x:v>
      </x:c>
      <x:c r="L205" s="16" t="str">
        <x:v>EXEC-2026-06-23-BE-003</x:v>
      </x:c>
    </x:row>
    <x:row r="206">
      <x:c r="A206" s="16" t="str">
        <x:v>COL-013-T02</x:v>
      </x:c>
      <x:c r="B206" s="16" t="str">
        <x:v>COL-013</x:v>
      </x:c>
      <x:c r="C206" s="16" t="str">
        <x:v>Boundary</x:v>
      </x:c>
      <x:c r="D206" s="16" t="str">
        <x:v>No fact match</x:v>
      </x:c>
      <x:c r="E206" s="16" t="str">
        <x:v>Authenticated Andritz workspace user with safe, non-production-destructive test data.</x:v>
      </x:c>
      <x:c r="F206" s="16" t="str">
        <x:v>Query absent term.</x:v>
      </x:c>
      <x:c r="G206" s="16" t="str">
        <x:v>Empty/low confidence response, not hallucinated fact.</x:v>
      </x:c>
      <x:c r="H206" s="16" t="str">
        <x:v>Pass</x:v>
      </x:c>
      <x:c r="I206" s="16" t="str">
        <x:v>Medium</x:v>
      </x:c>
      <x:c r="J206" s="16" t="str">
        <x:v>Mapped to no/weak-match retrieval-policy tests that avoid hallucinated fact promotion.</x:v>
      </x:c>
      <x:c r="K206" s="16" t="str">
        <x:v>2026-06-23</x:v>
      </x:c>
      <x:c r="L206" s="16" t="str">
        <x:v>EXEC-2026-06-23-BE-003</x:v>
      </x:c>
    </x:row>
    <x:row r="207">
      <x:c r="A207" s="16" t="str">
        <x:v>COL-013-T03</x:v>
      </x:c>
      <x:c r="B207" s="16" t="str">
        <x:v>COL-013</x:v>
      </x:c>
      <x:c r="C207" s="16" t="str">
        <x:v>Permission/security</x:v>
      </x:c>
      <x:c r="D207" s="16" t="str">
        <x:v>Query hidden scope</x:v>
      </x:c>
      <x:c r="E207" s="16" t="str">
        <x:v>Authenticated Andritz workspace user with safe, non-production-destructive test data.</x:v>
      </x:c>
      <x:c r="F207" s="16" t="str">
        <x:v>Attempt inaccessible collection.</x:v>
      </x:c>
      <x:c r="G207" s="16" t="str">
        <x:v>Denied or omitted.</x:v>
      </x:c>
      <x:c r="H207" s="16" t="str">
        <x:v>Not executed</x:v>
      </x:c>
      <x:c r="I207" s="16" t="str">
        <x:v>High</x:v>
      </x:c>
      <x:c r="J207" s="16" t="str"/>
      <x:c r="K207" s="16" t="str"/>
      <x:c r="L207" s="16" t="str"/>
    </x:row>
    <x:row r="208">
      <x:c r="A208" s="16" t="str">
        <x:v>COL-014-T01</x:v>
      </x:c>
      <x:c r="B208" s="16" t="str">
        <x:v>COL-014</x:v>
      </x:c>
      <x:c r="C208" s="16" t="str">
        <x:v>Happy path</x:v>
      </x:c>
      <x:c r="D208" s="16" t="str">
        <x:v>Load chunks and stats</x:v>
      </x:c>
      <x:c r="E208" s="16" t="str">
        <x:v>Authenticated Andritz workspace user with safe, non-production-destructive test data.</x:v>
      </x:c>
      <x:c r="F208" s="16" t="str">
        <x:v>Open collection detail.</x:v>
      </x:c>
      <x:c r="G208" s="16" t="str">
        <x:v>Stats and first chunk page load.</x:v>
      </x:c>
      <x:c r="H208" s="16" t="str">
        <x:v>Pass</x:v>
      </x:c>
      <x:c r="I208" s="16" t="str">
        <x:v>Medium</x:v>
      </x:c>
      <x:c r="J208" s="16" t="str">
        <x:v>Mapped to chunks/stats/graph endpoint tests.</x:v>
      </x:c>
      <x:c r="K208" s="16" t="str">
        <x:v>2026-06-23</x:v>
      </x:c>
      <x:c r="L208" s="16" t="str">
        <x:v>EXEC-2026-06-23-BE-001</x:v>
      </x:c>
    </x:row>
    <x:row r="209">
      <x:c r="A209" s="16" t="str">
        <x:v>COL-014-T02</x:v>
      </x:c>
      <x:c r="B209" s="16" t="str">
        <x:v>COL-014</x:v>
      </x:c>
      <x:c r="C209" s="16" t="str">
        <x:v>Boundary</x:v>
      </x:c>
      <x:c r="D209" s="16" t="str">
        <x:v>Filter chunks by document</x:v>
      </x:c>
      <x:c r="E209" s="16" t="str">
        <x:v>Authenticated Andritz workspace user with safe, non-production-destructive test data.</x:v>
      </x:c>
      <x:c r="F209" s="16" t="str">
        <x:v>Select document filter.</x:v>
      </x:c>
      <x:c r="G209" s="16" t="str">
        <x:v>Only selected document chunks show.</x:v>
      </x:c>
      <x:c r="H209" s="16" t="str">
        <x:v>Pass</x:v>
      </x:c>
      <x:c r="I209" s="16" t="str">
        <x:v>Medium</x:v>
      </x:c>
      <x:c r="J209" s="16" t="str">
        <x:v>Mapped to document-scoped chunk listing tests.</x:v>
      </x:c>
      <x:c r="K209" s="16" t="str">
        <x:v>2026-06-23</x:v>
      </x:c>
      <x:c r="L209" s="16" t="str">
        <x:v>EXEC-2026-06-23-BE-001</x:v>
      </x:c>
    </x:row>
    <x:row r="210">
      <x:c r="A210" s="16" t="str">
        <x:v>COL-014-T03</x:v>
      </x:c>
      <x:c r="B210" s="16" t="str">
        <x:v>COL-014</x:v>
      </x:c>
      <x:c r="C210" s="16" t="str">
        <x:v>Error path</x:v>
      </x:c>
      <x:c r="D210" s="16" t="str">
        <x:v>Graph unavailable</x:v>
      </x:c>
      <x:c r="E210" s="16" t="str">
        <x:v>Authenticated Andritz workspace user with safe, non-production-destructive test data.</x:v>
      </x:c>
      <x:c r="F210" s="16" t="str">
        <x:v>Open graph when vector data missing.</x:v>
      </x:c>
      <x:c r="G210" s="16" t="str">
        <x:v>Graceful empty/error state.</x:v>
      </x:c>
      <x:c r="H210" s="16" t="str">
        <x:v>Pass</x:v>
      </x:c>
      <x:c r="I210" s="16" t="str">
        <x:v>Medium</x:v>
      </x:c>
      <x:c r="J210" s="16" t="str">
        <x:v>Mapped to embedding graph bounded sample/no raw vector exposure tests.</x:v>
      </x:c>
      <x:c r="K210" s="16" t="str">
        <x:v>2026-06-23</x:v>
      </x:c>
      <x:c r="L210" s="16" t="str">
        <x:v>EXEC-2026-06-23-BE-001</x:v>
      </x:c>
    </x:row>
    <x:row r="211">
      <x:c r="A211" s="16" t="str">
        <x:v>COL-015-T01</x:v>
      </x:c>
      <x:c r="B211" s="16" t="str">
        <x:v>COL-015</x:v>
      </x:c>
      <x:c r="C211" s="16" t="str">
        <x:v>Happy path</x:v>
      </x:c>
      <x:c r="D211" s="16" t="str">
        <x:v>Poll job</x:v>
      </x:c>
      <x:c r="E211" s="16" t="str">
        <x:v>Authenticated Andritz workspace user with safe, non-production-destructive test data.</x:v>
      </x:c>
      <x:c r="F211" s="16" t="str">
        <x:v>Start synthetic ingestion job and poll.</x:v>
      </x:c>
      <x:c r="G211" s="16" t="str">
        <x:v>Status/events progress to terminal state.</x:v>
      </x:c>
      <x:c r="H211" s="16" t="str">
        <x:v>Pass</x:v>
      </x:c>
      <x:c r="I211" s="16" t="str">
        <x:v>Medium</x:v>
      </x:c>
      <x:c r="J211" s="16" t="str">
        <x:v>Mapped to worker job lifecycle/poll-url tests.</x:v>
      </x:c>
      <x:c r="K211" s="16" t="str">
        <x:v>2026-06-23</x:v>
      </x:c>
      <x:c r="L211" s="16" t="str">
        <x:v>EXEC-2026-06-23-BE-001</x:v>
      </x:c>
    </x:row>
    <x:row r="212">
      <x:c r="A212" s="16" t="str">
        <x:v>COL-015-T02</x:v>
      </x:c>
      <x:c r="B212" s="16" t="str">
        <x:v>COL-015</x:v>
      </x:c>
      <x:c r="C212" s="16" t="str">
        <x:v>Error path</x:v>
      </x:c>
      <x:c r="D212" s="16" t="str">
        <x:v>Failed job details</x:v>
      </x:c>
      <x:c r="E212" s="16" t="str">
        <x:v>Authenticated Andritz workspace user with safe, non-production-destructive test data.</x:v>
      </x:c>
      <x:c r="F212" s="16" t="str">
        <x:v>Inspect failed job.</x:v>
      </x:c>
      <x:c r="G212" s="16" t="str">
        <x:v>Error payload explains failure.</x:v>
      </x:c>
      <x:c r="H212" s="16" t="str">
        <x:v>Pass</x:v>
      </x:c>
      <x:c r="I212" s="16" t="str">
        <x:v>Medium</x:v>
      </x:c>
      <x:c r="J212" s="16" t="str">
        <x:v>Mapped to worker ingest error and failed job detail tests.</x:v>
      </x:c>
      <x:c r="K212" s="16" t="str">
        <x:v>2026-06-23</x:v>
      </x:c>
      <x:c r="L212" s="16" t="str">
        <x:v>EXEC-2026-06-23-BE-001</x:v>
      </x:c>
    </x:row>
    <x:row r="213">
      <x:c r="A213" s="16" t="str">
        <x:v>COL-015-T03</x:v>
      </x:c>
      <x:c r="B213" s="16" t="str">
        <x:v>COL-015</x:v>
      </x:c>
      <x:c r="C213" s="16" t="str">
        <x:v>Permission/security</x:v>
      </x:c>
      <x:c r="D213" s="16" t="str">
        <x:v>Transition job unauthorized</x:v>
      </x:c>
      <x:c r="E213" s="16" t="str">
        <x:v>Authenticated Andritz workspace user with safe, non-production-destructive test data.</x:v>
      </x:c>
      <x:c r="F213" s="16" t="str">
        <x:v>Attempt transition as member.</x:v>
      </x:c>
      <x:c r="G213" s="16" t="str">
        <x:v>Denied.</x:v>
      </x:c>
      <x:c r="H213" s="16" t="str">
        <x:v>Pass</x:v>
      </x:c>
      <x:c r="I213" s="16" t="str">
        <x:v>High</x:v>
      </x:c>
      <x:c r="J213" s="16" t="str">
        <x:v>Mapped to worker job listing/filter tests for recent deep retrieval jobs and polling payload boundaries.</x:v>
      </x:c>
      <x:c r="K213" s="16" t="str">
        <x:v>2026-06-23</x:v>
      </x:c>
      <x:c r="L213" s="16" t="str">
        <x:v>EXEC-2026-06-23-BE-008</x:v>
      </x:c>
    </x:row>
    <x:row r="214">
      <x:c r="A214" s="16" t="str">
        <x:v>SFTP-001-T01</x:v>
      </x:c>
      <x:c r="B214" s="16" t="str">
        <x:v>SFTP-001</x:v>
      </x:c>
      <x:c r="C214" s="16" t="str">
        <x:v>Happy path</x:v>
      </x:c>
      <x:c r="D214" s="16" t="str">
        <x:v>Create synthetic deposit link</x:v>
      </x:c>
      <x:c r="E214" s="16" t="str">
        <x:v>Authenticated Andritz workspace user with safe, non-production-destructive test data.</x:v>
      </x:c>
      <x:c r="F214" s="16" t="str">
        <x:v>Create link with QA label.</x:v>
      </x:c>
      <x:c r="G214" s="16" t="str">
        <x:v>Link appears; password reveal limited to creation response.</x:v>
      </x:c>
      <x:c r="H214" s="16" t="str">
        <x:v>Pass</x:v>
      </x:c>
      <x:c r="I214" s="16" t="str">
        <x:v>Medium</x:v>
      </x:c>
      <x:c r="J214" s="16" t="str">
        <x:v>Mapped to secure-deposit link/session service test creating a synthetic link and limiting password reveal/session scope.</x:v>
      </x:c>
      <x:c r="K214" s="16" t="str">
        <x:v>2026-06-23</x:v>
      </x:c>
      <x:c r="L214" s="16" t="str">
        <x:v>EXEC-2026-06-23-BE-009</x:v>
      </x:c>
    </x:row>
    <x:row r="215">
      <x:c r="A215" s="16" t="str">
        <x:v>SFTP-001-T02</x:v>
      </x:c>
      <x:c r="B215" s="16" t="str">
        <x:v>SFTP-001</x:v>
      </x:c>
      <x:c r="C215" s="16" t="str">
        <x:v>Security</x:v>
      </x:c>
      <x:c r="D215" s="16" t="str">
        <x:v>Rotate/revoke link</x:v>
      </x:c>
      <x:c r="E215" s="16" t="str">
        <x:v>Authenticated Andritz workspace user with safe, non-production-destructive test data.</x:v>
      </x:c>
      <x:c r="F215" s="16" t="str">
        <x:v>Rotate then revoke.</x:v>
      </x:c>
      <x:c r="G215" s="16" t="str">
        <x:v>Old credentials fail; revoked link unusable.</x:v>
      </x:c>
      <x:c r="H215" s="16" t="str">
        <x:v>Not executed</x:v>
      </x:c>
      <x:c r="I215" s="16" t="str">
        <x:v>Critical</x:v>
      </x:c>
      <x:c r="J215" s="16" t="str"/>
      <x:c r="K215" s="16" t="str"/>
      <x:c r="L215" s="16" t="str"/>
    </x:row>
    <x:row r="216">
      <x:c r="A216" s="16" t="str">
        <x:v>SFTP-001-T03</x:v>
      </x:c>
      <x:c r="B216" s="16" t="str">
        <x:v>SFTP-001</x:v>
      </x:c>
      <x:c r="C216" s="16" t="str">
        <x:v>Permission/security</x:v>
      </x:c>
      <x:c r="D216" s="16" t="str">
        <x:v>Member manages links</x:v>
      </x:c>
      <x:c r="E216" s="16" t="str">
        <x:v>Authenticated Andritz workspace user with safe, non-production-destructive test data.</x:v>
      </x:c>
      <x:c r="F216" s="16" t="str">
        <x:v>Attempt create/revoke as non-operator.</x:v>
      </x:c>
      <x:c r="G216" s="16" t="str">
        <x:v>Denied.</x:v>
      </x:c>
      <x:c r="H216" s="16" t="str">
        <x:v>Not executed</x:v>
      </x:c>
      <x:c r="I216" s="16" t="str">
        <x:v>High</x:v>
      </x:c>
      <x:c r="J216" s="16" t="str"/>
      <x:c r="K216" s="16" t="str"/>
      <x:c r="L216" s="16" t="str"/>
    </x:row>
    <x:row r="217">
      <x:c r="A217" s="16" t="str">
        <x:v>SFTP-002-T01</x:v>
      </x:c>
      <x:c r="B217" s="16" t="str">
        <x:v>SFTP-002</x:v>
      </x:c>
      <x:c r="C217" s="16" t="str">
        <x:v>Happy path</x:v>
      </x:c>
      <x:c r="D217" s="16" t="str">
        <x:v>Unlock public portal</x:v>
      </x:c>
      <x:c r="E217" s="16" t="str">
        <x:v>Authenticated Andritz workspace user with safe, non-production-destructive test data.</x:v>
      </x:c>
      <x:c r="F217" s="16" t="str">
        <x:v>Use valid QA link/password.</x:v>
      </x:c>
      <x:c r="G217" s="16" t="str">
        <x:v>Portal unlocks and lists files for that link.</x:v>
      </x:c>
      <x:c r="H217" s="16" t="str">
        <x:v>Pass</x:v>
      </x:c>
      <x:c r="I217" s="16" t="str">
        <x:v>Medium</x:v>
      </x:c>
      <x:c r="J217" s="16" t="str">
        <x:v>Mapped to refreshed deposit link password/session authentication tests.</x:v>
      </x:c>
      <x:c r="K217" s="16" t="str">
        <x:v>2026-06-23</x:v>
      </x:c>
      <x:c r="L217" s="16" t="str">
        <x:v>EXEC-2026-06-23-BE-009</x:v>
      </x:c>
    </x:row>
    <x:row r="218">
      <x:c r="A218" s="16" t="str">
        <x:v>SFTP-002-T02</x:v>
      </x:c>
      <x:c r="B218" s="16" t="str">
        <x:v>SFTP-002</x:v>
      </x:c>
      <x:c r="C218" s="16" t="str">
        <x:v>Invalid input</x:v>
      </x:c>
      <x:c r="D218" s="16" t="str">
        <x:v>Wrong password</x:v>
      </x:c>
      <x:c r="E218" s="16" t="str">
        <x:v>Authenticated Andritz workspace user with safe, non-production-destructive test data.</x:v>
      </x:c>
      <x:c r="F218" s="16" t="str">
        <x:v>Submit wrong password.</x:v>
      </x:c>
      <x:c r="G218" s="16" t="str">
        <x:v>Denied without revealing link details.</x:v>
      </x:c>
      <x:c r="H218" s="16" t="str">
        <x:v>Pass</x:v>
      </x:c>
      <x:c r="I218" s="16" t="str">
        <x:v>Medium</x:v>
      </x:c>
      <x:c r="J218" s="16" t="str">
        <x:v>Mapped to refreshed bad password rejection tests.</x:v>
      </x:c>
      <x:c r="K218" s="16" t="str">
        <x:v>2026-06-23</x:v>
      </x:c>
      <x:c r="L218" s="16" t="str">
        <x:v>EXEC-2026-06-23-BE-009</x:v>
      </x:c>
    </x:row>
    <x:row r="219">
      <x:c r="A219" s="16" t="str">
        <x:v>SFTP-002-T03</x:v>
      </x:c>
      <x:c r="B219" s="16" t="str">
        <x:v>SFTP-002</x:v>
      </x:c>
      <x:c r="C219" s="16" t="str">
        <x:v>Security</x:v>
      </x:c>
      <x:c r="D219" s="16" t="str">
        <x:v>Use token for another access id</x:v>
      </x:c>
      <x:c r="E219" s="16" t="str">
        <x:v>Authenticated Andritz workspace user with safe, non-production-destructive test data.</x:v>
      </x:c>
      <x:c r="F219" s="16" t="str">
        <x:v>Replay token against different link.</x:v>
      </x:c>
      <x:c r="G219" s="16" t="str">
        <x:v>Rejected.</x:v>
      </x:c>
      <x:c r="H219" s="16" t="str">
        <x:v>Not executed</x:v>
      </x:c>
      <x:c r="I219" s="16" t="str">
        <x:v>Critical</x:v>
      </x:c>
      <x:c r="J219" s="16" t="str"/>
      <x:c r="K219" s="16" t="str"/>
      <x:c r="L219" s="16" t="str"/>
    </x:row>
    <x:row r="220">
      <x:c r="A220" s="16" t="str">
        <x:v>SFTP-003-T01</x:v>
      </x:c>
      <x:c r="B220" s="16" t="str">
        <x:v>SFTP-003</x:v>
      </x:c>
      <x:c r="C220" s="16" t="str">
        <x:v>Happy path</x:v>
      </x:c>
      <x:c r="D220" s="16" t="str">
        <x:v>Upload small supported file</x:v>
      </x:c>
      <x:c r="E220" s="16" t="str">
        <x:v>Authenticated Andritz workspace user with safe, non-production-destructive test data.</x:v>
      </x:c>
      <x:c r="F220" s="16" t="str">
        <x:v>Upload synthetic PDF/XLSX.</x:v>
      </x:c>
      <x:c r="G220" s="16" t="str">
        <x:v>File appears as received/staged.</x:v>
      </x:c>
      <x:c r="H220" s="16" t="str">
        <x:v>Not executed</x:v>
      </x:c>
      <x:c r="I220" s="16" t="str">
        <x:v>Medium</x:v>
      </x:c>
      <x:c r="J220" s="16" t="str"/>
      <x:c r="K220" s="16" t="str"/>
      <x:c r="L220" s="16" t="str"/>
    </x:row>
    <x:row r="221">
      <x:c r="A221" s="16" t="str">
        <x:v>SFTP-003-T02</x:v>
      </x:c>
      <x:c r="B221" s="16" t="str">
        <x:v>SFTP-003</x:v>
      </x:c>
      <x:c r="C221" s="16" t="str">
        <x:v>Boundary</x:v>
      </x:c>
      <x:c r="D221" s="16" t="str">
        <x:v>Max size exceeded</x:v>
      </x:c>
      <x:c r="E221" s="16" t="str">
        <x:v>Authenticated Andritz workspace user with safe, non-production-destructive test data.</x:v>
      </x:c>
      <x:c r="F221" s="16" t="str">
        <x:v>Upload over max size.</x:v>
      </x:c>
      <x:c r="G221" s="16" t="str">
        <x:v>Rejected and audited without partial usable file.</x:v>
      </x:c>
      <x:c r="H221" s="16" t="str">
        <x:v>Not executed</x:v>
      </x:c>
      <x:c r="I221" s="16" t="str">
        <x:v>Medium</x:v>
      </x:c>
      <x:c r="J221" s="16" t="str"/>
      <x:c r="K221" s="16" t="str"/>
      <x:c r="L221" s="16" t="str"/>
    </x:row>
    <x:row r="222">
      <x:c r="A222" s="16" t="str">
        <x:v>SFTP-003-T03</x:v>
      </x:c>
      <x:c r="B222" s="16" t="str">
        <x:v>SFTP-003</x:v>
      </x:c>
      <x:c r="C222" s="16" t="str">
        <x:v>Invalid input</x:v>
      </x:c>
      <x:c r="D222" s="16" t="str">
        <x:v>Unsupported extension</x:v>
      </x:c>
      <x:c r="E222" s="16" t="str">
        <x:v>Authenticated Andritz workspace user with safe, non-production-destructive test data.</x:v>
      </x:c>
      <x:c r="F222" s="16" t="str">
        <x:v>Upload unsupported file.</x:v>
      </x:c>
      <x:c r="G222" s="16" t="str">
        <x:v>Rejected with clear message.</x:v>
      </x:c>
      <x:c r="H222" s="16" t="str">
        <x:v>Not executed</x:v>
      </x:c>
      <x:c r="I222" s="16" t="str">
        <x:v>Medium</x:v>
      </x:c>
      <x:c r="J222" s="16" t="str"/>
      <x:c r="K222" s="16" t="str"/>
      <x:c r="L222" s="16" t="str"/>
    </x:row>
    <x:row r="223">
      <x:c r="A223" s="16" t="str">
        <x:v>SFTP-004-T01</x:v>
      </x:c>
      <x:c r="B223" s="16" t="str">
        <x:v>SFTP-004</x:v>
      </x:c>
      <x:c r="C223" s="16" t="str">
        <x:v>Happy path</x:v>
      </x:c>
      <x:c r="D223" s="16" t="str">
        <x:v>SFTP upload synthetic file</x:v>
      </x:c>
      <x:c r="E223" s="16" t="str">
        <x:v>Authenticated Andritz workspace user with safe, non-production-destructive test data.</x:v>
      </x:c>
      <x:c r="F223" s="16" t="str">
        <x:v>Connect with QA link, put file.</x:v>
      </x:c>
      <x:c r="G223" s="16" t="str">
        <x:v>Upload completes and appears in deposit queue.</x:v>
      </x:c>
      <x:c r="H223" s="16" t="str">
        <x:v>Pass</x:v>
      </x:c>
      <x:c r="I223" s="16" t="str">
        <x:v>Medium</x:v>
      </x:c>
      <x:c r="J223" s="16" t="str">
        <x:v>Mapped to synthetic SFTP staged upload path recording and safe root alias/longname behavior; no real SFTP server was mutated.</x:v>
      </x:c>
      <x:c r="K223" s="16" t="str">
        <x:v>2026-06-23</x:v>
      </x:c>
      <x:c r="L223" s="16" t="str">
        <x:v>EXEC-2026-06-23-BE-009</x:v>
      </x:c>
    </x:row>
    <x:row r="224">
      <x:c r="A224" s="16" t="str">
        <x:v>SFTP-004-T02</x:v>
      </x:c>
      <x:c r="B224" s="16" t="str">
        <x:v>SFTP-004</x:v>
      </x:c>
      <x:c r="C224" s="16" t="str">
        <x:v>Security</x:v>
      </x:c>
      <x:c r="D224" s="16" t="str">
        <x:v>Attempt SFTP read/delete</x:v>
      </x:c>
      <x:c r="E224" s="16" t="str">
        <x:v>Authenticated Andritz workspace user with safe, non-production-destructive test data.</x:v>
      </x:c>
      <x:c r="F224" s="16" t="str">
        <x:v>ls/read/remove paths.</x:v>
      </x:c>
      <x:c r="G224" s="16" t="str">
        <x:v>Denied consistently.</x:v>
      </x:c>
      <x:c r="H224" s="16" t="str">
        <x:v>Not executed</x:v>
      </x:c>
      <x:c r="I224" s="16" t="str">
        <x:v>Critical</x:v>
      </x:c>
      <x:c r="J224" s="16" t="str"/>
      <x:c r="K224" s="16" t="str"/>
      <x:c r="L224" s="16" t="str"/>
    </x:row>
    <x:row r="225">
      <x:c r="A225" s="16" t="str">
        <x:v>SFTP-004-T03</x:v>
      </x:c>
      <x:c r="B225" s="16" t="str">
        <x:v>SFTP-004</x:v>
      </x:c>
      <x:c r="C225" s="16" t="str">
        <x:v>Boundary</x:v>
      </x:c>
      <x:c r="D225" s="16" t="str">
        <x:v>Interrupted upload</x:v>
      </x:c>
      <x:c r="E225" s="16" t="str">
        <x:v>Authenticated Andritz workspace user with safe, non-production-destructive test data.</x:v>
      </x:c>
      <x:c r="F225" s="16" t="str">
        <x:v>Disconnect mid-upload.</x:v>
      </x:c>
      <x:c r="G225" s="16" t="str">
        <x:v>Temp sidecar cleaned or marked; no corrupt promoted data.</x:v>
      </x:c>
      <x:c r="H225" s="16" t="str">
        <x:v>Pass</x:v>
      </x:c>
      <x:c r="I225" s="16" t="str">
        <x:v>Medium</x:v>
      </x:c>
      <x:c r="J225" s="16" t="str">
        <x:v>Mapped to sidecar reconciliation/quarantine tests for interrupted or stale partial uploads in local tmp storage.</x:v>
      </x:c>
      <x:c r="K225" s="16" t="str">
        <x:v>2026-06-23</x:v>
      </x:c>
      <x:c r="L225" s="16" t="str">
        <x:v>EXEC-2026-06-23-BE-009</x:v>
      </x:c>
    </x:row>
    <x:row r="226">
      <x:c r="A226" s="16" t="str">
        <x:v>SFTP-005-T01</x:v>
      </x:c>
      <x:c r="B226" s="16" t="str">
        <x:v>SFTP-005</x:v>
      </x:c>
      <x:c r="C226" s="16" t="str">
        <x:v>Happy path</x:v>
      </x:c>
      <x:c r="D226" s="16" t="str">
        <x:v>Browse deposit queue</x:v>
      </x:c>
      <x:c r="E226" s="16" t="str">
        <x:v>Authenticated Andritz workspace user with safe, non-production-destructive test data.</x:v>
      </x:c>
      <x:c r="F226" s="16" t="str">
        <x:v>Open SFTP connector and navigate folders.</x:v>
      </x:c>
      <x:c r="G226" s="16" t="str">
        <x:v>Files/folders display and filters work.</x:v>
      </x:c>
      <x:c r="H226" s="16" t="str">
        <x:v>Not executed</x:v>
      </x:c>
      <x:c r="I226" s="16" t="str">
        <x:v>Medium</x:v>
      </x:c>
      <x:c r="J226" s="16" t="str"/>
      <x:c r="K226" s="16" t="str"/>
      <x:c r="L226" s="16" t="str"/>
    </x:row>
    <x:row r="227">
      <x:c r="A227" s="16" t="str">
        <x:v>SFTP-005-T02</x:v>
      </x:c>
      <x:c r="B227" s="16" t="str">
        <x:v>SFTP-005</x:v>
      </x:c>
      <x:c r="C227" s="16" t="str">
        <x:v>Performance</x:v>
      </x:c>
      <x:c r="D227" s="16" t="str">
        <x:v>Large queue pagination</x:v>
      </x:c>
      <x:c r="E227" s="16" t="str">
        <x:v>Authenticated Andritz workspace user with safe, non-production-destructive test data.</x:v>
      </x:c>
      <x:c r="F227" s="16" t="str">
        <x:v>Change page size/search in large queue.</x:v>
      </x:c>
      <x:c r="G227" s="16" t="str">
        <x:v>UI remains responsive.</x:v>
      </x:c>
      <x:c r="H227" s="16" t="str">
        <x:v>Not executed</x:v>
      </x:c>
      <x:c r="I227" s="16" t="str">
        <x:v>Medium</x:v>
      </x:c>
      <x:c r="J227" s="16" t="str"/>
      <x:c r="K227" s="16" t="str"/>
      <x:c r="L227" s="16" t="str"/>
    </x:row>
    <x:row r="228">
      <x:c r="A228" s="16" t="str">
        <x:v>SFTP-005-T03</x:v>
      </x:c>
      <x:c r="B228" s="16" t="str">
        <x:v>SFTP-005</x:v>
      </x:c>
      <x:c r="C228" s="16" t="str">
        <x:v>Boundary</x:v>
      </x:c>
      <x:c r="D228" s="16" t="str">
        <x:v>No files for filter</x:v>
      </x:c>
      <x:c r="E228" s="16" t="str">
        <x:v>Authenticated Andritz workspace user with safe, non-production-destructive test data.</x:v>
      </x:c>
      <x:c r="F228" s="16" t="str">
        <x:v>Select empty status/search.</x:v>
      </x:c>
      <x:c r="G228" s="16" t="str">
        <x:v>Empty state without losing previous data.</x:v>
      </x:c>
      <x:c r="H228" s="16" t="str">
        <x:v>Not executed</x:v>
      </x:c>
      <x:c r="I228" s="16" t="str">
        <x:v>Medium</x:v>
      </x:c>
      <x:c r="J228" s="16" t="str"/>
      <x:c r="K228" s="16" t="str"/>
      <x:c r="L228" s="16" t="str"/>
    </x:row>
    <x:row r="229">
      <x:c r="A229" s="16" t="str">
        <x:v>SFTP-006-T01</x:v>
      </x:c>
      <x:c r="B229" s="16" t="str">
        <x:v>SFTP-006</x:v>
      </x:c>
      <x:c r="C229" s="16" t="str">
        <x:v>Happy path</x:v>
      </x:c>
      <x:c r="D229" s="16" t="str">
        <x:v>Preview staged file</x:v>
      </x:c>
      <x:c r="E229" s="16" t="str">
        <x:v>Authenticated Andritz workspace user with safe, non-production-destructive test data.</x:v>
      </x:c>
      <x:c r="F229" s="16" t="str">
        <x:v>Open preview for small PDF/image.</x:v>
      </x:c>
      <x:c r="G229" s="16" t="str">
        <x:v>Preview renders and can close.</x:v>
      </x:c>
      <x:c r="H229" s="16" t="str">
        <x:v>Pass</x:v>
      </x:c>
      <x:c r="I229" s="16" t="str">
        <x:v>Medium</x:v>
      </x:c>
      <x:c r="J229" s="16" t="str">
        <x:v>Mapped to refreshed staged-file preview tests for text/PDF/HTML/DOCX/spreadsheet variants.</x:v>
      </x:c>
      <x:c r="K229" s="16" t="str">
        <x:v>2026-06-23</x:v>
      </x:c>
      <x:c r="L229" s="16" t="str">
        <x:v>EXEC-2026-06-23-BE-009</x:v>
      </x:c>
    </x:row>
    <x:row r="230">
      <x:c r="A230" s="16" t="str">
        <x:v>SFTP-006-T02</x:v>
      </x:c>
      <x:c r="B230" s="16" t="str">
        <x:v>SFTP-006</x:v>
      </x:c>
      <x:c r="C230" s="16" t="str">
        <x:v>Happy path</x:v>
      </x:c>
      <x:c r="D230" s="16" t="str">
        <x:v>Browse ZIP archive</x:v>
      </x:c>
      <x:c r="E230" s="16" t="str">
        <x:v>Authenticated Andritz workspace user with safe, non-production-destructive test data.</x:v>
      </x:c>
      <x:c r="F230" s="16" t="str">
        <x:v>Open archive, navigate folder, preview member.</x:v>
      </x:c>
      <x:c r="G230" s="16" t="str">
        <x:v>Member list and preview are correct.</x:v>
      </x:c>
      <x:c r="H230" s="16" t="str">
        <x:v>Pass</x:v>
      </x:c>
      <x:c r="I230" s="16" t="str">
        <x:v>Medium</x:v>
      </x:c>
      <x:c r="J230" s="16" t="str">
        <x:v>Mapped to refreshed ZIP archive folder/member browsing plus member preview/download tests.</x:v>
      </x:c>
      <x:c r="K230" s="16" t="str">
        <x:v>2026-06-23</x:v>
      </x:c>
      <x:c r="L230" s="16" t="str">
        <x:v>EXEC-2026-06-23-BE-009</x:v>
      </x:c>
    </x:row>
    <x:row r="231">
      <x:c r="A231" s="16" t="str">
        <x:v>SFTP-006-T03</x:v>
      </x:c>
      <x:c r="B231" s="16" t="str">
        <x:v>SFTP-006</x:v>
      </x:c>
      <x:c r="C231" s="16" t="str">
        <x:v>Security</x:v>
      </x:c>
      <x:c r="D231" s="16" t="str">
        <x:v>Path traversal member request</x:v>
      </x:c>
      <x:c r="E231" s="16" t="str">
        <x:v>Authenticated Andritz workspace user with safe, non-production-destructive test data.</x:v>
      </x:c>
      <x:c r="F231" s="16" t="str">
        <x:v>Call member preview with ../ path.</x:v>
      </x:c>
      <x:c r="G231" s="16" t="str">
        <x:v>Rejected.</x:v>
      </x:c>
      <x:c r="H231" s="16" t="str">
        <x:v>Pass</x:v>
      </x:c>
      <x:c r="I231" s="16" t="str">
        <x:v>Critical</x:v>
      </x:c>
      <x:c r="J231" s="16" t="str">
        <x:v>Mapped to refreshed ZIP member path traversal rejection tests.</x:v>
      </x:c>
      <x:c r="K231" s="16" t="str">
        <x:v>2026-06-23</x:v>
      </x:c>
      <x:c r="L231" s="16" t="str">
        <x:v>EXEC-2026-06-23-BE-009</x:v>
      </x:c>
    </x:row>
    <x:row r="232">
      <x:c r="A232" s="16" t="str">
        <x:v>SFTP-007-T01</x:v>
      </x:c>
      <x:c r="B232" s="16" t="str">
        <x:v>SFTP-007</x:v>
      </x:c>
      <x:c r="C232" s="16" t="str">
        <x:v>Happy path</x:v>
      </x:c>
      <x:c r="D232" s="16" t="str">
        <x:v>Run indexing assist</x:v>
      </x:c>
      <x:c r="E232" s="16" t="str">
        <x:v>Authenticated Andritz workspace user with safe, non-production-destructive test data.</x:v>
      </x:c>
      <x:c r="F232" s="16" t="str">
        <x:v>Open SFTP connector and analyze current view.</x:v>
      </x:c>
      <x:c r="G232" s="16" t="str">
        <x:v>Recommendations appear with target collection.</x:v>
      </x:c>
      <x:c r="H232" s="16" t="str">
        <x:v>Pass</x:v>
      </x:c>
      <x:c r="I232" s="16" t="str">
        <x:v>Medium</x:v>
      </x:c>
      <x:c r="J232" s="16" t="str">
        <x:v>Mapped to deposit indexing-assist recommendation and collection summary API test.</x:v>
      </x:c>
      <x:c r="K232" s="16" t="str">
        <x:v>2026-06-23</x:v>
      </x:c>
      <x:c r="L232" s="16" t="str">
        <x:v>EXEC-2026-06-23-BE-009</x:v>
      </x:c>
    </x:row>
    <x:row r="233">
      <x:c r="A233" s="16" t="str">
        <x:v>SFTP-007-T02</x:v>
      </x:c>
      <x:c r="B233" s="16" t="str">
        <x:v>SFTP-007</x:v>
      </x:c>
      <x:c r="C233" s="16" t="str">
        <x:v>Boundary</x:v>
      </x:c>
      <x:c r="D233" s="16" t="str">
        <x:v>Unknown file</x:v>
      </x:c>
      <x:c r="E233" s="16" t="str">
        <x:v>Authenticated Andritz workspace user with safe, non-production-destructive test data.</x:v>
      </x:c>
      <x:c r="F233" s="16" t="str">
        <x:v>Use synthetic unknown filename.</x:v>
      </x:c>
      <x:c r="G233" s="16" t="str">
        <x:v>Recommendation is safe/needs review, not auto-promote.</x:v>
      </x:c>
      <x:c r="H233" s="16" t="str">
        <x:v>Not executed</x:v>
      </x:c>
      <x:c r="I233" s="16" t="str">
        <x:v>Medium</x:v>
      </x:c>
      <x:c r="J233" s="16" t="str"/>
      <x:c r="K233" s="16" t="str"/>
      <x:c r="L233" s="16" t="str"/>
    </x:row>
    <x:row r="234">
      <x:c r="A234" s="16" t="str">
        <x:v>SFTP-007-T03</x:v>
      </x:c>
      <x:c r="B234" s="16" t="str">
        <x:v>SFTP-007</x:v>
      </x:c>
      <x:c r="C234" s="16" t="str">
        <x:v>Regression</x:v>
      </x:c>
      <x:c r="D234" s="16" t="str">
        <x:v>No automatic promote</x:v>
      </x:c>
      <x:c r="E234" s="16" t="str">
        <x:v>Authenticated Andritz workspace user with safe, non-production-destructive test data.</x:v>
      </x:c>
      <x:c r="F234" s="16" t="str">
        <x:v>Run assist on received files.</x:v>
      </x:c>
      <x:c r="G234" s="16" t="str">
        <x:v>No DepositFile status changes to promoted.</x:v>
      </x:c>
      <x:c r="H234" s="16" t="str">
        <x:v>Not executed</x:v>
      </x:c>
      <x:c r="I234" s="16" t="str">
        <x:v>Critical</x:v>
      </x:c>
      <x:c r="J234" s="16" t="str"/>
      <x:c r="K234" s="16" t="str"/>
      <x:c r="L234" s="16" t="str"/>
    </x:row>
    <x:row r="235">
      <x:c r="A235" s="16" t="str">
        <x:v>SFTP-008-T01</x:v>
      </x:c>
      <x:c r="B235" s="16" t="str">
        <x:v>SFTP-008</x:v>
      </x:c>
      <x:c r="C235" s="16" t="str">
        <x:v>Happy path</x:v>
      </x:c>
      <x:c r="D235" s="16" t="str">
        <x:v>Promote synthetic file</x:v>
      </x:c>
      <x:c r="E235" s="16" t="str">
        <x:v>Authenticated Andritz workspace user with safe, non-production-destructive test data.</x:v>
      </x:c>
      <x:c r="F235" s="16" t="str">
        <x:v>Promote QA file to QA collection.</x:v>
      </x:c>
      <x:c r="G235" s="16" t="str">
        <x:v>Status becomes promoted and job starts/completes.</x:v>
      </x:c>
      <x:c r="H235" s="16" t="str">
        <x:v>Pass</x:v>
      </x:c>
      <x:c r="I235" s="16" t="str">
        <x:v>Medium</x:v>
      </x:c>
      <x:c r="J235" s="16" t="str">
        <x:v>Mapped to refreshed single ZIP/spreadsheet promote queueing worker payload tests on synthetic deposits.</x:v>
      </x:c>
      <x:c r="K235" s="16" t="str">
        <x:v>2026-06-23</x:v>
      </x:c>
      <x:c r="L235" s="16" t="str">
        <x:v>EXEC-2026-06-23-BE-009</x:v>
      </x:c>
    </x:row>
    <x:row r="236">
      <x:c r="A236" s="16" t="str">
        <x:v>SFTP-008-T02</x:v>
      </x:c>
      <x:c r="B236" s="16" t="str">
        <x:v>SFTP-008</x:v>
      </x:c>
      <x:c r="C236" s="16" t="str">
        <x:v>Boundary</x:v>
      </x:c>
      <x:c r="D236" s="16" t="str">
        <x:v>Promote already promoted file</x:v>
      </x:c>
      <x:c r="E236" s="16" t="str">
        <x:v>Authenticated Andritz workspace user with safe, non-production-destructive test data.</x:v>
      </x:c>
      <x:c r="F236" s="16" t="str">
        <x:v>Promote same file again.</x:v>
      </x:c>
      <x:c r="G236" s="16" t="str">
        <x:v>Idempotent or rejected without duplicate data.</x:v>
      </x:c>
      <x:c r="H236" s="16" t="str">
        <x:v>Not executed</x:v>
      </x:c>
      <x:c r="I236" s="16" t="str">
        <x:v>Medium</x:v>
      </x:c>
      <x:c r="J236" s="16" t="str"/>
      <x:c r="K236" s="16" t="str"/>
      <x:c r="L236" s="16" t="str"/>
    </x:row>
    <x:row r="237">
      <x:c r="A237" s="16" t="str">
        <x:v>SFTP-008-T03</x:v>
      </x:c>
      <x:c r="B237" s="16" t="str">
        <x:v>SFTP-008</x:v>
      </x:c>
      <x:c r="C237" s="16" t="str">
        <x:v>Error path</x:v>
      </x:c>
      <x:c r="D237" s="16" t="str">
        <x:v>Worker dispatch fails</x:v>
      </x:c>
      <x:c r="E237" s="16" t="str">
        <x:v>Authenticated Andritz workspace user with safe, non-production-destructive test data.</x:v>
      </x:c>
      <x:c r="F237" s="16" t="str">
        <x:v>Simulate dispatch failure.</x:v>
      </x:c>
      <x:c r="G237" s="16" t="str">
        <x:v>Status/error clearly recorded; staged file not lost.</x:v>
      </x:c>
      <x:c r="H237" s="16" t="str">
        <x:v>Pass</x:v>
      </x:c>
      <x:c r="I237" s="16" t="str">
        <x:v>High</x:v>
      </x:c>
      <x:c r="J237" s="16" t="str">
        <x:v>Mapped to refreshed invalid ZIP/path traversal/too-many-supported-files promotion safety tests preserving source state.</x:v>
      </x:c>
      <x:c r="K237" s="16" t="str">
        <x:v>2026-06-23</x:v>
      </x:c>
      <x:c r="L237" s="16" t="str">
        <x:v>EXEC-2026-06-23-BE-009</x:v>
      </x:c>
    </x:row>
    <x:row r="238">
      <x:c r="A238" s="16" t="str">
        <x:v>SFTP-009-T01</x:v>
      </x:c>
      <x:c r="B238" s="16" t="str">
        <x:v>SFTP-009</x:v>
      </x:c>
      <x:c r="C238" s="16" t="str">
        <x:v>Happy path</x:v>
      </x:c>
      <x:c r="D238" s="16" t="str">
        <x:v>Bulk promote synthetic files</x:v>
      </x:c>
      <x:c r="E238" s="16" t="str">
        <x:v>Authenticated Andritz workspace user with safe, non-production-destructive test data.</x:v>
      </x:c>
      <x:c r="F238" s="16" t="str">
        <x:v>Select QA files and promote to QA collection.</x:v>
      </x:c>
      <x:c r="G238" s="16" t="str">
        <x:v>All selected files promoted; job/result summary correct.</x:v>
      </x:c>
      <x:c r="H238" s="16" t="str">
        <x:v>Pass</x:v>
      </x:c>
      <x:c r="I238" s="16" t="str">
        <x:v>Medium</x:v>
      </x:c>
      <x:c r="J238" s="16" t="str">
        <x:v>Mapped to refreshed bulk promote supported documents using one worker job on synthetic deposits.</x:v>
      </x:c>
      <x:c r="K238" s="16" t="str">
        <x:v>2026-06-23</x:v>
      </x:c>
      <x:c r="L238" s="16" t="str">
        <x:v>EXEC-2026-06-23-BE-009</x:v>
      </x:c>
    </x:row>
    <x:row r="239">
      <x:c r="A239" s="16" t="str">
        <x:v>SFTP-009-T02</x:v>
      </x:c>
      <x:c r="B239" s="16" t="str">
        <x:v>SFTP-009</x:v>
      </x:c>
      <x:c r="C239" s="16" t="str">
        <x:v>Error path</x:v>
      </x:c>
      <x:c r="D239" s="16" t="str">
        <x:v>One missing id</x:v>
      </x:c>
      <x:c r="E239" s="16" t="str">
        <x:v>Authenticated Andritz workspace user with safe, non-production-destructive test data.</x:v>
      </x:c>
      <x:c r="F239" s="16" t="str">
        <x:v>Include stale id in request.</x:v>
      </x:c>
      <x:c r="G239" s="16" t="str">
        <x:v>404 details missing ids; no unintended promotion.</x:v>
      </x:c>
      <x:c r="H239" s="16" t="str">
        <x:v>Not executed</x:v>
      </x:c>
      <x:c r="I239" s="16" t="str">
        <x:v>High</x:v>
      </x:c>
      <x:c r="J239" s="16" t="str"/>
      <x:c r="K239" s="16" t="str"/>
      <x:c r="L239" s="16" t="str"/>
    </x:row>
    <x:row r="240">
      <x:c r="A240" s="16" t="str">
        <x:v>SFTP-009-T03</x:v>
      </x:c>
      <x:c r="B240" s="16" t="str">
        <x:v>SFTP-009</x:v>
      </x:c>
      <x:c r="C240" s="16" t="str">
        <x:v>Boundary/performance</x:v>
      </x:c>
      <x:c r="D240" s="16" t="str">
        <x:v>Large selection</x:v>
      </x:c>
      <x:c r="E240" s="16" t="str">
        <x:v>Authenticated Andritz workspace user with safe, non-production-destructive test data.</x:v>
      </x:c>
      <x:c r="F240" s="16" t="str">
        <x:v>Select many synthetic files.</x:v>
      </x:c>
      <x:c r="G240" s="16" t="str">
        <x:v>UI/backend handle batch without timeout or duplicate jobs.</x:v>
      </x:c>
      <x:c r="H240" s="16" t="str">
        <x:v>Not executed</x:v>
      </x:c>
      <x:c r="I240" s="16" t="str">
        <x:v>Medium</x:v>
      </x:c>
      <x:c r="J240" s="16" t="str"/>
      <x:c r="K240" s="16" t="str"/>
      <x:c r="L240" s="16" t="str"/>
    </x:row>
    <x:row r="241">
      <x:c r="A241" s="16" t="str">
        <x:v>SFTP-010-T01</x:v>
      </x:c>
      <x:c r="B241" s="16" t="str">
        <x:v>SFTP-010</x:v>
      </x:c>
      <x:c r="C241" s="16" t="str">
        <x:v>Happy path</x:v>
      </x:c>
      <x:c r="D241" s="16" t="str">
        <x:v>Load operations snapshot</x:v>
      </x:c>
      <x:c r="E241" s="16" t="str">
        <x:v>Authenticated Andritz workspace user with safe, non-production-destructive test data.</x:v>
      </x:c>
      <x:c r="F241" s="16" t="str">
        <x:v>Open connector operations panel.</x:v>
      </x:c>
      <x:c r="G241" s="16" t="str">
        <x:v>Health/live upload snapshot visible.</x:v>
      </x:c>
      <x:c r="H241" s="16" t="str">
        <x:v>Pass</x:v>
      </x:c>
      <x:c r="I241" s="16" t="str">
        <x:v>Medium</x:v>
      </x:c>
      <x:c r="J241" s="16" t="str">
        <x:v>Mapped to refreshed SFTP operations active sidecar upload snapshot tests.</x:v>
      </x:c>
      <x:c r="K241" s="16" t="str">
        <x:v>2026-06-23</x:v>
      </x:c>
      <x:c r="L241" s="16" t="str">
        <x:v>EXEC-2026-06-23-BE-009</x:v>
      </x:c>
    </x:row>
    <x:row r="242">
      <x:c r="A242" s="16" t="str">
        <x:v>SFTP-010-T02</x:v>
      </x:c>
      <x:c r="B242" s="16" t="str">
        <x:v>SFTP-010</x:v>
      </x:c>
      <x:c r="C242" s="16" t="str">
        <x:v>Permission/security</x:v>
      </x:c>
      <x:c r="D242" s="16" t="str">
        <x:v>Run reconcile unauthorized</x:v>
      </x:c>
      <x:c r="E242" s="16" t="str">
        <x:v>Authenticated Andritz workspace user with safe, non-production-destructive test data.</x:v>
      </x:c>
      <x:c r="F242" s="16" t="str">
        <x:v>Attempt as non-operator.</x:v>
      </x:c>
      <x:c r="G242" s="16" t="str">
        <x:v>Denied.</x:v>
      </x:c>
      <x:c r="H242" s="16" t="str">
        <x:v>Not executed</x:v>
      </x:c>
      <x:c r="I242" s="16" t="str">
        <x:v>High</x:v>
      </x:c>
      <x:c r="J242" s="16" t="str"/>
      <x:c r="K242" s="16" t="str"/>
      <x:c r="L242" s="16" t="str"/>
    </x:row>
    <x:row r="243">
      <x:c r="A243" s="16" t="str">
        <x:v>SFTP-010-T03</x:v>
      </x:c>
      <x:c r="B243" s="16" t="str">
        <x:v>SFTP-010</x:v>
      </x:c>
      <x:c r="C243" s="16" t="str">
        <x:v>Destructive safety</x:v>
      </x:c>
      <x:c r="D243" s="16" t="str">
        <x:v>Quarantine from dry run</x:v>
      </x:c>
      <x:c r="E243" s="16" t="str">
        <x:v>Authenticated Andritz workspace user with safe, non-production-destructive test data.</x:v>
      </x:c>
      <x:c r="F243" s="16" t="str">
        <x:v>Review dry run before quarantine.</x:v>
      </x:c>
      <x:c r="G243" s="16" t="str">
        <x:v>No mutation without explicit operator action.</x:v>
      </x:c>
      <x:c r="H243" s="16" t="str">
        <x:v>Pass</x:v>
      </x:c>
      <x:c r="I243" s="16" t="str">
        <x:v>Critical</x:v>
      </x:c>
      <x:c r="J243" s="16" t="str">
        <x:v>Mapped to refreshed reconciliation dry-run/quarantine safety tests with explicit local fixture mutation only.</x:v>
      </x:c>
      <x:c r="K243" s="16" t="str">
        <x:v>2026-06-23</x:v>
      </x:c>
      <x:c r="L243" s="16" t="str">
        <x:v>EXEC-2026-06-23-BE-009</x:v>
      </x:c>
    </x:row>
    <x:row r="244">
      <x:c r="A244" s="16" t="str">
        <x:v>SFTP-011-T01</x:v>
      </x:c>
      <x:c r="B244" s="16" t="str">
        <x:v>SFTP-011</x:v>
      </x:c>
      <x:c r="C244" s="16" t="str">
        <x:v>Happy path</x:v>
      </x:c>
      <x:c r="D244" s="16" t="str">
        <x:v>Download synthetic file</x:v>
      </x:c>
      <x:c r="E244" s="16" t="str">
        <x:v>Authenticated Andritz workspace user with safe, non-production-destructive test data.</x:v>
      </x:c>
      <x:c r="F244" s="16" t="str">
        <x:v>Download QA staged file.</x:v>
      </x:c>
      <x:c r="G244" s="16" t="str">
        <x:v>Correct file contents/name and audit event.</x:v>
      </x:c>
      <x:c r="H244" s="16" t="str">
        <x:v>Pass</x:v>
      </x:c>
      <x:c r="I244" s="16" t="str">
        <x:v>Medium</x:v>
      </x:c>
      <x:c r="J244" s="16" t="str">
        <x:v>Mapped to deposit archive creation and ZIP member preview/download tests with safe synthetic files.</x:v>
      </x:c>
      <x:c r="K244" s="16" t="str">
        <x:v>2026-06-23</x:v>
      </x:c>
      <x:c r="L244" s="16" t="str">
        <x:v>EXEC-2026-06-23-BE-009</x:v>
      </x:c>
    </x:row>
    <x:row r="245">
      <x:c r="A245" s="16" t="str">
        <x:v>SFTP-011-T02</x:v>
      </x:c>
      <x:c r="B245" s="16" t="str">
        <x:v>SFTP-011</x:v>
      </x:c>
      <x:c r="C245" s="16" t="str">
        <x:v>Permission/security</x:v>
      </x:c>
      <x:c r="D245" s="16" t="str">
        <x:v>Unauthorized download</x:v>
      </x:c>
      <x:c r="E245" s="16" t="str">
        <x:v>Authenticated Andritz workspace user with safe, non-production-destructive test data.</x:v>
      </x:c>
      <x:c r="F245" s="16" t="str">
        <x:v>Attempt as unauthorized user.</x:v>
      </x:c>
      <x:c r="G245" s="16" t="str">
        <x:v>Denied.</x:v>
      </x:c>
      <x:c r="H245" s="16" t="str">
        <x:v>Not executed</x:v>
      </x:c>
      <x:c r="I245" s="16" t="str">
        <x:v>Critical</x:v>
      </x:c>
      <x:c r="J245" s="16" t="str"/>
      <x:c r="K245" s="16" t="str"/>
      <x:c r="L245" s="16" t="str"/>
    </x:row>
    <x:row r="246">
      <x:c r="A246" s="16" t="str">
        <x:v>SFTP-011-T03</x:v>
      </x:c>
      <x:c r="B246" s="16" t="str">
        <x:v>SFTP-011</x:v>
      </x:c>
      <x:c r="C246" s="16" t="str">
        <x:v>Boundary</x:v>
      </x:c>
      <x:c r="D246" s="16" t="str">
        <x:v>Huge archive download</x:v>
      </x:c>
      <x:c r="E246" s="16" t="str">
        <x:v>Authenticated Andritz workspace user with safe, non-production-destructive test data.</x:v>
      </x:c>
      <x:c r="F246" s="16" t="str">
        <x:v>Request large archive in safe environment.</x:v>
      </x:c>
      <x:c r="G246" s="16" t="str">
        <x:v>Streaming works or bounded error appears.</x:v>
      </x:c>
      <x:c r="H246" s="16" t="str">
        <x:v>Not executed</x:v>
      </x:c>
      <x:c r="I246" s="16" t="str">
        <x:v>Medium</x:v>
      </x:c>
      <x:c r="J246" s="16" t="str"/>
      <x:c r="K246" s="16" t="str"/>
      <x:c r="L246" s="16" t="str"/>
    </x:row>
    <x:row r="247">
      <x:c r="A247" s="16" t="str">
        <x:v>SFTP-012-T01</x:v>
      </x:c>
      <x:c r="B247" s="16" t="str">
        <x:v>SFTP-012</x:v>
      </x:c>
      <x:c r="C247" s="16" t="str">
        <x:v>Happy path</x:v>
      </x:c>
      <x:c r="D247" s="16" t="str">
        <x:v>Build wave plan read-only</x:v>
      </x:c>
      <x:c r="E247" s="16" t="str">
        <x:v>Authenticated Andritz workspace user with safe, non-production-destructive test data.</x:v>
      </x:c>
      <x:c r="F247" s="16" t="str">
        <x:v>Run planning against known synthetic deposits.</x:v>
      </x:c>
      <x:c r="G247" s="16" t="str">
        <x:v>Plan lists promotable/skipped archives with reasons.</x:v>
      </x:c>
      <x:c r="H247" s="16" t="str">
        <x:v>Pass</x:v>
      </x:c>
      <x:c r="I247" s="16" t="str">
        <x:v>Medium</x:v>
      </x:c>
      <x:c r="J247" s="16" t="str">
        <x:v>Mapped to SPL wave dry-run planning tests for synthetic deposits and archive groups.</x:v>
      </x:c>
      <x:c r="K247" s="16" t="str">
        <x:v>2026-06-23</x:v>
      </x:c>
      <x:c r="L247" s="16" t="str">
        <x:v>EXEC-2026-06-23-BE-009</x:v>
      </x:c>
    </x:row>
    <x:row r="248">
      <x:c r="A248" s="16" t="str">
        <x:v>SFTP-012-T02</x:v>
      </x:c>
      <x:c r="B248" s="16" t="str">
        <x:v>SFTP-012</x:v>
      </x:c>
      <x:c r="C248" s="16" t="str">
        <x:v>Boundary</x:v>
      </x:c>
      <x:c r="D248" s="16" t="str">
        <x:v>Wave exceeds document limit</x:v>
      </x:c>
      <x:c r="E248" s="16" t="str">
        <x:v>Authenticated Andritz workspace user with safe, non-production-destructive test data.</x:v>
      </x:c>
      <x:c r="F248" s="16" t="str">
        <x:v>Plan archives above max docs.</x:v>
      </x:c>
      <x:c r="G248" s="16" t="str">
        <x:v>Plan marks not promotable with limit reason.</x:v>
      </x:c>
      <x:c r="H248" s="16" t="str">
        <x:v>Pass</x:v>
      </x:c>
      <x:c r="I248" s="16" t="str">
        <x:v>Medium</x:v>
      </x:c>
      <x:c r="J248" s="16" t="str">
        <x:v>Mapped to SPL wave archive/document limit tests isolating large archives and bounded member reads.</x:v>
      </x:c>
      <x:c r="K248" s="16" t="str">
        <x:v>2026-06-23</x:v>
      </x:c>
      <x:c r="L248" s="16" t="str">
        <x:v>EXEC-2026-06-23-BE-009</x:v>
      </x:c>
    </x:row>
    <x:row r="249">
      <x:c r="A249" s="16" t="str">
        <x:v>SFTP-012-T03</x:v>
      </x:c>
      <x:c r="B249" s="16" t="str">
        <x:v>SFTP-012</x:v>
      </x:c>
      <x:c r="C249" s="16" t="str">
        <x:v>Destructive safety</x:v>
      </x:c>
      <x:c r="D249" s="16" t="str">
        <x:v>Execute only with approval</x:v>
      </x:c>
      <x:c r="E249" s="16" t="str">
        <x:v>Authenticated Andritz workspace user with safe, non-production-destructive test data.</x:v>
      </x:c>
      <x:c r="F249" s="16" t="str">
        <x:v>Do not execute on real Andritz data without explicit command.</x:v>
      </x:c>
      <x:c r="G249" s="16" t="str">
        <x:v>No collection state mutation during QA discovery.</x:v>
      </x:c>
      <x:c r="H249" s="16" t="str">
        <x:v>Not executed</x:v>
      </x:c>
      <x:c r="I249" s="16" t="str">
        <x:v>Critical</x:v>
      </x:c>
      <x:c r="J249" s="16" t="str"/>
      <x:c r="K249" s="16" t="str"/>
      <x:c r="L249" s="16" t="str"/>
    </x:row>
    <x:row r="250">
      <x:c r="A250" s="16" t="str">
        <x:v>SFTP-013-T01</x:v>
      </x:c>
      <x:c r="B250" s="16" t="str">
        <x:v>SFTP-013</x:v>
      </x:c>
      <x:c r="C250" s="16" t="str">
        <x:v>Happy path</x:v>
      </x:c>
      <x:c r="D250" s="16" t="str">
        <x:v>Select target collection</x:v>
      </x:c>
      <x:c r="E250" s="16" t="str">
        <x:v>Authenticated Andritz workspace user with safe, non-production-destructive test data.</x:v>
      </x:c>
      <x:c r="F250" s="16" t="str">
        <x:v>Choose QA target collection then promote QA file.</x:v>
      </x:c>
      <x:c r="G250" s="16" t="str">
        <x:v>Documents land in selected collection.</x:v>
      </x:c>
      <x:c r="H250" s="16" t="str">
        <x:v>Pass</x:v>
      </x:c>
      <x:c r="I250" s="16" t="str">
        <x:v>Medium</x:v>
      </x:c>
      <x:c r="J250" s="16" t="str">
        <x:v>Mapped to promote payload tests proving selected collection slug is carried into worker queueing.</x:v>
      </x:c>
      <x:c r="K250" s="16" t="str">
        <x:v>2026-06-23</x:v>
      </x:c>
      <x:c r="L250" s="16" t="str">
        <x:v>EXEC-2026-06-23-BE-009</x:v>
      </x:c>
    </x:row>
    <x:row r="251">
      <x:c r="A251" s="16" t="str">
        <x:v>SFTP-013-T02</x:v>
      </x:c>
      <x:c r="B251" s="16" t="str">
        <x:v>SFTP-013</x:v>
      </x:c>
      <x:c r="C251" s="16" t="str">
        <x:v>Invalid input</x:v>
      </x:c>
      <x:c r="D251" s="16" t="str">
        <x:v>Invalid slug</x:v>
      </x:c>
      <x:c r="E251" s="16" t="str">
        <x:v>Authenticated Andritz workspace user with safe, non-production-destructive test data.</x:v>
      </x:c>
      <x:c r="F251" s="16" t="str">
        <x:v>Send invalid collection_slug.</x:v>
      </x:c>
      <x:c r="G251" s="16" t="str">
        <x:v>Backend rejects or creates only per safe rules.</x:v>
      </x:c>
      <x:c r="H251" s="16" t="str">
        <x:v>Not executed</x:v>
      </x:c>
      <x:c r="I251" s="16" t="str">
        <x:v>Medium</x:v>
      </x:c>
      <x:c r="J251" s="16" t="str"/>
      <x:c r="K251" s="16" t="str"/>
      <x:c r="L251" s="16" t="str"/>
    </x:row>
    <x:row r="252">
      <x:c r="A252" s="16" t="str">
        <x:v>SFTP-013-T03</x:v>
      </x:c>
      <x:c r="B252" s="16" t="str">
        <x:v>SFTP-013</x:v>
      </x:c>
      <x:c r="C252" s="16" t="str">
        <x:v>Regression</x:v>
      </x:c>
      <x:c r="D252" s="16" t="str">
        <x:v>Default target visible</x:v>
      </x:c>
      <x:c r="E252" s="16" t="str">
        <x:v>Authenticated Andritz workspace user with safe, non-production-destructive test data.</x:v>
      </x:c>
      <x:c r="F252" s="16" t="str">
        <x:v>Open connector.</x:v>
      </x:c>
      <x:c r="G252" s="16" t="str">
        <x:v>Default target is explicit, not hidden.</x:v>
      </x:c>
      <x:c r="H252" s="16" t="str">
        <x:v>Not executed</x:v>
      </x:c>
      <x:c r="I252" s="16" t="str">
        <x:v>High</x:v>
      </x:c>
      <x:c r="J252" s="16" t="str"/>
      <x:c r="K252" s="16" t="str"/>
      <x:c r="L252" s="16" t="str"/>
    </x:row>
    <x:row r="253">
      <x:c r="A253" s="16" t="str">
        <x:v>SFTP-014-T01</x:v>
      </x:c>
      <x:c r="B253" s="16" t="str">
        <x:v>SFTP-014</x:v>
      </x:c>
      <x:c r="C253" s="16" t="str">
        <x:v>Happy path</x:v>
      </x:c>
      <x:c r="D253" s="16" t="str">
        <x:v>Enabled Andritz workspace</x:v>
      </x:c>
      <x:c r="E253" s="16" t="str">
        <x:v>Authenticated Andritz workspace user with safe, non-production-destructive test data.</x:v>
      </x:c>
      <x:c r="F253" s="16" t="str">
        <x:v>Check health/session for Andritz QA link.</x:v>
      </x:c>
      <x:c r="G253" s="16" t="str">
        <x:v>Allowed when configured.</x:v>
      </x:c>
      <x:c r="H253" s="16" t="str">
        <x:v>Not executed</x:v>
      </x:c>
      <x:c r="I253" s="16" t="str">
        <x:v>Medium</x:v>
      </x:c>
      <x:c r="J253" s="16" t="str"/>
      <x:c r="K253" s="16" t="str"/>
      <x:c r="L253" s="16" t="str"/>
    </x:row>
    <x:row r="254">
      <x:c r="A254" s="16" t="str">
        <x:v>SFTP-014-T02</x:v>
      </x:c>
      <x:c r="B254" s="16" t="str">
        <x:v>SFTP-014</x:v>
      </x:c>
      <x:c r="C254" s="16" t="str">
        <x:v>Security</x:v>
      </x:c>
      <x:c r="D254" s="16" t="str">
        <x:v>Disabled workspace auth</x:v>
      </x:c>
      <x:c r="E254" s="16" t="str">
        <x:v>Authenticated Andritz workspace user with safe, non-production-destructive test data.</x:v>
      </x:c>
      <x:c r="F254" s="16" t="str">
        <x:v>Use disabled workspace link.</x:v>
      </x:c>
      <x:c r="G254" s="16" t="str">
        <x:v>Auth/session denied.</x:v>
      </x:c>
      <x:c r="H254" s="16" t="str">
        <x:v>Not executed</x:v>
      </x:c>
      <x:c r="I254" s="16" t="str">
        <x:v>Critical</x:v>
      </x:c>
      <x:c r="J254" s="16" t="str"/>
      <x:c r="K254" s="16" t="str"/>
      <x:c r="L254" s="16" t="str"/>
    </x:row>
    <x:row r="255">
      <x:c r="A255" s="16" t="str">
        <x:v>SFTP-014-T03</x:v>
      </x:c>
      <x:c r="B255" s="16" t="str">
        <x:v>SFTP-014</x:v>
      </x:c>
      <x:c r="C255" s="16" t="str">
        <x:v>Validation</x:v>
      </x:c>
      <x:c r="D255" s="16" t="str">
        <x:v>Extension case handling</x:v>
      </x:c>
      <x:c r="E255" s="16" t="str">
        <x:v>Authenticated Andritz workspace user with safe, non-production-destructive test data.</x:v>
      </x:c>
      <x:c r="F255" s="16" t="str">
        <x:v>Upload .PDF/.pdf synthetic files.</x:v>
      </x:c>
      <x:c r="G255" s="16" t="str">
        <x:v>Policy applies consistently.</x:v>
      </x:c>
      <x:c r="H255" s="16" t="str">
        <x:v>Pass</x:v>
      </x:c>
      <x:c r="I255" s="16" t="str">
        <x:v>Medium</x:v>
      </x:c>
      <x:c r="J255" s="16" t="str">
        <x:v>Mapped to allowed-extension policy tests including empty policy accepting any synthetic file type.</x:v>
      </x:c>
      <x:c r="K255" s="16" t="str">
        <x:v>2026-06-23</x:v>
      </x:c>
      <x:c r="L255" s="16" t="str">
        <x:v>EXEC-2026-06-23-BE-009</x:v>
      </x:c>
    </x:row>
    <x:row r="256">
      <x:c r="A256" s="16" t="str">
        <x:v>CHT-016-T01</x:v>
      </x:c>
      <x:c r="B256" s="16" t="str">
        <x:v>CHT-016</x:v>
      </x:c>
      <x:c r="C256" s="16" t="str">
        <x:v>Happy path</x:v>
      </x:c>
      <x:c r="D256" s="16" t="str">
        <x:v>Request non-streaming answer</x:v>
      </x:c>
      <x:c r="E256" s="16" t="str">
        <x:v>Authenticated Andritz workspace user with safe, non-production-destructive test data.</x:v>
      </x:c>
      <x:c r="F256" s="16" t="str">
        <x:v>POST a normal grounded query to /chat/completion.</x:v>
      </x:c>
      <x:c r="G256" s="16" t="str">
        <x:v>Complete answer and source metadata are returned.</x:v>
      </x:c>
      <x:c r="H256" s="16" t="str">
        <x:v>Pass</x:v>
      </x:c>
      <x:c r="I256" s="16" t="str">
        <x:v>Medium</x:v>
      </x:c>
      <x:c r="J256" s="16" t="str">
        <x:v>Mapped to non-streaming completion degraded metadata and normal completion hardening tests.</x:v>
      </x:c>
      <x:c r="K256" s="16" t="str">
        <x:v>2026-06-23</x:v>
      </x:c>
      <x:c r="L256" s="16" t="str">
        <x:v>EXEC-2026-06-23-BE-002</x:v>
      </x:c>
    </x:row>
    <x:row r="257">
      <x:c r="A257" s="16" t="str">
        <x:v>CHT-016-T02</x:v>
      </x:c>
      <x:c r="B257" s="16" t="str">
        <x:v>CHT-016</x:v>
      </x:c>
      <x:c r="C257" s="16" t="str">
        <x:v>Error path</x:v>
      </x:c>
      <x:c r="D257" s="16" t="str">
        <x:v>Completion model timeout</x:v>
      </x:c>
      <x:c r="E257" s="16" t="str">
        <x:v>Authenticated Andritz workspace user with safe, non-production-destructive test data.</x:v>
      </x:c>
      <x:c r="F257" s="16" t="str">
        <x:v>Simulate slow/failed model provider.</x:v>
      </x:c>
      <x:c r="G257" s="16" t="str">
        <x:v>Endpoint returns a bounded error/fallback and does not create a stuck chat state.</x:v>
      </x:c>
      <x:c r="H257" s="16" t="str">
        <x:v>Pass</x:v>
      </x:c>
      <x:c r="I257" s="16" t="str">
        <x:v>High</x:v>
      </x:c>
      <x:c r="J257" s="16" t="str">
        <x:v>Mapped to completion degraded retrieval fallback and timeout/deep queue behavior tests.</x:v>
      </x:c>
      <x:c r="K257" s="16" t="str">
        <x:v>2026-06-23</x:v>
      </x:c>
      <x:c r="L257" s="16" t="str">
        <x:v>EXEC-2026-06-23-BE-002</x:v>
      </x:c>
    </x:row>
    <x:row r="258">
      <x:c r="A258" s="16" t="str">
        <x:v>CHT-016-T03</x:v>
      </x:c>
      <x:c r="B258" s="16" t="str">
        <x:v>CHT-016</x:v>
      </x:c>
      <x:c r="C258" s="16" t="str">
        <x:v>Permission/security</x:v>
      </x:c>
      <x:c r="D258" s="16" t="str">
        <x:v>Completion with inaccessible context</x:v>
      </x:c>
      <x:c r="E258" s="16" t="str">
        <x:v>Authenticated Andritz workspace user with safe, non-production-destructive test data.</x:v>
      </x:c>
      <x:c r="F258" s="16" t="str">
        <x:v>Use a context id outside user permissions.</x:v>
      </x:c>
      <x:c r="G258" s="16" t="str">
        <x:v>Request is denied or context ignored without leaking data.</x:v>
      </x:c>
      <x:c r="H258" s="16" t="str">
        <x:v>Pass</x:v>
      </x:c>
      <x:c r="I258" s="16" t="str">
        <x:v>High</x:v>
      </x:c>
      <x:c r="J258" s="16" t="str">
        <x:v>Mapped to unknown/inaccessible context controlled-error tests.</x:v>
      </x:c>
      <x:c r="K258" s="16" t="str">
        <x:v>2026-06-23</x:v>
      </x:c>
      <x:c r="L258" s="16" t="str">
        <x:v>EXEC-2026-06-23-BE-002</x:v>
      </x:c>
    </x:row>
    <x:row r="259">
      <x:c r="A259" s="16" t="str">
        <x:v>CHT-017-T01</x:v>
      </x:c>
      <x:c r="B259" s="16" t="str">
        <x:v>CHT-017</x:v>
      </x:c>
      <x:c r="C259" s="16" t="str">
        <x:v>Happy path</x:v>
      </x:c>
      <x:c r="D259" s="16" t="str">
        <x:v>Submit positive/negative feedback</x:v>
      </x:c>
      <x:c r="E259" s="16" t="str">
        <x:v>Authenticated Andritz workspace user with safe, non-production-destructive test data.</x:v>
      </x:c>
      <x:c r="F259" s="16" t="str">
        <x:v>Ask a question, submit feedback.</x:v>
      </x:c>
      <x:c r="G259" s="16" t="str">
        <x:v>Feedback is recorded and UI remains on the same answer.</x:v>
      </x:c>
      <x:c r="H259" s="16" t="str">
        <x:v>Not executed</x:v>
      </x:c>
      <x:c r="I259" s="16" t="str">
        <x:v>Medium</x:v>
      </x:c>
      <x:c r="J259" s="16" t="str"/>
      <x:c r="K259" s="16" t="str"/>
      <x:c r="L259" s="16" t="str"/>
    </x:row>
    <x:row r="260">
      <x:c r="A260" s="16" t="str">
        <x:v>CHT-017-T02</x:v>
      </x:c>
      <x:c r="B260" s="16" t="str">
        <x:v>CHT-017</x:v>
      </x:c>
      <x:c r="C260" s="16" t="str">
        <x:v>Boundary</x:v>
      </x:c>
      <x:c r="D260" s="16" t="str">
        <x:v>Feedback on deep retrieval answer</x:v>
      </x:c>
      <x:c r="E260" s="16" t="str">
        <x:v>Authenticated Andritz workspace user with safe, non-production-destructive test data.</x:v>
      </x:c>
      <x:c r="F260" s="16" t="str">
        <x:v>Promote deep answer then submit feedback.</x:v>
      </x:c>
      <x:c r="G260" s="16" t="str">
        <x:v>Feedback links to the promoted answer/run metadata.</x:v>
      </x:c>
      <x:c r="H260" s="16" t="str">
        <x:v>Not executed</x:v>
      </x:c>
      <x:c r="I260" s="16" t="str">
        <x:v>Medium</x:v>
      </x:c>
      <x:c r="J260" s="16" t="str"/>
      <x:c r="K260" s="16" t="str"/>
      <x:c r="L260" s="16" t="str"/>
    </x:row>
    <x:row r="261">
      <x:c r="A261" s="16" t="str">
        <x:v>CHT-017-T03</x:v>
      </x:c>
      <x:c r="B261" s="16" t="str">
        <x:v>CHT-017</x:v>
      </x:c>
      <x:c r="C261" s="16" t="str">
        <x:v>Error path</x:v>
      </x:c>
      <x:c r="D261" s="16" t="str">
        <x:v>Feedback API failure</x:v>
      </x:c>
      <x:c r="E261" s="16" t="str">
        <x:v>Authenticated Andritz workspace user with safe, non-production-destructive test data.</x:v>
      </x:c>
      <x:c r="F261" s="16" t="str">
        <x:v>Simulate failure while submitting.</x:v>
      </x:c>
      <x:c r="G261" s="16" t="str">
        <x:v>User receives a recoverable notice; answer is not changed.</x:v>
      </x:c>
      <x:c r="H261" s="16" t="str">
        <x:v>Not executed</x:v>
      </x:c>
      <x:c r="I261" s="16" t="str">
        <x:v>Medium</x:v>
      </x:c>
      <x:c r="J261" s="16" t="str"/>
      <x:c r="K261" s="16" t="str"/>
      <x:c r="L261" s="16" t="str"/>
    </x:row>
    <x:row r="262">
      <x:c r="A262" s="16" t="str">
        <x:v>CHT-018-T01</x:v>
      </x:c>
      <x:c r="B262" s="16" t="str">
        <x:v>CHT-018</x:v>
      </x:c>
      <x:c r="C262" s="16" t="str">
        <x:v>Happy path</x:v>
      </x:c>
      <x:c r="D262" s="16" t="str">
        <x:v>Repeat last answer by voice</x:v>
      </x:c>
      <x:c r="E262" s="16" t="str">
        <x:v>Authenticated Andritz workspace user with safe, non-production-destructive test data.</x:v>
      </x:c>
      <x:c r="F262" s="16" t="str">
        <x:v>After an answer, speak configured repeat command.</x:v>
      </x:c>
      <x:c r="G262" s="16" t="str">
        <x:v>Assistant answer is repeated via TTS without creating a new user query.</x:v>
      </x:c>
      <x:c r="H262" s="16" t="str">
        <x:v>Not executed</x:v>
      </x:c>
      <x:c r="I262" s="16" t="str">
        <x:v>Medium</x:v>
      </x:c>
      <x:c r="J262" s="16" t="str"/>
      <x:c r="K262" s="16" t="str"/>
      <x:c r="L262" s="16" t="str"/>
    </x:row>
    <x:row r="263">
      <x:c r="A263" s="16" t="str">
        <x:v>CHT-018-T02</x:v>
      </x:c>
      <x:c r="B263" s="16" t="str">
        <x:v>CHT-018</x:v>
      </x:c>
      <x:c r="C263" s="16" t="str">
        <x:v>Boundary</x:v>
      </x:c>
      <x:c r="D263" s="16" t="str">
        <x:v>Command-like phrase in normal prompt</x:v>
      </x:c>
      <x:c r="E263" s="16" t="str">
        <x:v>Authenticated Andritz workspace user with safe, non-production-destructive test data.</x:v>
      </x:c>
      <x:c r="F263" s="16" t="str">
        <x:v>Dictate a sentence containing a command phrase as content.</x:v>
      </x:c>
      <x:c r="G263" s="16" t="str">
        <x:v>It is not incorrectly handled as a command.</x:v>
      </x:c>
      <x:c r="H263" s="16" t="str">
        <x:v>Not executed</x:v>
      </x:c>
      <x:c r="I263" s="16" t="str">
        <x:v>Medium</x:v>
      </x:c>
      <x:c r="J263" s="16" t="str"/>
      <x:c r="K263" s="16" t="str"/>
      <x:c r="L263" s="16" t="str"/>
    </x:row>
    <x:row r="264">
      <x:c r="A264" s="16" t="str">
        <x:v>CHT-018-T03</x:v>
      </x:c>
      <x:c r="B264" s="16" t="str">
        <x:v>CHT-018</x:v>
      </x:c>
      <x:c r="C264" s="16" t="str">
        <x:v>Error path</x:v>
      </x:c>
      <x:c r="D264" s="16" t="str">
        <x:v>Rephrase command without answer</x:v>
      </x:c>
      <x:c r="E264" s="16" t="str">
        <x:v>Authenticated Andritz workspace user with safe, non-production-destructive test data.</x:v>
      </x:c>
      <x:c r="F264" s="16" t="str">
        <x:v>Speak rephrase before any assistant answer.</x:v>
      </x:c>
      <x:c r="G264" s="16" t="str">
        <x:v>Clear no-answer state and no backend query.</x:v>
      </x:c>
      <x:c r="H264" s="16" t="str">
        <x:v>Not executed</x:v>
      </x:c>
      <x:c r="I264" s="16" t="str">
        <x:v>Medium</x:v>
      </x:c>
      <x:c r="J264" s="16" t="str"/>
      <x:c r="K264" s="16" t="str"/>
      <x:c r="L264" s="16" t="str"/>
    </x:row>
    <x:row r="265">
      <x:c r="A265" s="16" t="str">
        <x:v>CHT-019-T01</x:v>
      </x:c>
      <x:c r="B265" s="16" t="str">
        <x:v>CHT-019</x:v>
      </x:c>
      <x:c r="C265" s="16" t="str">
        <x:v>Happy path</x:v>
      </x:c>
      <x:c r="D265" s="16" t="str">
        <x:v>Create room and token</x:v>
      </x:c>
      <x:c r="E265" s="16" t="str">
        <x:v>Authenticated Andritz workspace user with safe, non-production-destructive test data.</x:v>
      </x:c>
      <x:c r="F265" s="16" t="str">
        <x:v>Call config, rooms, then token for a synthetic voice session.</x:v>
      </x:c>
      <x:c r="G265" s="16" t="str">
        <x:v>Room/token payloads are valid and scoped to requested surface.</x:v>
      </x:c>
      <x:c r="H265" s="16" t="str">
        <x:v>Pass</x:v>
      </x:c>
      <x:c r="I265" s="16" t="str">
        <x:v>Medium</x:v>
      </x:c>
      <x:c r="J265" s="16" t="str">
        <x:v>Mapped to LiveKit config/room/token service and API tests.</x:v>
      </x:c>
      <x:c r="K265" s="16" t="str">
        <x:v>2026-06-23</x:v>
      </x:c>
      <x:c r="L265" s="16" t="str">
        <x:v>EXEC-2026-06-23-BE-001</x:v>
      </x:c>
    </x:row>
    <x:row r="266">
      <x:c r="A266" s="16" t="str">
        <x:v>CHT-019-T02</x:v>
      </x:c>
      <x:c r="B266" s="16" t="str">
        <x:v>CHT-019</x:v>
      </x:c>
      <x:c r="C266" s="16" t="str">
        <x:v>Error path</x:v>
      </x:c>
      <x:c r="D266" s="16" t="str">
        <x:v>Agent dispatch failure</x:v>
      </x:c>
      <x:c r="E266" s="16" t="str">
        <x:v>Authenticated Andritz workspace user with safe, non-production-destructive test data.</x:v>
      </x:c>
      <x:c r="F266" s="16" t="str">
        <x:v>Simulate dispatch error.</x:v>
      </x:c>
      <x:c r="G266" s="16" t="str">
        <x:v>Failure is visible and does not block non-voice capture/chat.</x:v>
      </x:c>
      <x:c r="H266" s="16" t="str">
        <x:v>Pass</x:v>
      </x:c>
      <x:c r="I266" s="16" t="str">
        <x:v>Medium</x:v>
      </x:c>
      <x:c r="J266" s="16" t="str">
        <x:v>Mapped to LiveKit agent dispatch fallback/bridge tests.</x:v>
      </x:c>
      <x:c r="K266" s="16" t="str">
        <x:v>2026-06-23</x:v>
      </x:c>
      <x:c r="L266" s="16" t="str">
        <x:v>EXEC-2026-06-23-BE-001</x:v>
      </x:c>
    </x:row>
    <x:row r="267">
      <x:c r="A267" s="16" t="str">
        <x:v>CHT-019-T03</x:v>
      </x:c>
      <x:c r="B267" s="16" t="str">
        <x:v>CHT-019</x:v>
      </x:c>
      <x:c r="C267" s="16" t="str">
        <x:v>Security</x:v>
      </x:c>
      <x:c r="D267" s="16" t="str">
        <x:v>Webhook replay/invalid signature</x:v>
      </x:c>
      <x:c r="E267" s="16" t="str">
        <x:v>Authenticated Andritz workspace user with safe, non-production-destructive test data.</x:v>
      </x:c>
      <x:c r="F267" s="16" t="str">
        <x:v>Send invalid webhook.</x:v>
      </x:c>
      <x:c r="G267" s="16" t="str">
        <x:v>Rejected without mutating session state.</x:v>
      </x:c>
      <x:c r="H267" s="16" t="str">
        <x:v>Pass</x:v>
      </x:c>
      <x:c r="I267" s="16" t="str">
        <x:v>Critical</x:v>
      </x:c>
      <x:c r="J267" s="16" t="str">
        <x:v>Mapped to LiveKit webhook authorization rejection tests.</x:v>
      </x:c>
      <x:c r="K267" s="16" t="str">
        <x:v>2026-06-23</x:v>
      </x:c>
      <x:c r="L267" s="16" t="str">
        <x:v>EXEC-2026-06-23-BE-001</x:v>
      </x:c>
    </x:row>
    <x:row r="268">
      <x:c r="A268" s="16" t="str">
        <x:v>CHT-020-T01</x:v>
      </x:c>
      <x:c r="B268" s="16" t="str">
        <x:v>CHT-020</x:v>
      </x:c>
      <x:c r="C268" s="16" t="str">
        <x:v>Happy path</x:v>
      </x:c>
      <x:c r="D268" s="16" t="str">
        <x:v>Display uploaded document facts</x:v>
      </x:c>
      <x:c r="E268" s="16" t="str">
        <x:v>Authenticated Andritz workspace user with safe, non-production-destructive test data.</x:v>
      </x:c>
      <x:c r="F268" s="16" t="str">
        <x:v>Upload a PDF/DOCX and wait for metadata.</x:v>
      </x:c>
      <x:c r="G268" s="16" t="str">
        <x:v>Facts render without hiding the uploaded doc row.</x:v>
      </x:c>
      <x:c r="H268" s="16" t="str">
        <x:v>Not executed</x:v>
      </x:c>
      <x:c r="I268" s="16" t="str">
        <x:v>Medium</x:v>
      </x:c>
      <x:c r="J268" s="16" t="str"/>
      <x:c r="K268" s="16" t="str"/>
      <x:c r="L268" s="16" t="str"/>
    </x:row>
    <x:row r="269">
      <x:c r="A269" s="16" t="str">
        <x:v>CHT-020-T02</x:v>
      </x:c>
      <x:c r="B269" s="16" t="str">
        <x:v>CHT-020</x:v>
      </x:c>
      <x:c r="C269" s="16" t="str">
        <x:v>Error path</x:v>
      </x:c>
      <x:c r="D269" s="16" t="str">
        <x:v>Metadata 404</x:v>
      </x:c>
      <x:c r="E269" s="16" t="str">
        <x:v>Authenticated Andritz workspace user with safe, non-production-destructive test data.</x:v>
      </x:c>
      <x:c r="F269" s="16" t="str">
        <x:v>Simulate metadata endpoint returning 404.</x:v>
      </x:c>
      <x:c r="G269" s="16" t="str">
        <x:v>Doc remains usable with meta null/fallback display.</x:v>
      </x:c>
      <x:c r="H269" s="16" t="str">
        <x:v>Pass</x:v>
      </x:c>
      <x:c r="I269" s="16" t="str">
        <x:v>Medium</x:v>
      </x:c>
      <x:c r="J269" s="16" t="str">
        <x:v>Mapped to local Playwright mocked document-metadata 404 smoke proving the upload row falls back to filename display, clears loading state and keeps the ephemeral context usable for chat.</x:v>
      </x:c>
      <x:c r="K269" s="16" t="str">
        <x:v>2026-06-23</x:v>
      </x:c>
      <x:c r="L269" s="16" t="str">
        <x:v>EXEC-2026-06-23-FE-021</x:v>
      </x:c>
    </x:row>
    <x:row r="270">
      <x:c r="A270" s="16" t="str">
        <x:v>CHT-020-T03</x:v>
      </x:c>
      <x:c r="B270" s="16" t="str">
        <x:v>CHT-020</x:v>
      </x:c>
      <x:c r="C270" s="16" t="str">
        <x:v>Boundary</x:v>
      </x:c>
      <x:c r="D270" s="16" t="str">
        <x:v>Long keyword metadata</x:v>
      </x:c>
      <x:c r="E270" s="16" t="str">
        <x:v>Authenticated Andritz workspace user with safe, non-production-destructive test data.</x:v>
      </x:c>
      <x:c r="F270" s="16" t="str">
        <x:v>Use metadata with many keywords.</x:v>
      </x:c>
      <x:c r="G270" s="16" t="str">
        <x:v>UI remains readable and does not overflow.</x:v>
      </x:c>
      <x:c r="H270" s="16" t="str">
        <x:v>Pass</x:v>
      </x:c>
      <x:c r="I270" s="16" t="str">
        <x:v>Medium</x:v>
      </x:c>
      <x:c r="J270" s="16" t="str">
        <x:v>Mapped to local Playwright mocked long-keyword metadata smoke proving only four keyword chips render, later keywords stay hidden and context-scoped chat still works.</x:v>
      </x:c>
      <x:c r="K270" s="16" t="str">
        <x:v>2026-06-23</x:v>
      </x:c>
      <x:c r="L270" s="16" t="str">
        <x:v>EXEC-2026-06-23-FE-022</x:v>
      </x:c>
    </x:row>
    <x:row r="271">
      <x:c r="A271" s="16" t="str">
        <x:v>CHT-021-T01</x:v>
      </x:c>
      <x:c r="B271" s="16" t="str">
        <x:v>CHT-021</x:v>
      </x:c>
      <x:c r="C271" s="16" t="str">
        <x:v>Happy path</x:v>
      </x:c>
      <x:c r="D271" s="16" t="str">
        <x:v>Open chat from command palette</x:v>
      </x:c>
      <x:c r="E271" s="16" t="str">
        <x:v>Authenticated Andritz workspace user with safe, non-production-destructive test data.</x:v>
      </x:c>
      <x:c r="F271" s="16" t="str">
        <x:v>Use command palette chat.ask and chat.system entries.</x:v>
      </x:c>
      <x:c r="G271" s="16" t="str">
        <x:v>Overlay opens with requested start mode and normal ChatWorkspace capabilities.</x:v>
      </x:c>
      <x:c r="H271" s="16" t="str">
        <x:v>Not executed</x:v>
      </x:c>
      <x:c r="I271" s="16" t="str">
        <x:v>Medium</x:v>
      </x:c>
      <x:c r="J271" s="16" t="str"/>
      <x:c r="K271" s="16" t="str"/>
      <x:c r="L271" s="16" t="str"/>
    </x:row>
    <x:row r="272">
      <x:c r="A272" s="16" t="str">
        <x:v>CHT-021-T02</x:v>
      </x:c>
      <x:c r="B272" s="16" t="str">
        <x:v>CHT-021</x:v>
      </x:c>
      <x:c r="C272" s="16" t="str">
        <x:v>Regression</x:v>
      </x:c>
      <x:c r="D272" s="16" t="str">
        <x:v>Open /workspace/:slug/chat directly</x:v>
      </x:c>
      <x:c r="E272" s="16" t="str">
        <x:v>Authenticated Andritz workspace user with safe, non-production-destructive test data.</x:v>
      </x:c>
      <x:c r="F272" s="16" t="str">
        <x:v>Navigate to a valid workspace focus chat URL.</x:v>
      </x:c>
      <x:c r="G272" s="16" t="str">
        <x:v>ChatFocusComponent renders, global overlay is suppressed, and workspace settings link is correct.</x:v>
      </x:c>
      <x:c r="H272" s="16" t="str">
        <x:v>Not executed</x:v>
      </x:c>
      <x:c r="I272" s="16" t="str">
        <x:v>Medium</x:v>
      </x:c>
      <x:c r="J272" s="16" t="str"/>
      <x:c r="K272" s="16" t="str"/>
      <x:c r="L272" s="16" t="str"/>
    </x:row>
    <x:row r="273">
      <x:c r="A273" s="16" t="str">
        <x:v>CHT-021-T03</x:v>
      </x:c>
      <x:c r="B273" s="16" t="str">
        <x:v>CHT-021</x:v>
      </x:c>
      <x:c r="C273" s="16" t="str">
        <x:v>Permission/security</x:v>
      </x:c>
      <x:c r="D273" s="16" t="str">
        <x:v>Drop command while upload disabled</x:v>
      </x:c>
      <x:c r="E273" s="16" t="str">
        <x:v>Authenticated Andritz workspace user with safe, non-production-destructive test data.</x:v>
      </x:c>
      <x:c r="F273" s="16" t="str">
        <x:v>Disable chat_document_upload and invoke chat.drop.</x:v>
      </x:c>
      <x:c r="G273" s="16" t="str">
        <x:v>Drop entry is hidden or ignored; no upload bypass occurs.</x:v>
      </x:c>
      <x:c r="H273" s="16" t="str">
        <x:v>Not executed</x:v>
      </x:c>
      <x:c r="I273" s="16" t="str">
        <x:v>High</x:v>
      </x:c>
      <x:c r="J273" s="16" t="str"/>
      <x:c r="K273" s="16" t="str"/>
      <x:c r="L273" s="16" t="str"/>
    </x:row>
    <x:row r="274">
      <x:c r="A274" s="16" t="str">
        <x:v>KCAP-031-T01</x:v>
      </x:c>
      <x:c r="B274" s="16" t="str">
        <x:v>KCAP-031</x:v>
      </x:c>
      <x:c r="C274" s="16" t="str">
        <x:v>Happy path</x:v>
      </x:c>
      <x:c r="D274" s="16" t="str">
        <x:v>Mute oracle questions</x:v>
      </x:c>
      <x:c r="E274" s="16" t="str">
        <x:v>Authenticated Andritz workspace user with safe, non-production-destructive test data.</x:v>
      </x:c>
      <x:c r="F274" s="16" t="str">
        <x:v>Patch supported flag to hide questions.</x:v>
      </x:c>
      <x:c r="G274" s="16" t="str">
        <x:v>Session returns with flag applied and transcript unchanged.</x:v>
      </x:c>
      <x:c r="H274" s="16" t="str">
        <x:v>Pass</x:v>
      </x:c>
      <x:c r="I274" s="16" t="str">
        <x:v>Medium</x:v>
      </x:c>
      <x:c r="J274" s="16" t="str">
        <x:v>Mapped to capture session flags service test toggling suppress_oracle_questions without transcript mutation.</x:v>
      </x:c>
      <x:c r="K274" s="16" t="str">
        <x:v>2026-06-23</x:v>
      </x:c>
      <x:c r="L274" s="16" t="str">
        <x:v>EXEC-2026-06-23-BE-007</x:v>
      </x:c>
    </x:row>
    <x:row r="275">
      <x:c r="A275" s="16" t="str">
        <x:v>KCAP-031-T02</x:v>
      </x:c>
      <x:c r="B275" s="16" t="str">
        <x:v>KCAP-031</x:v>
      </x:c>
      <x:c r="C275" s="16" t="str">
        <x:v>Invalid input</x:v>
      </x:c>
      <x:c r="D275" s="16" t="str">
        <x:v>Unknown flag</x:v>
      </x:c>
      <x:c r="E275" s="16" t="str">
        <x:v>Authenticated Andritz workspace user with safe, non-production-destructive test data.</x:v>
      </x:c>
      <x:c r="F275" s="16" t="str">
        <x:v>PATCH unsupported key.</x:v>
      </x:c>
      <x:c r="G275" s="16" t="str">
        <x:v>Ignored or rejected without corrupting metadata.</x:v>
      </x:c>
      <x:c r="H275" s="16" t="str">
        <x:v>Not executed</x:v>
      </x:c>
      <x:c r="I275" s="16" t="str">
        <x:v>Medium</x:v>
      </x:c>
      <x:c r="J275" s="16" t="str"/>
      <x:c r="K275" s="16" t="str"/>
      <x:c r="L275" s="16" t="str"/>
    </x:row>
    <x:row r="276">
      <x:c r="A276" s="16" t="str">
        <x:v>KCAP-031-T03</x:v>
      </x:c>
      <x:c r="B276" s="16" t="str">
        <x:v>KCAP-031</x:v>
      </x:c>
      <x:c r="C276" s="16" t="str">
        <x:v>Permission/security</x:v>
      </x:c>
      <x:c r="D276" s="16" t="str">
        <x:v>Unauthorized flag update</x:v>
      </x:c>
      <x:c r="E276" s="16" t="str">
        <x:v>Authenticated Andritz workspace user with safe, non-production-destructive test data.</x:v>
      </x:c>
      <x:c r="F276" s="16" t="str">
        <x:v>Attempt as user without capture update rights.</x:v>
      </x:c>
      <x:c r="G276" s="16" t="str">
        <x:v>Denied.</x:v>
      </x:c>
      <x:c r="H276" s="16" t="str">
        <x:v>Not executed</x:v>
      </x:c>
      <x:c r="I276" s="16" t="str">
        <x:v>High</x:v>
      </x:c>
      <x:c r="J276" s="16" t="str"/>
      <x:c r="K276" s="16" t="str"/>
      <x:c r="L276" s="16" t="str"/>
    </x:row>
    <x:row r="277">
      <x:c r="A277" s="16" t="str">
        <x:v>KCAP-032-T01</x:v>
      </x:c>
      <x:c r="B277" s="16" t="str">
        <x:v>KCAP-032</x:v>
      </x:c>
      <x:c r="C277" s="16" t="str">
        <x:v>Happy path</x:v>
      </x:c>
      <x:c r="D277" s="16" t="str">
        <x:v>Load hint queue</x:v>
      </x:c>
      <x:c r="E277" s="16" t="str">
        <x:v>Authenticated Andritz workspace user with safe, non-production-destructive test data.</x:v>
      </x:c>
      <x:c r="F277" s="16" t="str">
        <x:v>Start planned capture with generated hints and call hint queue.</x:v>
      </x:c>
      <x:c r="G277" s="16" t="str">
        <x:v>Relevant hints appear for active section.</x:v>
      </x:c>
      <x:c r="H277" s="16" t="str">
        <x:v>Pass</x:v>
      </x:c>
      <x:c r="I277" s="16" t="str">
        <x:v>Medium</x:v>
      </x:c>
      <x:c r="J277" s="16" t="str">
        <x:v>Mapped to plan-build hint queue tests returning relevant hints for active subtopic after grounded partial processing.</x:v>
      </x:c>
      <x:c r="K277" s="16" t="str">
        <x:v>2026-06-23</x:v>
      </x:c>
      <x:c r="L277" s="16" t="str">
        <x:v>EXEC-2026-06-23-BE-007</x:v>
      </x:c>
    </x:row>
    <x:row r="278">
      <x:c r="A278" s="16" t="str">
        <x:v>KCAP-032-T02</x:v>
      </x:c>
      <x:c r="B278" s="16" t="str">
        <x:v>KCAP-032</x:v>
      </x:c>
      <x:c r="C278" s="16" t="str">
        <x:v>Boundary</x:v>
      </x:c>
      <x:c r="D278" s="16" t="str">
        <x:v>Expert answers hint organically</x:v>
      </x:c>
      <x:c r="E278" s="16" t="str">
        <x:v>Authenticated Andritz workspace user with safe, non-production-destructive test data.</x:v>
      </x:c>
      <x:c r="F278" s="16" t="str">
        <x:v>Speak text overlapping a hint.</x:v>
      </x:c>
      <x:c r="G278" s="16" t="str">
        <x:v>Hint visibility updates without manual action.</x:v>
      </x:c>
      <x:c r="H278" s="16" t="str">
        <x:v>Pass</x:v>
      </x:c>
      <x:c r="I278" s="16" t="str">
        <x:v>Medium</x:v>
      </x:c>
      <x:c r="J278" s="16" t="str">
        <x:v>Mapped to resolve_hints_from_expert_text service test hiding hints organically answered by expert text.</x:v>
      </x:c>
      <x:c r="K278" s="16" t="str">
        <x:v>2026-06-23</x:v>
      </x:c>
      <x:c r="L278" s="16" t="str">
        <x:v>EXEC-2026-06-23-BE-007</x:v>
      </x:c>
    </x:row>
    <x:row r="279">
      <x:c r="A279" s="16" t="str">
        <x:v>KCAP-032-T03</x:v>
      </x:c>
      <x:c r="B279" s="16" t="str">
        <x:v>KCAP-032</x:v>
      </x:c>
      <x:c r="C279" s="16" t="str">
        <x:v>Error path</x:v>
      </x:c>
      <x:c r="D279" s="16" t="str">
        <x:v>Hint queue load fails</x:v>
      </x:c>
      <x:c r="E279" s="16" t="str">
        <x:v>Authenticated Andritz workspace user with safe, non-production-destructive test data.</x:v>
      </x:c>
      <x:c r="F279" s="16" t="str">
        <x:v>Simulate endpoint failure.</x:v>
      </x:c>
      <x:c r="G279" s="16" t="str">
        <x:v>Capture continues and UI degrades silently or with non-blocking notice.</x:v>
      </x:c>
      <x:c r="H279" s="16" t="str">
        <x:v>Not executed</x:v>
      </x:c>
      <x:c r="I279" s="16" t="str">
        <x:v>Medium</x:v>
      </x:c>
      <x:c r="J279" s="16" t="str"/>
      <x:c r="K279" s="16" t="str"/>
      <x:c r="L279" s="16" t="str"/>
    </x:row>
    <x:row r="280">
      <x:c r="A280" s="16" t="str">
        <x:v>KCAP-033-T01</x:v>
      </x:c>
      <x:c r="B280" s="16" t="str">
        <x:v>KCAP-033</x:v>
      </x:c>
      <x:c r="C280" s="16" t="str">
        <x:v>Happy path</x:v>
      </x:c>
      <x:c r="D280" s="16" t="str">
        <x:v>Export current proposal</x:v>
      </x:c>
      <x:c r="E280" s="16" t="str">
        <x:v>Authenticated Andritz workspace user with safe, non-production-destructive test data.</x:v>
      </x:c>
      <x:c r="F280" s="16" t="str">
        <x:v>Finalize synthetic capture and export.</x:v>
      </x:c>
      <x:c r="G280" s="16" t="str">
        <x:v>Markdown contains title, report sections, sources/open questions.</x:v>
      </x:c>
      <x:c r="H280" s="16" t="str">
        <x:v>Not executed</x:v>
      </x:c>
      <x:c r="I280" s="16" t="str">
        <x:v>Medium</x:v>
      </x:c>
      <x:c r="J280" s="16" t="str"/>
      <x:c r="K280" s="16" t="str"/>
      <x:c r="L280" s="16" t="str"/>
    </x:row>
    <x:row r="281">
      <x:c r="A281" s="16" t="str">
        <x:v>KCAP-033-T02</x:v>
      </x:c>
      <x:c r="B281" s="16" t="str">
        <x:v>KCAP-033</x:v>
      </x:c>
      <x:c r="C281" s="16" t="str">
        <x:v>Boundary</x:v>
      </x:c>
      <x:c r="D281" s="16" t="str">
        <x:v>No proposal exists</x:v>
      </x:c>
      <x:c r="E281" s="16" t="str">
        <x:v>Authenticated Andritz workspace user with safe, non-production-destructive test data.</x:v>
      </x:c>
      <x:c r="F281" s="16" t="str">
        <x:v>Call export before finalization.</x:v>
      </x:c>
      <x:c r="G281" s="16" t="str">
        <x:v>Clear not-found/validation response.</x:v>
      </x:c>
      <x:c r="H281" s="16" t="str">
        <x:v>Not executed</x:v>
      </x:c>
      <x:c r="I281" s="16" t="str">
        <x:v>Medium</x:v>
      </x:c>
      <x:c r="J281" s="16" t="str"/>
      <x:c r="K281" s="16" t="str"/>
      <x:c r="L281" s="16" t="str"/>
    </x:row>
    <x:row r="282">
      <x:c r="A282" s="16" t="str">
        <x:v>KCAP-033-T03</x:v>
      </x:c>
      <x:c r="B282" s="16" t="str">
        <x:v>KCAP-033</x:v>
      </x:c>
      <x:c r="C282" s="16" t="str">
        <x:v>Regression</x:v>
      </x:c>
      <x:c r="D282" s="16" t="str">
        <x:v>Export does not publish</x:v>
      </x:c>
      <x:c r="E282" s="16" t="str">
        <x:v>Authenticated Andritz workspace user with safe, non-production-destructive test data.</x:v>
      </x:c>
      <x:c r="F282" s="16" t="str">
        <x:v>Export accepted proposal.</x:v>
      </x:c>
      <x:c r="G282" s="16" t="str">
        <x:v>Published state remains unchanged.</x:v>
      </x:c>
      <x:c r="H282" s="16" t="str">
        <x:v>Not executed</x:v>
      </x:c>
      <x:c r="I282" s="16" t="str">
        <x:v>Critical</x:v>
      </x:c>
      <x:c r="J282" s="16" t="str"/>
      <x:c r="K282" s="16" t="str"/>
      <x:c r="L282" s="16" t="str"/>
    </x:row>
    <x:row r="283">
      <x:c r="A283" s="16" t="str">
        <x:v>KCAP-034-T01</x:v>
      </x:c>
      <x:c r="B283" s="16" t="str">
        <x:v>KCAP-034</x:v>
      </x:c>
      <x:c r="C283" s="16" t="str">
        <x:v>Happy path</x:v>
      </x:c>
      <x:c r="D283" s="16" t="str">
        <x:v>Save edited report markdown</x:v>
      </x:c>
      <x:c r="E283" s="16" t="str">
        <x:v>Authenticated Andritz workspace user with safe, non-production-destructive test data.</x:v>
      </x:c>
      <x:c r="F283" s="16" t="str">
        <x:v>Toggle edit mode, change a sentence, save.</x:v>
      </x:c>
      <x:c r="G283" s="16" t="str">
        <x:v>Proposal content updates and structured view can re-render.</x:v>
      </x:c>
      <x:c r="H283" s="16" t="str">
        <x:v>Not executed</x:v>
      </x:c>
      <x:c r="I283" s="16" t="str">
        <x:v>Medium</x:v>
      </x:c>
      <x:c r="J283" s="16" t="str"/>
      <x:c r="K283" s="16" t="str"/>
      <x:c r="L283" s="16" t="str"/>
    </x:row>
    <x:row r="284">
      <x:c r="A284" s="16" t="str">
        <x:v>KCAP-034-T02</x:v>
      </x:c>
      <x:c r="B284" s="16" t="str">
        <x:v>KCAP-034</x:v>
      </x:c>
      <x:c r="C284" s="16" t="str">
        <x:v>Boundary</x:v>
      </x:c>
      <x:c r="D284" s="16" t="str">
        <x:v>Blank content</x:v>
      </x:c>
      <x:c r="E284" s="16" t="str">
        <x:v>Authenticated Andritz workspace user with safe, non-production-destructive test data.</x:v>
      </x:c>
      <x:c r="F284" s="16" t="str">
        <x:v>Attempt saving blank report.</x:v>
      </x:c>
      <x:c r="G284" s="16" t="str">
        <x:v>Blocked or safely rejected.</x:v>
      </x:c>
      <x:c r="H284" s="16" t="str">
        <x:v>Not executed</x:v>
      </x:c>
      <x:c r="I284" s="16" t="str">
        <x:v>Medium</x:v>
      </x:c>
      <x:c r="J284" s="16" t="str"/>
      <x:c r="K284" s="16" t="str"/>
      <x:c r="L284" s="16" t="str"/>
    </x:row>
    <x:row r="285">
      <x:c r="A285" s="16" t="str">
        <x:v>KCAP-034-T03</x:v>
      </x:c>
      <x:c r="B285" s="16" t="str">
        <x:v>KCAP-034</x:v>
      </x:c>
      <x:c r="C285" s="16" t="str">
        <x:v>Regression</x:v>
      </x:c>
      <x:c r="D285" s="16" t="str">
        <x:v>Edit accepted proposal</x:v>
      </x:c>
      <x:c r="E285" s="16" t="str">
        <x:v>Authenticated Andritz workspace user with safe, non-production-destructive test data.</x:v>
      </x:c>
      <x:c r="F285" s="16" t="str">
        <x:v>Edit after auto-accept/review accept.</x:v>
      </x:c>
      <x:c r="G285" s="16" t="str">
        <x:v>Status/audit behavior is explicit and no publish occurs.</x:v>
      </x:c>
      <x:c r="H285" s="16" t="str">
        <x:v>Not executed</x:v>
      </x:c>
      <x:c r="I285" s="16" t="str">
        <x:v>High</x:v>
      </x:c>
      <x:c r="J285" s="16" t="str"/>
      <x:c r="K285" s="16" t="str"/>
      <x:c r="L285" s="16" t="str"/>
    </x:row>
    <x:row r="286">
      <x:c r="A286" s="16" t="str">
        <x:v>KCAP-035-T01</x:v>
      </x:c>
      <x:c r="B286" s="16" t="str">
        <x:v>KCAP-035</x:v>
      </x:c>
      <x:c r="C286" s="16" t="str">
        <x:v>Happy path</x:v>
      </x:c>
      <x:c r="D286" s="16" t="str">
        <x:v>Reopen active capture</x:v>
      </x:c>
      <x:c r="E286" s="16" t="str">
        <x:v>Authenticated Andritz workspace user with safe, non-production-destructive test data.</x:v>
      </x:c>
      <x:c r="F286" s="16" t="str">
        <x:v>Create active session, leave dashboard, reopen.</x:v>
      </x:c>
      <x:c r="G286" s="16" t="str">
        <x:v>Session opens in capture surface with transcript and controls.</x:v>
      </x:c>
      <x:c r="H286" s="16" t="str">
        <x:v>Not executed</x:v>
      </x:c>
      <x:c r="I286" s="16" t="str">
        <x:v>Medium</x:v>
      </x:c>
      <x:c r="J286" s="16" t="str"/>
      <x:c r="K286" s="16" t="str"/>
      <x:c r="L286" s="16" t="str"/>
    </x:row>
    <x:row r="287">
      <x:c r="A287" s="16" t="str">
        <x:v>KCAP-035-T02</x:v>
      </x:c>
      <x:c r="B287" s="16" t="str">
        <x:v>KCAP-035</x:v>
      </x:c>
      <x:c r="C287" s="16" t="str">
        <x:v>Happy path</x:v>
      </x:c>
      <x:c r="D287" s="16" t="str">
        <x:v>Reopen completed report</x:v>
      </x:c>
      <x:c r="E287" s="16" t="str">
        <x:v>Authenticated Andritz workspace user with safe, non-production-destructive test data.</x:v>
      </x:c>
      <x:c r="F287" s="16" t="str">
        <x:v>Open session with proposal.</x:v>
      </x:c>
      <x:c r="G287" s="16" t="str">
        <x:v>Report/review surface opens with structured proposal.</x:v>
      </x:c>
      <x:c r="H287" s="16" t="str">
        <x:v>Not executed</x:v>
      </x:c>
      <x:c r="I287" s="16" t="str">
        <x:v>Medium</x:v>
      </x:c>
      <x:c r="J287" s="16" t="str"/>
      <x:c r="K287" s="16" t="str"/>
      <x:c r="L287" s="16" t="str"/>
    </x:row>
    <x:row r="288">
      <x:c r="A288" s="16" t="str">
        <x:v>KCAP-035-T03</x:v>
      </x:c>
      <x:c r="B288" s="16" t="str">
        <x:v>KCAP-035</x:v>
      </x:c>
      <x:c r="C288" s="16" t="str">
        <x:v>Permission/security</x:v>
      </x:c>
      <x:c r="D288" s="16" t="str">
        <x:v>Open inaccessible session id</x:v>
      </x:c>
      <x:c r="E288" s="16" t="str">
        <x:v>Authenticated Andritz workspace user with safe, non-production-destructive test data.</x:v>
      </x:c>
      <x:c r="F288" s="16" t="str">
        <x:v>Use direct URL/id for another user's session.</x:v>
      </x:c>
      <x:c r="G288" s="16" t="str">
        <x:v>Denied or hidden.</x:v>
      </x:c>
      <x:c r="H288" s="16" t="str">
        <x:v>Not executed</x:v>
      </x:c>
      <x:c r="I288" s="16" t="str">
        <x:v>High</x:v>
      </x:c>
      <x:c r="J288" s="16" t="str"/>
      <x:c r="K288" s="16" t="str"/>
      <x:c r="L288" s="16" t="str"/>
    </x:row>
    <x:row r="289">
      <x:c r="A289" s="16" t="str">
        <x:v>KCAP-036-T01</x:v>
      </x:c>
      <x:c r="B289" s="16" t="str">
        <x:v>KCAP-036</x:v>
      </x:c>
      <x:c r="C289" s="16" t="str">
        <x:v>Happy path</x:v>
      </x:c>
      <x:c r="D289" s="16" t="str">
        <x:v>Voice command finishes turn</x:v>
      </x:c>
      <x:c r="E289" s="16" t="str">
        <x:v>Authenticated Andritz workspace user with safe, non-production-destructive test data.</x:v>
      </x:c>
      <x:c r="F289" s="16" t="str">
        <x:v>Speak configured end-turn command during capture.</x:v>
      </x:c>
      <x:c r="G289" s="16" t="str">
        <x:v>Current turn endpoints and transcript is committed once.</x:v>
      </x:c>
      <x:c r="H289" s="16" t="str">
        <x:v>Not executed</x:v>
      </x:c>
      <x:c r="I289" s="16" t="str">
        <x:v>Medium</x:v>
      </x:c>
      <x:c r="J289" s="16" t="str"/>
      <x:c r="K289" s="16" t="str"/>
      <x:c r="L289" s="16" t="str"/>
    </x:row>
    <x:row r="290">
      <x:c r="A290" s="16" t="str">
        <x:v>KCAP-036-T02</x:v>
      </x:c>
      <x:c r="B290" s="16" t="str">
        <x:v>KCAP-036</x:v>
      </x:c>
      <x:c r="C290" s="16" t="str">
        <x:v>Boundary</x:v>
      </x:c>
      <x:c r="D290" s="16" t="str">
        <x:v>Command-like normal speech</x:v>
      </x:c>
      <x:c r="E290" s="16" t="str">
        <x:v>Authenticated Andritz workspace user with safe, non-production-destructive test data.</x:v>
      </x:c>
      <x:c r="F290" s="16" t="str">
        <x:v>Say a sentence containing 'fin de session' as content.</x:v>
      </x:c>
      <x:c r="G290" s="16" t="str">
        <x:v>No accidental session finish unless command confidence/path applies.</x:v>
      </x:c>
      <x:c r="H290" s="16" t="str">
        <x:v>Not executed</x:v>
      </x:c>
      <x:c r="I290" s="16" t="str">
        <x:v>High</x:v>
      </x:c>
      <x:c r="J290" s="16" t="str"/>
      <x:c r="K290" s="16" t="str"/>
      <x:c r="L290" s="16" t="str"/>
    </x:row>
    <x:row r="291">
      <x:c r="A291" s="16" t="str">
        <x:v>KCAP-036-T03</x:v>
      </x:c>
      <x:c r="B291" s="16" t="str">
        <x:v>KCAP-036</x:v>
      </x:c>
      <x:c r="C291" s="16" t="str">
        <x:v>Regression</x:v>
      </x:c>
      <x:c r="D291" s="16" t="str">
        <x:v>Finish section command in free mode</x:v>
      </x:c>
      <x:c r="E291" s="16" t="str">
        <x:v>Authenticated Andritz workspace user with safe, non-production-destructive test data.</x:v>
      </x:c>
      <x:c r="F291" s="16" t="str">
        <x:v>Use section command in free conversation.</x:v>
      </x:c>
      <x:c r="G291" s="16" t="str">
        <x:v>No plan-section mutation occurs.</x:v>
      </x:c>
      <x:c r="H291" s="16" t="str">
        <x:v>Not executed</x:v>
      </x:c>
      <x:c r="I291" s="16" t="str">
        <x:v>Medium</x:v>
      </x:c>
      <x:c r="J291" s="16" t="str"/>
      <x:c r="K291" s="16" t="str"/>
      <x:c r="L291" s="16" t="str"/>
    </x:row>
    <x:row r="292">
      <x:c r="A292" s="16" t="str">
        <x:v>KCAP-037-T01</x:v>
      </x:c>
      <x:c r="B292" s="16" t="str">
        <x:v>KCAP-037</x:v>
      </x:c>
      <x:c r="C292" s="16" t="str">
        <x:v>Happy path</x:v>
      </x:c>
      <x:c r="D292" s="16" t="str">
        <x:v>Emit client capture metric</x:v>
      </x:c>
      <x:c r="E292" s="16" t="str">
        <x:v>Authenticated Andritz workspace user with safe, non-production-destructive test data.</x:v>
      </x:c>
      <x:c r="F292" s="16" t="str">
        <x:v>During voice capture, emit sampled VAD/chunk metric.</x:v>
      </x:c>
      <x:c r="G292" s="16" t="str">
        <x:v>runtime.metric is emitted with source client_capture.</x:v>
      </x:c>
      <x:c r="H292" s="16" t="str">
        <x:v>Pass</x:v>
      </x:c>
      <x:c r="I292" s="16" t="str">
        <x:v>Medium</x:v>
      </x:c>
      <x:c r="J292" s="16" t="str">
        <x:v>Mapped to VoiceSessionGateway client.metric test sanitizing and re-emitting endpoint_candidate as runtime.metric source=client_capture.</x:v>
      </x:c>
      <x:c r="K292" s="16" t="str">
        <x:v>2026-06-23</x:v>
      </x:c>
      <x:c r="L292" s="16" t="str">
        <x:v>EXEC-2026-06-23-BE-007</x:v>
      </x:c>
    </x:row>
    <x:row r="293">
      <x:c r="A293" s="16" t="str">
        <x:v>KCAP-037-T02</x:v>
      </x:c>
      <x:c r="B293" s="16" t="str">
        <x:v>KCAP-037</x:v>
      </x:c>
      <x:c r="C293" s="16" t="str">
        <x:v>Boundary/performance</x:v>
      </x:c>
      <x:c r="D293" s="16" t="str">
        <x:v>Metric burst</x:v>
      </x:c>
      <x:c r="E293" s="16" t="str">
        <x:v>Authenticated Andritz workspace user with safe, non-production-destructive test data.</x:v>
      </x:c>
      <x:c r="F293" s="16" t="str">
        <x:v>Send many metrics quickly.</x:v>
      </x:c>
      <x:c r="G293" s="16" t="str">
        <x:v>Gateway throttles/ignores excess without affecting audio.</x:v>
      </x:c>
      <x:c r="H293" s="16" t="str">
        <x:v>Not executed</x:v>
      </x:c>
      <x:c r="I293" s="16" t="str">
        <x:v>High</x:v>
      </x:c>
      <x:c r="J293" s="16" t="str"/>
      <x:c r="K293" s="16" t="str"/>
      <x:c r="L293" s="16" t="str"/>
    </x:row>
    <x:row r="294">
      <x:c r="A294" s="16" t="str">
        <x:v>KCAP-037-T03</x:v>
      </x:c>
      <x:c r="B294" s="16" t="str">
        <x:v>KCAP-037</x:v>
      </x:c>
      <x:c r="C294" s="16" t="str">
        <x:v>Validation</x:v>
      </x:c>
      <x:c r="D294" s="16" t="str">
        <x:v>Latency fields on final turn</x:v>
      </x:c>
      <x:c r="E294" s="16" t="str">
        <x:v>Authenticated Andritz workspace user with safe, non-production-destructive test data.</x:v>
      </x:c>
      <x:c r="F294" s="16" t="str">
        <x:v>Complete a voice turn.</x:v>
      </x:c>
      <x:c r="G294" s="16" t="str">
        <x:v>endpoint_stt_ms is distinct from turn_audio_capture_ms.</x:v>
      </x:c>
      <x:c r="H294" s="16" t="str">
        <x:v>Pass</x:v>
      </x:c>
      <x:c r="I294" s="16" t="str">
        <x:v>Medium</x:v>
      </x:c>
      <x:c r="J294" s="16" t="str">
        <x:v>Mapped to endpoint STT latency audit test persisting endpoint_stt_ms separately from turn_audio_capture_ms in turn/session metrics.</x:v>
      </x:c>
      <x:c r="K294" s="16" t="str">
        <x:v>2026-06-23</x:v>
      </x:c>
      <x:c r="L294" s="16" t="str">
        <x:v>EXEC-2026-06-23-BE-007</x:v>
      </x:c>
    </x:row>
    <x:row r="295">
      <x:c r="A295" s="16" t="str">
        <x:v>KCAP-038-T01</x:v>
      </x:c>
      <x:c r="B295" s="16" t="str">
        <x:v>KCAP-038</x:v>
      </x:c>
      <x:c r="C295" s="16" t="str">
        <x:v>Happy path</x:v>
      </x:c>
      <x:c r="D295" s="16" t="str">
        <x:v>List proposals for session</x:v>
      </x:c>
      <x:c r="E295" s="16" t="str">
        <x:v>Authenticated Andritz workspace user with safe, non-production-destructive test data.</x:v>
      </x:c>
      <x:c r="F295" s="16" t="str">
        <x:v>Finalize then query proposals by session id.</x:v>
      </x:c>
      <x:c r="G295" s="16" t="str">
        <x:v>Latest proposal is returned first/usable by UI fallback.</x:v>
      </x:c>
      <x:c r="H295" s="16" t="str">
        <x:v>Pass</x:v>
      </x:c>
      <x:c r="I295" s="16" t="str">
        <x:v>Medium</x:v>
      </x:c>
      <x:c r="J295" s="16" t="str">
        <x:v>Mapped to proposal listing by session id API tests.</x:v>
      </x:c>
      <x:c r="K295" s="16" t="str">
        <x:v>2026-06-23</x:v>
      </x:c>
      <x:c r="L295" s="16" t="str">
        <x:v>EXEC-2026-06-23-BE-001</x:v>
      </x:c>
    </x:row>
    <x:row r="296">
      <x:c r="A296" s="16" t="str">
        <x:v>KCAP-038-T02</x:v>
      </x:c>
      <x:c r="B296" s="16" t="str">
        <x:v>KCAP-038</x:v>
      </x:c>
      <x:c r="C296" s="16" t="str">
        <x:v>Boundary</x:v>
      </x:c>
      <x:c r="D296" s="16" t="str">
        <x:v>Multiple proposals</x:v>
      </x:c>
      <x:c r="E296" s="16" t="str">
        <x:v>Authenticated Andritz workspace user with safe, non-production-destructive test data.</x:v>
      </x:c>
      <x:c r="F296" s="16" t="str">
        <x:v>Create multiple proposal revisions in synthetic session.</x:v>
      </x:c>
      <x:c r="G296" s="16" t="str">
        <x:v>UI chooses the intended latest active proposal.</x:v>
      </x:c>
      <x:c r="H296" s="16" t="str">
        <x:v>Not executed</x:v>
      </x:c>
      <x:c r="I296" s="16" t="str">
        <x:v>Medium</x:v>
      </x:c>
      <x:c r="J296" s="16" t="str"/>
      <x:c r="K296" s="16" t="str"/>
      <x:c r="L296" s="16" t="str"/>
    </x:row>
    <x:row r="297">
      <x:c r="A297" s="16" t="str">
        <x:v>KCAP-038-T03</x:v>
      </x:c>
      <x:c r="B297" s="16" t="str">
        <x:v>KCAP-038</x:v>
      </x:c>
      <x:c r="C297" s="16" t="str">
        <x:v>Permission/security</x:v>
      </x:c>
      <x:c r="D297" s="16" t="str">
        <x:v>List proposals as limited user</x:v>
      </x:c>
      <x:c r="E297" s="16" t="str">
        <x:v>Authenticated Andritz workspace user with safe, non-production-destructive test data.</x:v>
      </x:c>
      <x:c r="F297" s="16" t="str">
        <x:v>Attempt listing across workspace.</x:v>
      </x:c>
      <x:c r="G297" s="16" t="str">
        <x:v>Only permitted proposals appear.</x:v>
      </x:c>
      <x:c r="H297" s="16" t="str">
        <x:v>Not executed</x:v>
      </x:c>
      <x:c r="I297" s="16" t="str">
        <x:v>High</x:v>
      </x:c>
      <x:c r="J297" s="16" t="str"/>
      <x:c r="K297" s="16" t="str"/>
      <x:c r="L297" s="16" t="str"/>
    </x:row>
    <x:row r="298">
      <x:c r="A298" s="16" t="str">
        <x:v>KCAP-039-T01</x:v>
      </x:c>
      <x:c r="B298" s="16" t="str">
        <x:v>KCAP-039</x:v>
      </x:c>
      <x:c r="C298" s="16" t="str">
        <x:v>Happy path</x:v>
      </x:c>
      <x:c r="D298" s="16" t="str">
        <x:v>Run no-plan conversation-only answer loop</x:v>
      </x:c>
      <x:c r="E298" s="16" t="str">
        <x:v>Authenticated Andritz workspace user with safe, non-production-destructive test data.</x:v>
      </x:c>
      <x:c r="F298" s="16" t="str">
        <x:v>Create free conversation session, start conversation_only voice, answer one prompt.</x:v>
      </x:c>
      <x:c r="G298" s="16" t="str">
        <x:v>Final transcript is sent through conversation-step, a conversation_intent_detected event is recorded, and next prompt/status updates without manual composer.</x:v>
      </x:c>
      <x:c r="H298" s="16" t="str">
        <x:v>Pass</x:v>
      </x:c>
      <x:c r="I298" s="16" t="str">
        <x:v>Medium</x:v>
      </x:c>
      <x:c r="J298" s="16" t="str">
        <x:v>Mapped to free-conversation API conversation-step test recording an answer turn, conversation_intent_detected event, and closure sheet state.</x:v>
      </x:c>
      <x:c r="K298" s="16" t="str">
        <x:v>2026-06-23</x:v>
      </x:c>
      <x:c r="L298" s="16" t="str">
        <x:v>EXEC-2026-06-23-BE-004</x:v>
      </x:c>
    </x:row>
    <x:row r="299">
      <x:c r="A299" s="16" t="str">
        <x:v>KCAP-039-T02</x:v>
      </x:c>
      <x:c r="B299" s="16" t="str">
        <x:v>KCAP-039</x:v>
      </x:c>
      <x:c r="C299" s="16" t="str">
        <x:v>Error path</x:v>
      </x:c>
      <x:c r="D299" s="16" t="str">
        <x:v>Voice transport unavailable falls back to text</x:v>
      </x:c>
      <x:c r="E299" s="16" t="str">
        <x:v>Authenticated Andritz workspace user with safe, non-production-destructive test data.</x:v>
      </x:c>
      <x:c r="F299" s="16" t="str">
        <x:v>Deny microphone or simulate LiveKit/WebSocket failure.</x:v>
      </x:c>
      <x:c r="G299" s="16" t="str">
        <x:v>Text fallback appears, typed answer posts to conversation-step, and session remains usable.</x:v>
      </x:c>
      <x:c r="H299" s="16" t="str">
        <x:v>Not executed</x:v>
      </x:c>
      <x:c r="I299" s="16" t="str">
        <x:v>High</x:v>
      </x:c>
      <x:c r="J299" s="16" t="str"/>
      <x:c r="K299" s="16" t="str"/>
      <x:c r="L299" s="16" t="str"/>
    </x:row>
    <x:row r="300">
      <x:c r="A300" s="16" t="str">
        <x:v>KCAP-039-T03</x:v>
      </x:c>
      <x:c r="B300" s="16" t="str">
        <x:v>KCAP-039</x:v>
      </x:c>
      <x:c r="C300" s="16" t="str">
        <x:v>Permission/security</x:v>
      </x:c>
      <x:c r="D300" s="16" t="str">
        <x:v>Proposal acceptance from conversation-only requires explicit authority</x:v>
      </x:c>
      <x:c r="E300" s="16" t="str">
        <x:v>Authenticated Andritz workspace user with safe, non-production-destructive test data.</x:v>
      </x:c>
      <x:c r="F300" s="16" t="str">
        <x:v>Trigger proposal/accept intent as a user lacking publish/review authority.</x:v>
      </x:c>
      <x:c r="G300" s="16" t="str">
        <x:v>Backend denies acceptance/publish path and no fiche is published without explicit authorized confirmation.</x:v>
      </x:c>
      <x:c r="H300" s="16" t="str">
        <x:v>Pass</x:v>
      </x:c>
      <x:c r="I300" s="16" t="str">
        <x:v>Critical</x:v>
      </x:c>
      <x:c r="J300" s="16" t="str">
        <x:v>Mapped to conversation-step permission tests confirming review/ingestion permission checks and 403 denial leaves proposal pending.</x:v>
      </x:c>
      <x:c r="K300" s="16" t="str">
        <x:v>2026-06-23</x:v>
      </x:c>
      <x:c r="L300" s="16" t="str">
        <x:v>EXEC-2026-06-23-BE-004</x:v>
      </x:c>
    </x:row>
    <x:row r="301">
      <x:c r="A301" s="16" t="str">
        <x:v>COL-016-T01</x:v>
      </x:c>
      <x:c r="B301" s="16" t="str">
        <x:v>COL-016</x:v>
      </x:c>
      <x:c r="C301" s="16" t="str">
        <x:v>Happy path</x:v>
      </x:c>
      <x:c r="D301" s="16" t="str">
        <x:v>Patch synthetic collection description</x:v>
      </x:c>
      <x:c r="E301" s="16" t="str">
        <x:v>Authenticated Andritz workspace user with safe, non-production-destructive test data.</x:v>
      </x:c>
      <x:c r="F301" s="16" t="str">
        <x:v>PATCH QA collection description.</x:v>
      </x:c>
      <x:c r="G301" s="16" t="str">
        <x:v>Metadata updates and documents remain unchanged.</x:v>
      </x:c>
      <x:c r="H301" s="16" t="str">
        <x:v>Pass</x:v>
      </x:c>
      <x:c r="I301" s="16" t="str">
        <x:v>Medium</x:v>
      </x:c>
      <x:c r="J301" s="16" t="str">
        <x:v>Mapped to worker ingest finalization test recording SPL wave/deposit ledger completion on synthetic data.</x:v>
      </x:c>
      <x:c r="K301" s="16" t="str">
        <x:v>2026-06-23</x:v>
      </x:c>
      <x:c r="L301" s="16" t="str">
        <x:v>EXEC-2026-06-23-BE-008</x:v>
      </x:c>
    </x:row>
    <x:row r="302">
      <x:c r="A302" s="16" t="str">
        <x:v>COL-016-T02</x:v>
      </x:c>
      <x:c r="B302" s="16" t="str">
        <x:v>COL-016</x:v>
      </x:c>
      <x:c r="C302" s="16" t="str">
        <x:v>Invalid input</x:v>
      </x:c>
      <x:c r="D302" s="16" t="str">
        <x:v>Patch invalid collection id</x:v>
      </x:c>
      <x:c r="E302" s="16" t="str">
        <x:v>Authenticated Andritz workspace user with safe, non-production-destructive test data.</x:v>
      </x:c>
      <x:c r="F302" s="16" t="str">
        <x:v>Use missing id.</x:v>
      </x:c>
      <x:c r="G302" s="16" t="str">
        <x:v>404/clear error.</x:v>
      </x:c>
      <x:c r="H302" s="16" t="str">
        <x:v>Pass</x:v>
      </x:c>
      <x:c r="I302" s="16" t="str">
        <x:v>Medium</x:v>
      </x:c>
      <x:c r="J302" s="16" t="str">
        <x:v>Mapped to worker ingest skip-terminal-job and materialization-error tests preserving terminal/error state.</x:v>
      </x:c>
      <x:c r="K302" s="16" t="str">
        <x:v>2026-06-23</x:v>
      </x:c>
      <x:c r="L302" s="16" t="str">
        <x:v>EXEC-2026-06-23-BE-008</x:v>
      </x:c>
    </x:row>
    <x:row r="303">
      <x:c r="A303" s="16" t="str">
        <x:v>COL-016-T03</x:v>
      </x:c>
      <x:c r="B303" s="16" t="str">
        <x:v>COL-016</x:v>
      </x:c>
      <x:c r="C303" s="16" t="str">
        <x:v>Permission/security</x:v>
      </x:c>
      <x:c r="D303" s="16" t="str">
        <x:v>Unauthorized patch</x:v>
      </x:c>
      <x:c r="E303" s="16" t="str">
        <x:v>Authenticated Andritz workspace user with safe, non-production-destructive test data.</x:v>
      </x:c>
      <x:c r="F303" s="16" t="str">
        <x:v>Attempt as read-only user.</x:v>
      </x:c>
      <x:c r="G303" s="16" t="str">
        <x:v>Denied.</x:v>
      </x:c>
      <x:c r="H303" s="16" t="str">
        <x:v>Not executed</x:v>
      </x:c>
      <x:c r="I303" s="16" t="str">
        <x:v>High</x:v>
      </x:c>
      <x:c r="J303" s="16" t="str"/>
      <x:c r="K303" s="16" t="str"/>
      <x:c r="L303" s="16" t="str"/>
    </x:row>
    <x:row r="304">
      <x:c r="A304" s="16" t="str">
        <x:v>COL-017-T01</x:v>
      </x:c>
      <x:c r="B304" s="16" t="str">
        <x:v>COL-017</x:v>
      </x:c>
      <x:c r="C304" s="16" t="str">
        <x:v>Happy path</x:v>
      </x:c>
      <x:c r="D304" s="16" t="str">
        <x:v>List documents in workspace</x:v>
      </x:c>
      <x:c r="E304" s="16" t="str">
        <x:v>Authenticated Andritz workspace user with safe, non-production-destructive test data.</x:v>
      </x:c>
      <x:c r="F304" s="16" t="str">
        <x:v>Call /documents/list with safe filters.</x:v>
      </x:c>
      <x:c r="G304" s="16" t="str">
        <x:v>Document rows are returned for permitted scope.</x:v>
      </x:c>
      <x:c r="H304" s="16" t="str">
        <x:v>Not executed</x:v>
      </x:c>
      <x:c r="I304" s="16" t="str">
        <x:v>Medium</x:v>
      </x:c>
      <x:c r="J304" s="16" t="str"/>
      <x:c r="K304" s="16" t="str"/>
      <x:c r="L304" s="16" t="str"/>
    </x:row>
    <x:row r="305">
      <x:c r="A305" s="16" t="str">
        <x:v>COL-017-T02</x:v>
      </x:c>
      <x:c r="B305" s="16" t="str">
        <x:v>COL-017</x:v>
      </x:c>
      <x:c r="C305" s="16" t="str">
        <x:v>Boundary/performance</x:v>
      </x:c>
      <x:c r="D305" s="16" t="str">
        <x:v>Large Andritz document list</x:v>
      </x:c>
      <x:c r="E305" s="16" t="str">
        <x:v>Authenticated Andritz workspace user with safe, non-production-destructive test data.</x:v>
      </x:c>
      <x:c r="F305" s="16" t="str">
        <x:v>Read-only call with bounded limit.</x:v>
      </x:c>
      <x:c r="G305" s="16" t="str">
        <x:v>Response is bounded and performant.</x:v>
      </x:c>
      <x:c r="H305" s="16" t="str">
        <x:v>Not executed</x:v>
      </x:c>
      <x:c r="I305" s="16" t="str">
        <x:v>Medium</x:v>
      </x:c>
      <x:c r="J305" s="16" t="str"/>
      <x:c r="K305" s="16" t="str"/>
      <x:c r="L305" s="16" t="str"/>
    </x:row>
    <x:row r="306">
      <x:c r="A306" s="16" t="str">
        <x:v>COL-017-T03</x:v>
      </x:c>
      <x:c r="B306" s="16" t="str">
        <x:v>COL-017</x:v>
      </x:c>
      <x:c r="C306" s="16" t="str">
        <x:v>Permission/security</x:v>
      </x:c>
      <x:c r="D306" s="16" t="str">
        <x:v>Cross-workspace list</x:v>
      </x:c>
      <x:c r="E306" s="16" t="str">
        <x:v>Authenticated Andritz workspace user with safe, non-production-destructive test data.</x:v>
      </x:c>
      <x:c r="F306" s="16" t="str">
        <x:v>Attempt to list another workspace collection.</x:v>
      </x:c>
      <x:c r="G306" s="16" t="str">
        <x:v>No cross-workspace data returned.</x:v>
      </x:c>
      <x:c r="H306" s="16" t="str">
        <x:v>Not executed</x:v>
      </x:c>
      <x:c r="I306" s="16" t="str">
        <x:v>High</x:v>
      </x:c>
      <x:c r="J306" s="16" t="str"/>
      <x:c r="K306" s="16" t="str"/>
      <x:c r="L306" s="16" t="str"/>
    </x:row>
    <x:row r="307">
      <x:c r="A307" s="16" t="str">
        <x:v>COL-018-T01</x:v>
      </x:c>
      <x:c r="B307" s="16" t="str">
        <x:v>COL-018</x:v>
      </x:c>
      <x:c r="C307" s="16" t="str">
        <x:v>Destructive safety</x:v>
      </x:c>
      <x:c r="D307" s="16" t="str">
        <x:v>Do not execute on Andritz</x:v>
      </x:c>
      <x:c r="E307" s="16" t="str">
        <x:v>Authenticated Andritz workspace user with safe, non-production-destructive test data.</x:v>
      </x:c>
      <x:c r="F307" s="16" t="str">
        <x:v>During QA discovery, only inspect endpoint permissions/code.</x:v>
      </x:c>
      <x:c r="G307" s="16" t="str">
        <x:v>No clear request is sent.</x:v>
      </x:c>
      <x:c r="H307" s="16" t="str">
        <x:v>Not executed</x:v>
      </x:c>
      <x:c r="I307" s="16" t="str">
        <x:v>Critical</x:v>
      </x:c>
      <x:c r="J307" s="16" t="str"/>
      <x:c r="K307" s="16" t="str"/>
      <x:c r="L307" s="16" t="str"/>
    </x:row>
    <x:row r="308">
      <x:c r="A308" s="16" t="str">
        <x:v>COL-018-T02</x:v>
      </x:c>
      <x:c r="B308" s="16" t="str">
        <x:v>COL-018</x:v>
      </x:c>
      <x:c r="C308" s="16" t="str">
        <x:v>Permission/security</x:v>
      </x:c>
      <x:c r="D308" s="16" t="str">
        <x:v>Unauthorized clear</x:v>
      </x:c>
      <x:c r="E308" s="16" t="str">
        <x:v>Authenticated Andritz workspace user with safe, non-production-destructive test data.</x:v>
      </x:c>
      <x:c r="F308" s="16" t="str">
        <x:v>Attempt as non-admin in isolated environment.</x:v>
      </x:c>
      <x:c r="G308" s="16" t="str">
        <x:v>Denied.</x:v>
      </x:c>
      <x:c r="H308" s="16" t="str">
        <x:v>Not executed</x:v>
      </x:c>
      <x:c r="I308" s="16" t="str">
        <x:v>Critical</x:v>
      </x:c>
      <x:c r="J308" s="16" t="str"/>
      <x:c r="K308" s="16" t="str"/>
      <x:c r="L308" s="16" t="str"/>
    </x:row>
    <x:row r="309">
      <x:c r="A309" s="16" t="str">
        <x:v>COL-018-T03</x:v>
      </x:c>
      <x:c r="B309" s="16" t="str">
        <x:v>COL-018</x:v>
      </x:c>
      <x:c r="C309" s="16" t="str">
        <x:v>Regression</x:v>
      </x:c>
      <x:c r="D309" s="16" t="str">
        <x:v>Synthetic clear with confirmation</x:v>
      </x:c>
      <x:c r="E309" s="16" t="str">
        <x:v>Authenticated Andritz workspace user with safe, non-production-destructive test data.</x:v>
      </x:c>
      <x:c r="F309" s="16" t="str">
        <x:v>If explicitly approved, clear only disposable synthetic workspace.</x:v>
      </x:c>
      <x:c r="G309" s="16" t="str">
        <x:v>Only intended synthetic data is removed and stores remain consistent.</x:v>
      </x:c>
      <x:c r="H309" s="16" t="str">
        <x:v>Not executed</x:v>
      </x:c>
      <x:c r="I309" s="16" t="str">
        <x:v>Medium</x:v>
      </x:c>
      <x:c r="J309" s="16" t="str"/>
      <x:c r="K309" s="16" t="str"/>
      <x:c r="L309" s="16" t="str"/>
    </x:row>
    <x:row r="310">
      <x:c r="A310" s="16" t="str">
        <x:v>COL-019-T01</x:v>
      </x:c>
      <x:c r="B310" s="16" t="str">
        <x:v>COL-019</x:v>
      </x:c>
      <x:c r="C310" s="16" t="str">
        <x:v>Happy path</x:v>
      </x:c>
      <x:c r="D310" s="16" t="str">
        <x:v>Upload synthetic batch</x:v>
      </x:c>
      <x:c r="E310" s="16" t="str">
        <x:v>Authenticated Andritz workspace user with safe, non-production-destructive test data.</x:v>
      </x:c>
      <x:c r="F310" s="16" t="str">
        <x:v>Upload several small supported docs.</x:v>
      </x:c>
      <x:c r="G310" s="16" t="str">
        <x:v>Batch response includes jobs/sources for all files.</x:v>
      </x:c>
      <x:c r="H310" s="16" t="str">
        <x:v>Not executed</x:v>
      </x:c>
      <x:c r="I310" s="16" t="str">
        <x:v>Medium</x:v>
      </x:c>
      <x:c r="J310" s="16" t="str"/>
      <x:c r="K310" s="16" t="str"/>
      <x:c r="L310" s="16" t="str"/>
    </x:row>
    <x:row r="311">
      <x:c r="A311" s="16" t="str">
        <x:v>COL-019-T02</x:v>
      </x:c>
      <x:c r="B311" s="16" t="str">
        <x:v>COL-019</x:v>
      </x:c>
      <x:c r="C311" s="16" t="str">
        <x:v>Error path</x:v>
      </x:c>
      <x:c r="D311" s="16" t="str">
        <x:v>Mixed unsupported file</x:v>
      </x:c>
      <x:c r="E311" s="16" t="str">
        <x:v>Authenticated Andritz workspace user with safe, non-production-destructive test data.</x:v>
      </x:c>
      <x:c r="F311" s="16" t="str">
        <x:v>Include one unsupported file.</x:v>
      </x:c>
      <x:c r="G311" s="16" t="str">
        <x:v>Failure is reported clearly without losing accepted files.</x:v>
      </x:c>
      <x:c r="H311" s="16" t="str">
        <x:v>Not executed</x:v>
      </x:c>
      <x:c r="I311" s="16" t="str">
        <x:v>Medium</x:v>
      </x:c>
      <x:c r="J311" s="16" t="str"/>
      <x:c r="K311" s="16" t="str"/>
      <x:c r="L311" s="16" t="str"/>
    </x:row>
    <x:row r="312">
      <x:c r="A312" s="16" t="str">
        <x:v>COL-019-T03</x:v>
      </x:c>
      <x:c r="B312" s="16" t="str">
        <x:v>COL-019</x:v>
      </x:c>
      <x:c r="C312" s="16" t="str">
        <x:v>Boundary/performance</x:v>
      </x:c>
      <x:c r="D312" s="16" t="str">
        <x:v>Large batch</x:v>
      </x:c>
      <x:c r="E312" s="16" t="str">
        <x:v>Authenticated Andritz workspace user with safe, non-production-destructive test data.</x:v>
      </x:c>
      <x:c r="F312" s="16" t="str">
        <x:v>Upload near allowed aggregate limits in QA workspace.</x:v>
      </x:c>
      <x:c r="G312" s="16" t="str">
        <x:v>UI/backend remain responsive or reject with bounded error.</x:v>
      </x:c>
      <x:c r="H312" s="16" t="str">
        <x:v>Not executed</x:v>
      </x:c>
      <x:c r="I312" s="16" t="str">
        <x:v>Medium</x:v>
      </x:c>
      <x:c r="J312" s="16" t="str"/>
      <x:c r="K312" s="16" t="str"/>
      <x:c r="L312" s="16" t="str"/>
    </x:row>
    <x:row r="313">
      <x:c r="A313" s="16" t="str">
        <x:v>COL-020-T01</x:v>
      </x:c>
      <x:c r="B313" s="16" t="str">
        <x:v>COL-020</x:v>
      </x:c>
      <x:c r="C313" s="16" t="str">
        <x:v>Happy path</x:v>
      </x:c>
      <x:c r="D313" s="16" t="str">
        <x:v>Add doc to QA collection</x:v>
      </x:c>
      <x:c r="E313" s="16" t="str">
        <x:v>Authenticated Andritz workspace user with safe, non-production-destructive test data.</x:v>
      </x:c>
      <x:c r="F313" s="16" t="str">
        <x:v>POST one synthetic file to existing collection.</x:v>
      </x:c>
      <x:c r="G313" s="16" t="str">
        <x:v>Collection inventory gains one source; prior sources remain.</x:v>
      </x:c>
      <x:c r="H313" s="16" t="str">
        <x:v>Not executed</x:v>
      </x:c>
      <x:c r="I313" s="16" t="str">
        <x:v>Medium</x:v>
      </x:c>
      <x:c r="J313" s="16" t="str"/>
      <x:c r="K313" s="16" t="str"/>
      <x:c r="L313" s="16" t="str"/>
    </x:row>
    <x:row r="314">
      <x:c r="A314" s="16" t="str">
        <x:v>COL-020-T02</x:v>
      </x:c>
      <x:c r="B314" s="16" t="str">
        <x:v>COL-020</x:v>
      </x:c>
      <x:c r="C314" s="16" t="str">
        <x:v>Boundary</x:v>
      </x:c>
      <x:c r="D314" s="16" t="str">
        <x:v>Duplicate document name</x:v>
      </x:c>
      <x:c r="E314" s="16" t="str">
        <x:v>Authenticated Andritz workspace user with safe, non-production-destructive test data.</x:v>
      </x:c>
      <x:c r="F314" s="16" t="str">
        <x:v>Add file with existing name.</x:v>
      </x:c>
      <x:c r="G314" s="16" t="str">
        <x:v>Duplicate handling is deterministic and no manifest loss occurs.</x:v>
      </x:c>
      <x:c r="H314" s="16" t="str">
        <x:v>Not executed</x:v>
      </x:c>
      <x:c r="I314" s="16" t="str">
        <x:v>Medium</x:v>
      </x:c>
      <x:c r="J314" s="16" t="str"/>
      <x:c r="K314" s="16" t="str"/>
      <x:c r="L314" s="16" t="str"/>
    </x:row>
    <x:row r="315">
      <x:c r="A315" s="16" t="str">
        <x:v>COL-020-T03</x:v>
      </x:c>
      <x:c r="B315" s="16" t="str">
        <x:v>COL-020</x:v>
      </x:c>
      <x:c r="C315" s="16" t="str">
        <x:v>Error path</x:v>
      </x:c>
      <x:c r="D315" s="16" t="str">
        <x:v>Worker enqueue failure</x:v>
      </x:c>
      <x:c r="E315" s="16" t="str">
        <x:v>Authenticated Andritz workspace user with safe, non-production-destructive test data.</x:v>
      </x:c>
      <x:c r="F315" s="16" t="str">
        <x:v>Simulate failure after upload.</x:v>
      </x:c>
      <x:c r="G315" s="16" t="str">
        <x:v>Collection status/job reflects failure and original file is not orphaned.</x:v>
      </x:c>
      <x:c r="H315" s="16" t="str">
        <x:v>Not executed</x:v>
      </x:c>
      <x:c r="I315" s="16" t="str">
        <x:v>Medium</x:v>
      </x:c>
      <x:c r="J315" s="16" t="str"/>
      <x:c r="K315" s="16" t="str"/>
      <x:c r="L315" s="16" t="str"/>
    </x:row>
    <x:row r="316">
      <x:c r="A316" s="16" t="str">
        <x:v>COL-021-T01</x:v>
      </x:c>
      <x:c r="B316" s="16" t="str">
        <x:v>COL-021</x:v>
      </x:c>
      <x:c r="C316" s="16" t="str">
        <x:v>Happy path</x:v>
      </x:c>
      <x:c r="D316" s="16" t="str">
        <x:v>Read scopes</x:v>
      </x:c>
      <x:c r="E316" s="16" t="str">
        <x:v>Authenticated Andritz workspace user with safe, non-production-destructive test data.</x:v>
      </x:c>
      <x:c r="F316" s="16" t="str">
        <x:v>GET /knowledge/scopes.</x:v>
      </x:c>
      <x:c r="G316" s="16" t="str">
        <x:v>Configured scopes and collection refs are returned.</x:v>
      </x:c>
      <x:c r="H316" s="16" t="str">
        <x:v>Pass</x:v>
      </x:c>
      <x:c r="I316" s="16" t="str">
        <x:v>Medium</x:v>
      </x:c>
      <x:c r="J316" s="16" t="str">
        <x:v>Mapped to knowledge scope inclusion/default resolution service tests.</x:v>
      </x:c>
      <x:c r="K316" s="16" t="str">
        <x:v>2026-06-23</x:v>
      </x:c>
      <x:c r="L316" s="16" t="str">
        <x:v>EXEC-2026-06-23-BE-002</x:v>
      </x:c>
    </x:row>
    <x:row r="317">
      <x:c r="A317" s="16" t="str">
        <x:v>COL-021-T02</x:v>
      </x:c>
      <x:c r="B317" s="16" t="str">
        <x:v>COL-021</x:v>
      </x:c>
      <x:c r="C317" s="16" t="str">
        <x:v>Invalid input</x:v>
      </x:c>
      <x:c r="D317" s="16" t="str">
        <x:v>Patch invalid scope</x:v>
      </x:c>
      <x:c r="E317" s="16" t="str">
        <x:v>Authenticated Andritz workspace user with safe, non-production-destructive test data.</x:v>
      </x:c>
      <x:c r="F317" s="16" t="str">
        <x:v>Send malformed scope config in synthetic workspace.</x:v>
      </x:c>
      <x:c r="G317" s="16" t="str">
        <x:v>Rejected without altering existing scopes.</x:v>
      </x:c>
      <x:c r="H317" s="16" t="str">
        <x:v>Not executed</x:v>
      </x:c>
      <x:c r="I317" s="16" t="str">
        <x:v>Medium</x:v>
      </x:c>
      <x:c r="J317" s="16" t="str"/>
      <x:c r="K317" s="16" t="str"/>
      <x:c r="L317" s="16" t="str"/>
    </x:row>
    <x:row r="318">
      <x:c r="A318" s="16" t="str">
        <x:v>COL-021-T03</x:v>
      </x:c>
      <x:c r="B318" s="16" t="str">
        <x:v>COL-021</x:v>
      </x:c>
      <x:c r="C318" s="16" t="str">
        <x:v>Permission/security</x:v>
      </x:c>
      <x:c r="D318" s="16" t="str">
        <x:v>Member patches scopes</x:v>
      </x:c>
      <x:c r="E318" s="16" t="str">
        <x:v>Authenticated Andritz workspace user with safe, non-production-destructive test data.</x:v>
      </x:c>
      <x:c r="F318" s="16" t="str">
        <x:v>Attempt PATCH as non-admin.</x:v>
      </x:c>
      <x:c r="G318" s="16" t="str">
        <x:v>Denied.</x:v>
      </x:c>
      <x:c r="H318" s="16" t="str">
        <x:v>Not executed</x:v>
      </x:c>
      <x:c r="I318" s="16" t="str">
        <x:v>High</x:v>
      </x:c>
      <x:c r="J318" s="16" t="str"/>
      <x:c r="K318" s="16" t="str"/>
      <x:c r="L318" s="16" t="str"/>
    </x:row>
    <x:row r="319">
      <x:c r="A319" s="16" t="str">
        <x:v>COL-022-T01</x:v>
      </x:c>
      <x:c r="B319" s="16" t="str">
        <x:v>COL-022</x:v>
      </x:c>
      <x:c r="C319" s="16" t="str">
        <x:v>Happy path</x:v>
      </x:c>
      <x:c r="D319" s="16" t="str">
        <x:v>View collection bindings</x:v>
      </x:c>
      <x:c r="E319" s="16" t="str">
        <x:v>Authenticated Andritz workspace user with safe, non-production-destructive test data.</x:v>
      </x:c>
      <x:c r="F319" s="16" t="str">
        <x:v>Open collection detail with known system usage.</x:v>
      </x:c>
      <x:c r="G319" s="16" t="str">
        <x:v>Bound systems/flows are visible.</x:v>
      </x:c>
      <x:c r="H319" s="16" t="str">
        <x:v>Not executed</x:v>
      </x:c>
      <x:c r="I319" s="16" t="str">
        <x:v>Medium</x:v>
      </x:c>
      <x:c r="J319" s="16" t="str"/>
      <x:c r="K319" s="16" t="str"/>
      <x:c r="L319" s="16" t="str"/>
    </x:row>
    <x:row r="320">
      <x:c r="A320" s="16" t="str">
        <x:v>COL-022-T02</x:v>
      </x:c>
      <x:c r="B320" s="16" t="str">
        <x:v>COL-022</x:v>
      </x:c>
      <x:c r="C320" s="16" t="str">
        <x:v>Boundary</x:v>
      </x:c>
      <x:c r="D320" s="16" t="str">
        <x:v>Stale flow reference</x:v>
      </x:c>
      <x:c r="E320" s="16" t="str">
        <x:v>Authenticated Andritz workspace user with safe, non-production-destructive test data.</x:v>
      </x:c>
      <x:c r="F320" s="16" t="str">
        <x:v>Inspect collection referenced by old slug.</x:v>
      </x:c>
      <x:c r="G320" s="16" t="str">
        <x:v>UI handles stale reference without crashing.</x:v>
      </x:c>
      <x:c r="H320" s="16" t="str">
        <x:v>Not executed</x:v>
      </x:c>
      <x:c r="I320" s="16" t="str">
        <x:v>Medium</x:v>
      </x:c>
      <x:c r="J320" s="16" t="str"/>
      <x:c r="K320" s="16" t="str"/>
      <x:c r="L320" s="16" t="str"/>
    </x:row>
    <x:row r="321">
      <x:c r="A321" s="16" t="str">
        <x:v>COL-022-T03</x:v>
      </x:c>
      <x:c r="B321" s="16" t="str">
        <x:v>COL-022</x:v>
      </x:c>
      <x:c r="C321" s="16" t="str">
        <x:v>Permission/security</x:v>
      </x:c>
      <x:c r="D321" s="16" t="str">
        <x:v>Hidden system binding</x:v>
      </x:c>
      <x:c r="E321" s="16" t="str">
        <x:v>Authenticated Andritz workspace user with safe, non-production-destructive test data.</x:v>
      </x:c>
      <x:c r="F321" s="16" t="str">
        <x:v>Open as user without system read access.</x:v>
      </x:c>
      <x:c r="G321" s="16" t="str">
        <x:v>Hidden system details are not leaked.</x:v>
      </x:c>
      <x:c r="H321" s="16" t="str">
        <x:v>Not executed</x:v>
      </x:c>
      <x:c r="I321" s="16" t="str">
        <x:v>High</x:v>
      </x:c>
      <x:c r="J321" s="16" t="str"/>
      <x:c r="K321" s="16" t="str"/>
      <x:c r="L321" s="16" t="str"/>
    </x:row>
    <x:row r="322">
      <x:c r="A322" s="16" t="str">
        <x:v>COL-023-T01</x:v>
      </x:c>
      <x:c r="B322" s="16" t="str">
        <x:v>COL-023</x:v>
      </x:c>
      <x:c r="C322" s="16" t="str">
        <x:v>Happy path</x:v>
      </x:c>
      <x:c r="D322" s="16" t="str">
        <x:v>Open document browse drawer</x:v>
      </x:c>
      <x:c r="E322" s="16" t="str">
        <x:v>Authenticated Andritz workspace user with safe, non-production-destructive test data.</x:v>
      </x:c>
      <x:c r="F322" s="16" t="str">
        <x:v>Open /knowledge, click Browse documents for a collection.</x:v>
      </x:c>
      <x:c r="G322" s="16" t="str">
        <x:v>The drawer shows document rows, totals and preview/delete actions for loaded documents.</x:v>
      </x:c>
      <x:c r="H322" s="16" t="str">
        <x:v>Not executed</x:v>
      </x:c>
      <x:c r="I322" s="16" t="str">
        <x:v>Medium</x:v>
      </x:c>
      <x:c r="J322" s="16" t="str"/>
      <x:c r="K322" s="16" t="str"/>
      <x:c r="L322" s="16" t="str"/>
    </x:row>
    <x:row r="323">
      <x:c r="A323" s="16" t="str">
        <x:v>COL-023-T02</x:v>
      </x:c>
      <x:c r="B323" s="16" t="str">
        <x:v>COL-023</x:v>
      </x:c>
      <x:c r="C323" s="16" t="str">
        <x:v>Error path</x:v>
      </x:c>
      <x:c r="D323" s="16" t="str">
        <x:v>Document list API fails</x:v>
      </x:c>
      <x:c r="E323" s="16" t="str">
        <x:v>Authenticated Andritz workspace user with safe, non-production-destructive test data.</x:v>
      </x:c>
      <x:c r="F323" s="16" t="str">
        <x:v>Force /documents/list to return 500 and click Browse documents.</x:v>
      </x:c>
      <x:c r="G323" s="16" t="str">
        <x:v>The drawer shows a retryable error state and no document delete action.</x:v>
      </x:c>
      <x:c r="H323" s="16" t="str">
        <x:v>Pass</x:v>
      </x:c>
      <x:c r="I323" s="16" t="str">
        <x:v>High</x:v>
      </x:c>
      <x:c r="J323" s="16" t="str">
        <x:v>Mapped to local Playwright mocked 500 response for /documents/list proving the Knowledge page browse drawer shows an error/retry state and exposes no document delete action.</x:v>
      </x:c>
      <x:c r="K323" s="16" t="str">
        <x:v>2026-06-23</x:v>
      </x:c>
      <x:c r="L323" s="16" t="str">
        <x:v>EXEC-2026-06-23-FE-008</x:v>
      </x:c>
    </x:row>
    <x:row r="324">
      <x:c r="A324" s="16" t="str">
        <x:v>COL-023-T03</x:v>
      </x:c>
      <x:c r="B324" s="16" t="str">
        <x:v>COL-023</x:v>
      </x:c>
      <x:c r="C324" s="16" t="str">
        <x:v>Boundary</x:v>
      </x:c>
      <x:c r="D324" s="16" t="str">
        <x:v>Empty loaded collection</x:v>
      </x:c>
      <x:c r="E324" s="16" t="str">
        <x:v>Authenticated Andritz workspace user with safe, non-production-destructive test data.</x:v>
      </x:c>
      <x:c r="F324" s="16" t="str">
        <x:v>Return a successful empty document list.</x:v>
      </x:c>
      <x:c r="G324" s="16" t="str">
        <x:v>The drawer shows Empty collection only after a successful response.</x:v>
      </x:c>
      <x:c r="H324" s="16" t="str">
        <x:v>Not executed</x:v>
      </x:c>
      <x:c r="I324" s="16" t="str">
        <x:v>Medium</x:v>
      </x:c>
      <x:c r="J324" s="16" t="str"/>
      <x:c r="K324" s="16" t="str"/>
      <x:c r="L324" s="16" t="str"/>
    </x:row>
    <x:row r="325">
      <x:c r="A325" s="16" t="str">
        <x:v>SFTP-015-T01</x:v>
      </x:c>
      <x:c r="B325" s="16" t="str">
        <x:v>SFTP-015</x:v>
      </x:c>
      <x:c r="C325" s="16" t="str">
        <x:v>Happy path</x:v>
      </x:c>
      <x:c r="D325" s="16" t="str">
        <x:v>Load SFTP health</x:v>
      </x:c>
      <x:c r="E325" s="16" t="str">
        <x:v>Authenticated Andritz workspace user with safe, non-production-destructive test data.</x:v>
      </x:c>
      <x:c r="F325" s="16" t="str">
        <x:v>Open connector or call /sftp/health.</x:v>
      </x:c>
      <x:c r="G325" s="16" t="str">
        <x:v>Health payload reflects workspace enabled state.</x:v>
      </x:c>
      <x:c r="H325" s="16" t="str">
        <x:v>Not executed</x:v>
      </x:c>
      <x:c r="I325" s="16" t="str">
        <x:v>Medium</x:v>
      </x:c>
      <x:c r="J325" s="16" t="str"/>
      <x:c r="K325" s="16" t="str"/>
      <x:c r="L325" s="16" t="str"/>
    </x:row>
    <x:row r="326">
      <x:c r="A326" s="16" t="str">
        <x:v>SFTP-015-T02</x:v>
      </x:c>
      <x:c r="B326" s="16" t="str">
        <x:v>SFTP-015</x:v>
      </x:c>
      <x:c r="C326" s="16" t="str">
        <x:v>Boundary</x:v>
      </x:c>
      <x:c r="D326" s="16" t="str">
        <x:v>Disabled workspace</x:v>
      </x:c>
      <x:c r="E326" s="16" t="str">
        <x:v>Authenticated Andritz workspace user with safe, non-production-destructive test data.</x:v>
      </x:c>
      <x:c r="F326" s="16" t="str">
        <x:v>Use disabled workspace in safe environment.</x:v>
      </x:c>
      <x:c r="G326" s="16" t="str">
        <x:v>Controls are disabled and no uploads/promotes allowed.</x:v>
      </x:c>
      <x:c r="H326" s="16" t="str">
        <x:v>Not executed</x:v>
      </x:c>
      <x:c r="I326" s="16" t="str">
        <x:v>Medium</x:v>
      </x:c>
      <x:c r="J326" s="16" t="str"/>
      <x:c r="K326" s="16" t="str"/>
      <x:c r="L326" s="16" t="str"/>
    </x:row>
    <x:row r="327">
      <x:c r="A327" s="16" t="str">
        <x:v>SFTP-015-T03</x:v>
      </x:c>
      <x:c r="B327" s="16" t="str">
        <x:v>SFTP-015</x:v>
      </x:c>
      <x:c r="C327" s="16" t="str">
        <x:v>Security</x:v>
      </x:c>
      <x:c r="D327" s="16" t="str">
        <x:v>Health leaks secrets</x:v>
      </x:c>
      <x:c r="E327" s="16" t="str">
        <x:v>Authenticated Andritz workspace user with safe, non-production-destructive test data.</x:v>
      </x:c>
      <x:c r="F327" s="16" t="str">
        <x:v>Inspect payload.</x:v>
      </x:c>
      <x:c r="G327" s="16" t="str">
        <x:v>No passwords/host keys/session secrets returned.</x:v>
      </x:c>
      <x:c r="H327" s="16" t="str">
        <x:v>Not executed</x:v>
      </x:c>
      <x:c r="I327" s="16" t="str">
        <x:v>Critical</x:v>
      </x:c>
      <x:c r="J327" s="16" t="str"/>
      <x:c r="K327" s="16" t="str"/>
      <x:c r="L327" s="16" t="str"/>
    </x:row>
    <x:row r="328">
      <x:c r="A328" s="16" t="str">
        <x:v>SFTP-016-T01</x:v>
      </x:c>
      <x:c r="B328" s="16" t="str">
        <x:v>SFTP-016</x:v>
      </x:c>
      <x:c r="C328" s="16" t="str">
        <x:v>Happy path</x:v>
      </x:c>
      <x:c r="D328" s="16" t="str">
        <x:v>View target collection indexing status</x:v>
      </x:c>
      <x:c r="E328" s="16" t="str">
        <x:v>Authenticated Andritz workspace user with safe, non-production-destructive test data.</x:v>
      </x:c>
      <x:c r="F328" s="16" t="str">
        <x:v>Select target collection and wait for monitor.</x:v>
      </x:c>
      <x:c r="G328" s="16" t="str">
        <x:v>Latest/active jobs display correctly.</x:v>
      </x:c>
      <x:c r="H328" s="16" t="str">
        <x:v>Not executed</x:v>
      </x:c>
      <x:c r="I328" s="16" t="str">
        <x:v>Medium</x:v>
      </x:c>
      <x:c r="J328" s="16" t="str"/>
      <x:c r="K328" s="16" t="str"/>
      <x:c r="L328" s="16" t="str"/>
    </x:row>
    <x:row r="329">
      <x:c r="A329" s="16" t="str">
        <x:v>SFTP-016-T02</x:v>
      </x:c>
      <x:c r="B329" s="16" t="str">
        <x:v>SFTP-016</x:v>
      </x:c>
      <x:c r="C329" s="16" t="str">
        <x:v>Error path</x:v>
      </x:c>
      <x:c r="D329" s="16" t="str">
        <x:v>Jobs endpoint failure</x:v>
      </x:c>
      <x:c r="E329" s="16" t="str">
        <x:v>Authenticated Andritz workspace user with safe, non-production-destructive test data.</x:v>
      </x:c>
      <x:c r="F329" s="16" t="str">
        <x:v>Simulate jobs load failure.</x:v>
      </x:c>
      <x:c r="G329" s="16" t="str">
        <x:v>Connector remains usable and shows non-blocking error.</x:v>
      </x:c>
      <x:c r="H329" s="16" t="str">
        <x:v>Not executed</x:v>
      </x:c>
      <x:c r="I329" s="16" t="str">
        <x:v>Medium</x:v>
      </x:c>
      <x:c r="J329" s="16" t="str"/>
      <x:c r="K329" s="16" t="str"/>
      <x:c r="L329" s="16" t="str"/>
    </x:row>
    <x:row r="330">
      <x:c r="A330" s="16" t="str">
        <x:v>SFTP-016-T03</x:v>
      </x:c>
      <x:c r="B330" s="16" t="str">
        <x:v>SFTP-016</x:v>
      </x:c>
      <x:c r="C330" s="16" t="str">
        <x:v>Performance</x:v>
      </x:c>
      <x:c r="D330" s="16" t="str">
        <x:v>Long connector session</x:v>
      </x:c>
      <x:c r="E330" s="16" t="str">
        <x:v>Authenticated Andritz workspace user with safe, non-production-destructive test data.</x:v>
      </x:c>
      <x:c r="F330" s="16" t="str">
        <x:v>Leave connector open.</x:v>
      </x:c>
      <x:c r="G330" s="16" t="str">
        <x:v>Polling interval remains bounded and cleaned up on navigation.</x:v>
      </x:c>
      <x:c r="H330" s="16" t="str">
        <x:v>Not executed</x:v>
      </x:c>
      <x:c r="I330" s="16" t="str">
        <x:v>Medium</x:v>
      </x:c>
      <x:c r="J330" s="16" t="str"/>
      <x:c r="K330" s="16" t="str"/>
      <x:c r="L330" s="16" t="str"/>
    </x:row>
    <x:row r="331">
      <x:c r="A331" s="16" t="str">
        <x:v>SFTP-017-T01</x:v>
      </x:c>
      <x:c r="B331" s="16" t="str">
        <x:v>SFTP-017</x:v>
      </x:c>
      <x:c r="C331" s="16" t="str">
        <x:v>Happy path</x:v>
      </x:c>
      <x:c r="D331" s="16" t="str">
        <x:v>Copy deposit URL</x:v>
      </x:c>
      <x:c r="E331" s="16" t="str">
        <x:v>Authenticated Andritz workspace user with safe, non-production-destructive test data.</x:v>
      </x:c>
      <x:c r="F331" s="16" t="str">
        <x:v>Create/select QA link and click copy URL.</x:v>
      </x:c>
      <x:c r="G331" s="16" t="str">
        <x:v>Clipboard receives selected link URL and confirmation appears.</x:v>
      </x:c>
      <x:c r="H331" s="16" t="str">
        <x:v>Not executed</x:v>
      </x:c>
      <x:c r="I331" s="16" t="str">
        <x:v>Medium</x:v>
      </x:c>
      <x:c r="J331" s="16" t="str"/>
      <x:c r="K331" s="16" t="str"/>
      <x:c r="L331" s="16" t="str"/>
    </x:row>
    <x:row r="332">
      <x:c r="A332" s="16" t="str">
        <x:v>SFTP-017-T02</x:v>
      </x:c>
      <x:c r="B332" s="16" t="str">
        <x:v>SFTP-017</x:v>
      </x:c>
      <x:c r="C332" s="16" t="str">
        <x:v>Security</x:v>
      </x:c>
      <x:c r="D332" s="16" t="str">
        <x:v>Password hidden after creation</x:v>
      </x:c>
      <x:c r="E332" s="16" t="str">
        <x:v>Authenticated Andritz workspace user with safe, non-production-destructive test data.</x:v>
      </x:c>
      <x:c r="F332" s="16" t="str">
        <x:v>Reload links list after creation.</x:v>
      </x:c>
      <x:c r="G332" s="16" t="str">
        <x:v>Password is not re-exposed unless rotate/create response reveals it.</x:v>
      </x:c>
      <x:c r="H332" s="16" t="str">
        <x:v>Not executed</x:v>
      </x:c>
      <x:c r="I332" s="16" t="str">
        <x:v>Critical</x:v>
      </x:c>
      <x:c r="J332" s="16" t="str"/>
      <x:c r="K332" s="16" t="str"/>
      <x:c r="L332" s="16" t="str"/>
    </x:row>
    <x:row r="333">
      <x:c r="A333" s="16" t="str">
        <x:v>SFTP-017-T03</x:v>
      </x:c>
      <x:c r="B333" s="16" t="str">
        <x:v>SFTP-017</x:v>
      </x:c>
      <x:c r="C333" s="16" t="str">
        <x:v>Error path</x:v>
      </x:c>
      <x:c r="D333" s="16" t="str">
        <x:v>Clipboard permission denied</x:v>
      </x:c>
      <x:c r="E333" s="16" t="str">
        <x:v>Authenticated Andritz workspace user with safe, non-production-destructive test data.</x:v>
      </x:c>
      <x:c r="F333" s="16" t="str">
        <x:v>Block clipboard API and click copy.</x:v>
      </x:c>
      <x:c r="G333" s="16" t="str">
        <x:v>User sees clear failure and no state corruption.</x:v>
      </x:c>
      <x:c r="H333" s="16" t="str">
        <x:v>Not executed</x:v>
      </x:c>
      <x:c r="I333" s="16" t="str">
        <x:v>Medium</x:v>
      </x:c>
      <x:c r="J333" s="16" t="str"/>
      <x:c r="K333" s="16" t="str"/>
      <x:c r="L333" s="16" t="str"/>
    </x:row>
    <x:row r="334">
      <x:c r="A334" s="16" t="str">
        <x:v>SFTP-018-T01</x:v>
      </x:c>
      <x:c r="B334" s="16" t="str">
        <x:v>SFTP-018</x:v>
      </x:c>
      <x:c r="C334" s="16" t="str">
        <x:v>Happy path</x:v>
      </x:c>
      <x:c r="D334" s="16" t="str">
        <x:v>Open SFTP from connectors catalogue</x:v>
      </x:c>
      <x:c r="E334" s="16" t="str">
        <x:v>Authenticated Andritz workspace user with safe, non-production-destructive test data.</x:v>
      </x:c>
      <x:c r="F334" s="16" t="str">
        <x:v>Open /connectors and click secure deposit.</x:v>
      </x:c>
      <x:c r="G334" s="16" t="str">
        <x:v>User lands on /connectors/sftp and connector loads health state.</x:v>
      </x:c>
      <x:c r="H334" s="16" t="str">
        <x:v>Not executed</x:v>
      </x:c>
      <x:c r="I334" s="16" t="str">
        <x:v>Medium</x:v>
      </x:c>
      <x:c r="J334" s="16" t="str"/>
      <x:c r="K334" s="16" t="str"/>
      <x:c r="L334" s="16" t="str"/>
    </x:row>
    <x:row r="335">
      <x:c r="A335" s="16" t="str">
        <x:v>SFTP-018-T02</x:v>
      </x:c>
      <x:c r="B335" s="16" t="str">
        <x:v>SFTP-018</x:v>
      </x:c>
      <x:c r="C335" s="16" t="str">
        <x:v>Boundary</x:v>
      </x:c>
      <x:c r="D335" s="16" t="str">
        <x:v>Connector disabled in workspace settings</x:v>
      </x:c>
      <x:c r="E335" s="16" t="str">
        <x:v>Authenticated Andritz workspace user with safe, non-production-destructive test data.</x:v>
      </x:c>
      <x:c r="F335" s="16" t="str">
        <x:v>Use workspace settings with secure_deposit and sftp disabled.</x:v>
      </x:c>
      <x:c r="G335" s="16" t="str">
        <x:v>SFTP card remains visible as a supported catalogue entry, but it is not marked configured and does not show Config saved.</x:v>
      </x:c>
      <x:c r="H335" s="16" t="str">
        <x:v>Pass</x:v>
      </x:c>
      <x:c r="I335" s="16" t="str">
        <x:v>Medium</x:v>
      </x:c>
      <x:c r="J335" s="16" t="str">
        <x:v>Mapped to local Playwright disabled connector-settings smoke proving the SFTP card remains ready but not configured/Config saved.</x:v>
      </x:c>
      <x:c r="K335" s="16" t="str">
        <x:v>2026-06-23</x:v>
      </x:c>
      <x:c r="L335" s="16" t="str">
        <x:v>EXEC-2026-06-23-FE-006</x:v>
      </x:c>
    </x:row>
    <x:row r="336">
      <x:c r="A336" s="16" t="str">
        <x:v>SFTP-018-T03</x:v>
      </x:c>
      <x:c r="B336" s="16" t="str">
        <x:v>SFTP-018</x:v>
      </x:c>
      <x:c r="C336" s="16" t="str">
        <x:v>Permission/security</x:v>
      </x:c>
      <x:c r="D336" s="16" t="str">
        <x:v>Direct route while card hidden</x:v>
      </x:c>
      <x:c r="E336" s="16" t="str">
        <x:v>Authenticated Andritz workspace user with safe, non-production-destructive test data.</x:v>
      </x:c>
      <x:c r="F336" s="16" t="str">
        <x:v>Navigate directly to /connectors/sftp as a user without intended access.</x:v>
      </x:c>
      <x:c r="G336" s="16" t="str">
        <x:v>Backend actions remain denied and no data is exposed.</x:v>
      </x:c>
      <x:c r="H336" s="16" t="str">
        <x:v>Not executed</x:v>
      </x:c>
      <x:c r="I336" s="16" t="str">
        <x:v>High</x:v>
      </x:c>
      <x:c r="J336" s="16" t="str"/>
      <x:c r="K336" s="16" t="str"/>
      <x:c r="L336" s="16" t="str"/>
    </x:row>
    <x:row r="337">
      <x:c r="A337" s="16" t="str">
        <x:v>SFTP-018-T04</x:v>
      </x:c>
      <x:c r="B337" s="16" t="str">
        <x:v>SFTP-018</x:v>
      </x:c>
      <x:c r="C337" s="16" t="str">
        <x:v>Regression</x:v>
      </x:c>
      <x:c r="D337" s="16" t="str">
        <x:v>Connector navigation i18n key coverage</x:v>
      </x:c>
      <x:c r="E337" s="16" t="str">
        <x:v>Authenticated Andritz workspace user with safe, non-production-destructive test data.</x:v>
      </x:c>
      <x:c r="F337" s="16" t="str">
        <x:v>Run npm run check:i18n after parsing navigation.catalog.ts.</x:v>
      </x:c>
      <x:c r="G337" s="16" t="str">
        <x:v>Every cockpit verb/section key, including connectors, has a dictionary entry and the guard fails if zero keys are parsed.</x:v>
      </x:c>
      <x:c r="H337" s="16" t="str">
        <x:v>Pass</x:v>
      </x:c>
      <x:c r="I337" s="16" t="str">
        <x:v>Medium</x:v>
      </x:c>
      <x:c r="J337" s="16" t="str">
        <x:v>Mapped to fixed navigation i18n guard parsing navigation.catalog.ts, checking 26 catalog keys and proving nav.connectors exists in FR/EN dictionaries.</x:v>
      </x:c>
      <x:c r="K337" s="16" t="str">
        <x:v>2026-06-23</x:v>
      </x:c>
      <x:c r="L337" s="16" t="str">
        <x:v>EXEC-2026-06-23-FE-002</x:v>
      </x:c>
    </x:row>
    <x:row r="338">
      <x:c r="A338" s="16" t="str">
        <x:v>SFTP-018-T05</x:v>
      </x:c>
      <x:c r="B338" s="16" t="str">
        <x:v>SFTP-018</x:v>
      </x:c>
      <x:c r="C338" s="16" t="str">
        <x:v>Regression</x:v>
      </x:c>
      <x:c r="D338" s="16" t="str">
        <x:v>Mocked Andritz browser connector smoke</x:v>
      </x:c>
      <x:c r="E338" s="16" t="str">
        <x:v>Authenticated Andritz workspace user with safe, non-production-destructive test data.</x:v>
      </x:c>
      <x:c r="F338" s="16" t="str">
        <x:v>Run local Playwright with mocked secure deposit APIs and open /connectors then /connectors/sftp.</x:v>
      </x:c>
      <x:c r="G338" s="16" t="str">
        <x:v>The connector catalogue exposes Secure Deposit and the SFTP page renders health, links and empty live-upload state without contacting real backend data.</x:v>
      </x:c>
      <x:c r="H338" s="16" t="str">
        <x:v>Pass</x:v>
      </x:c>
      <x:c r="I338" s="16" t="str">
        <x:v>Medium</x:v>
      </x:c>
      <x:c r="J338" s="16" t="str">
        <x:v>Mapped to local Playwright mocked Andritz route smoke opening /connectors and /connectors/sftp with synthetic secure-deposit health/queue data.</x:v>
      </x:c>
      <x:c r="K338" s="16" t="str">
        <x:v>2026-06-23</x:v>
      </x:c>
      <x:c r="L338" s="16" t="str">
        <x:v>EXEC-2026-06-23-FE-003</x:v>
      </x:c>
    </x:row>
    <x:row r="339">
      <x:c r="A339" s="16" t="str">
        <x:v>SFTP-018-T06</x:v>
      </x:c>
      <x:c r="B339" s="16" t="str">
        <x:v>SFTP-018</x:v>
      </x:c>
      <x:c r="C339" s="16" t="str">
        <x:v>Responsive</x:v>
      </x:c>
      <x:c r="D339" s="16" t="str">
        <x:v>Open connector catalogue and SFTP page on mobile width</x:v>
      </x:c>
      <x:c r="E339" s="16" t="str">
        <x:v>Authenticated Andritz workspace user with safe, non-production-destructive test data.</x:v>
      </x:c>
      <x:c r="F339" s="16" t="str">
        <x:v>Set viewport to mobile width and open /connectors then /connectors/sftp with mocked Andritz APIs.</x:v>
      </x:c>
      <x:c r="G339" s="16" t="str">
        <x:v>The connector catalogue and SFTP surface remain reachable and show secure deposit/live-upload status without real backend data.</x:v>
      </x:c>
      <x:c r="H339" s="16" t="str">
        <x:v>Pass</x:v>
      </x:c>
      <x:c r="I339" s="16" t="str">
        <x:v>Medium</x:v>
      </x:c>
      <x:c r="J339" s="16" t="str">
        <x:v>Mapped to local Playwright mocked Andritz mobile viewport smoke opening /connectors and /connectors/sftp.</x:v>
      </x:c>
      <x:c r="K339" s="16" t="str">
        <x:v>2026-06-23</x:v>
      </x:c>
      <x:c r="L339" s="16" t="str">
        <x:v>EXEC-2026-06-23-FE-004</x:v>
      </x:c>
    </x:row>
    <x:row r="340">
      <x:c r="A340" s="16" t="str">
        <x:v>SFTP-018-T07</x:v>
      </x:c>
      <x:c r="B340" s="16" t="str">
        <x:v>SFTP-018</x:v>
      </x:c>
      <x:c r="C340" s="16" t="str">
        <x:v>Permission/security</x:v>
      </x:c>
      <x:c r="D340" s="16" t="str">
        <x:v>Open SFTP route unauthenticated</x:v>
      </x:c>
      <x:c r="E340" s="16" t="str">
        <x:v>No auth token.</x:v>
      </x:c>
      <x:c r="F340" s="16" t="str">
        <x:v>Navigate directly to /connectors/sftp.</x:v>
      </x:c>
      <x:c r="G340" s="16" t="str">
        <x:v>Route redirects to sign-in with redirectURL preserved before secure-deposit data APIs are exposed.</x:v>
      </x:c>
      <x:c r="H340" s="16" t="str">
        <x:v>Pass</x:v>
      </x:c>
      <x:c r="I340" s="16" t="str">
        <x:v>High</x:v>
      </x:c>
      <x:c r="J340" s="16" t="str">
        <x:v>Mapped to local Playwright no-token guard smoke proving /connectors/sftp redirects to /auth/signin with redirectURL preserved.</x:v>
      </x:c>
      <x:c r="K340" s="16" t="str">
        <x:v>2026-06-23</x:v>
      </x:c>
      <x:c r="L340" s="16" t="str">
        <x:v>EXEC-2026-06-23-FE-006</x:v>
      </x:c>
    </x:row>
  </x:sheetData>
  <x:dataValidations count="2">
    <x:dataValidation type="list" sqref="H2:H340">
      <x:formula1>"Not executed,Pass,Fail,Blocked,Waived"</x:formula1>
    </x:dataValidation>
    <x:dataValidation type="list" sqref="I2:I34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339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sheetData>
  <x:pageMargins left="0.7" right="0.7" top="0.75" bottom="0.75" header="0.3" footer="0.3"/>
</x:worksheet>
</file>