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b3f84a7a77b4b96" /></Relationships>
</file>

<file path=xl/workbook.xml><?xml version="1.0" encoding="utf-8"?>
<x:workbook xmlns:x="http://schemas.openxmlformats.org/spreadsheetml/2006/main">
  <x:sheets>
    <x:sheet xmlns:r="http://schemas.openxmlformats.org/officeDocument/2006/relationships" name="Coverage Summary" sheetId="1" r:id="R2a87b50072f940b4"/>
    <x:sheet xmlns:r="http://schemas.openxmlformats.org/officeDocument/2006/relationships" name="QA Matrix" sheetId="2" r:id="R6cc8e698beb041b9"/>
    <x:sheet xmlns:r="http://schemas.openxmlformats.org/officeDocument/2006/relationships" name="Test Backlog" sheetId="3" r:id="R0782b2a5cfe442a5"/>
    <x:sheet xmlns:r="http://schemas.openxmlformats.org/officeDocument/2006/relationships" name="Defect Register" sheetId="4" r:id="R7601494fd2f24395"/>
    <x:sheet xmlns:r="http://schemas.openxmlformats.org/officeDocument/2006/relationships" name="Execution Log" sheetId="5" r:id="R00de2e8c9c92402c"/>
    <x:sheet xmlns:r="http://schemas.openxmlformats.org/officeDocument/2006/relationships" name="Phase Log" sheetId="6" r:id="R5b52ad3703614ba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8">
    <x:font>
      <x:sz val="11"/>
      <x:name val="Carlito"/>
    </x:font>
    <x:font>
      <x:b/>
      <x:sz val="16"/>
      <x:color rgb="FF0B1220"/>
      <x:name val="Carlito"/>
    </x:font>
    <x:font>
      <x:b/>
      <x:sz val="11"/>
      <x:color rgb="FF16324F"/>
      <x:name val="Carlito"/>
    </x:font>
    <x:font>
      <x:b/>
      <x:sz val="11"/>
      <x:color rgb="FF0B1220"/>
      <x:name val="Carlito"/>
    </x:font>
    <x:font>
      <x:b/>
      <x:sz val="10"/>
      <x:color rgb="FF0B1220"/>
      <x:name val="Aptos"/>
    </x:font>
    <x:font>
      <x:sz val="10"/>
      <x:name val="Aptos"/>
    </x:font>
    <x:font>
      <x:b/>
      <x:sz val="10"/>
      <x:color rgb="FF16324F"/>
      <x:name val="Aptos"/>
    </x:font>
    <x:font>
      <x:b/>
      <x:sz val="16"/>
      <x:color rgb="FF0B1220"/>
      <x:name val="Aptos Display"/>
    </x:font>
  </x:fonts>
  <x:fills count="2">
    <x:fill>
      <x:patternFill patternType="none"/>
    </x:fill>
    <x:fill>
      <x:patternFill patternType="gray125"/>
    </x:fill>
  </x:fills>
  <x:borders count="4">
    <x:border/>
    <x:border>
      <x:left style="thin">
        <x:color rgb="FFD9E2EC"/>
      </x:left>
      <x:right style="thin">
        <x:color rgb="FFD9E2EC"/>
      </x:right>
      <x:top style="thin">
        <x:color rgb="FFD9E2EC"/>
      </x:top>
      <x:bottom style="thin">
        <x:color rgb="FFD9E2EC"/>
      </x:bottom>
    </x:border>
    <x:border>
      <x:left style="thin">
        <x:color rgb="FF6B7A90"/>
      </x:left>
      <x:right style="thin">
        <x:color rgb="FF6B7A90"/>
      </x:right>
      <x:top style="thin">
        <x:color rgb="FF6B7A90"/>
      </x:top>
      <x:bottom style="thin">
        <x:color rgb="FF6B7A90"/>
      </x:bottom>
    </x:border>
    <x:border>
      <x:left style="thin">
        <x:color rgb="FFE4E7EB"/>
      </x:left>
      <x:right style="thin">
        <x:color rgb="FFE4E7EB"/>
      </x:right>
      <x:top style="thin">
        <x:color rgb="FFE4E7EB"/>
      </x:top>
      <x:bottom style="thin">
        <x:color rgb="FFE4E7EB"/>
      </x:bottom>
    </x:border>
  </x:borders>
  <x:cellStyleXfs count="1">
    <x:xf numFmtId="0" fontId="0" fillId="0" borderId="0"/>
  </x:cellStyleXfs>
  <x:cellXfs count="24">
    <x:xf numFmtId="0" fontId="0" fillId="0" borderId="0" xfId="0"/>
    <x:xf numFmtId="0" fontId="1" fillId="0"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0" borderId="0" xfId="0" applyNumberFormat="1" applyFont="1" applyFill="0" applyBorder="1"/>
    <x:xf numFmtId="0" fontId="3" borderId="0" xfId="0" applyNumberFormat="1" applyFont="1" applyFill="0" applyBorder="1"/>
    <x:xf numFmtId="0" fontId="3" borderId="0" xfId="0" applyNumberFormat="1" applyFont="1" applyFill="0" applyBorder="1" applyAlignment="1">
      <x:alignment wrapText="1"/>
    </x:xf>
    <x:xf numFmtId="0" fontId="3" borderId="0" xfId="0" applyNumberFormat="1" applyFont="1" applyFill="0" applyBorder="1" applyAlignment="1">
      <x:alignment vertical="top" wrapText="1"/>
    </x:xf>
    <x:xf numFmtId="0" fontId="3" borderId="2" xfId="0" applyNumberFormat="1" applyFont="1" applyFill="0" applyBorder="1" applyAlignment="1">
      <x:alignment vertical="top" wrapText="1"/>
    </x:xf>
    <x:xf numFmtId="200" fontId="0" fillId="0" borderId="1" xfId="0" applyNumberFormat="1" applyFont="1" applyFill="1" applyBorder="1" applyAlignment="1">
      <x:alignment vertical="top" wrapText="1"/>
    </x:xf>
    <x:xf numFmtId="0" fontId="0" fillId="0" borderId="3" xfId="0" applyNumberFormat="1" applyFont="1" applyFill="1" applyBorder="1"/>
    <x:xf numFmtId="0" fontId="4" fillId="0" borderId="0" xfId="0" applyNumberFormat="1" applyFont="1" applyFill="1" applyBorder="1"/>
    <x:xf numFmtId="0" fontId="5" fillId="0" borderId="0" xfId="0" applyNumberFormat="1" applyFont="1" applyFill="1" applyBorder="1"/>
    <x:xf numFmtId="0" fontId="6" fillId="0" borderId="1" xfId="0" applyNumberFormat="1" applyFont="1" applyFill="1" applyBorder="1" applyAlignment="1">
      <x:alignment vertical="top" wrapText="1"/>
    </x:xf>
    <x:xf numFmtId="0" fontId="5" fillId="0" borderId="1" xfId="0" applyNumberFormat="1" applyFont="1" applyFill="1" applyBorder="1" applyAlignment="1">
      <x:alignment vertical="top" wrapText="1"/>
    </x:xf>
    <x:xf numFmtId="0" fontId="4" borderId="2" xfId="0" applyNumberFormat="1" applyFont="1" applyFill="0" applyBorder="1" applyAlignment="1">
      <x:alignment vertical="top" wrapText="1"/>
    </x:xf>
    <x:xf numFmtId="0" fontId="4" fillId="0" borderId="0" xfId="0" applyNumberFormat="1" applyFont="1" applyFill="1" applyBorder="1" applyAlignment="1">
      <x:alignment vertical="top"/>
    </x:xf>
    <x:xf numFmtId="0" fontId="5" fillId="0" borderId="0" xfId="0" applyNumberFormat="1" applyFont="1" applyFill="1" applyBorder="1" applyAlignment="1">
      <x:alignment vertical="top"/>
    </x:xf>
    <x:xf numFmtId="200" fontId="5" fillId="0" borderId="1" xfId="0" applyNumberFormat="1" applyFont="1" applyFill="1" applyBorder="1" applyAlignment="1">
      <x:alignment vertical="top" wrapText="1"/>
    </x:xf>
    <x:xf numFmtId="0" fontId="5" fillId="0" borderId="3" xfId="0" applyNumberFormat="1" applyFont="1" applyFill="1" applyBorder="1"/>
    <x:xf numFmtId="0" fontId="5" fillId="0" borderId="3" xfId="0" applyNumberFormat="1" applyFont="1" applyFill="1" applyBorder="1" applyAlignment="1">
      <x:alignment vertical="top"/>
    </x:xf>
    <x:xf numFmtId="0" fontId="7" fillId="0"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79cdfc98d9440cd" /><Relationship Type="http://schemas.openxmlformats.org/officeDocument/2006/relationships/theme" Target="/xl/theme/theme1.xml" Id="R651beec37af04b74" /><Relationship Type="http://schemas.openxmlformats.org/officeDocument/2006/relationships/sharedStrings" Target="/xl/sharedStrings.xml" Id="R884447996cbb4eab" /><Relationship Type="http://schemas.openxmlformats.org/officeDocument/2006/relationships/worksheet" Target="/xl/worksheets/sheet1.xml" Id="R2a87b50072f940b4" /><Relationship Type="http://schemas.openxmlformats.org/officeDocument/2006/relationships/worksheet" Target="/xl/worksheets/sheet2.xml" Id="R6cc8e698beb041b9" /><Relationship Type="http://schemas.openxmlformats.org/officeDocument/2006/relationships/worksheet" Target="/xl/worksheets/sheet3.xml" Id="R0782b2a5cfe442a5" /><Relationship Type="http://schemas.openxmlformats.org/officeDocument/2006/relationships/worksheet" Target="/xl/worksheets/sheet4.xml" Id="R7601494fd2f24395" /><Relationship Type="http://schemas.openxmlformats.org/officeDocument/2006/relationships/worksheet" Target="/xl/worksheets/sheet5.xml" Id="R00de2e8c9c92402c" /><Relationship Type="http://schemas.openxmlformats.org/officeDocument/2006/relationships/worksheet" Target="/xl/worksheets/sheet6.xml" Id="R5b52ad3703614ba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44" hidden="0" customWidth="1"/>
    <x:col min="3" max="3" width="24" hidden="0" customWidth="1"/>
    <x:col min="4" max="4" width="74" hidden="0" customWidth="1"/>
    <x:col min="5" max="5" width="8" hidden="0" customWidth="1"/>
    <x:col min="6" max="6" width="8" hidden="0" customWidth="1"/>
    <x:col min="7" max="7" width="8" hidden="0" customWidth="1"/>
    <x:col min="8" max="8" width="8" hidden="0" customWidth="1"/>
  </x:cols>
  <x:sheetData>
    <x:row r="1" ht="30" customHeight="1">
      <x:c r="A1" s="23" t="str">
        <x:v>Andritz QA Matrix - Chat Recherche, Knowledge Capture, Collections</x:v>
      </x:c>
      <x:c r="B1" s="19" t="str"/>
      <x:c r="C1" s="19" t="str"/>
      <x:c r="D1" s="19" t="str"/>
      <x:c r="E1" s="19"/>
      <x:c r="F1" s="19"/>
      <x:c r="G1" s="19"/>
      <x:c r="H1" s="19"/>
    </x:row>
    <x:row r="2">
      <x:c r="A2" s="19"/>
      <x:c r="B2" s="19"/>
      <x:c r="C2" s="19"/>
      <x:c r="D2" s="19"/>
      <x:c r="E2" s="19"/>
      <x:c r="F2" s="19"/>
      <x:c r="G2" s="19"/>
      <x:c r="H2" s="19"/>
    </x:row>
    <x:row r="3">
      <x:c r="A3" s="15" t="str">
        <x:v>Generated</x:v>
      </x:c>
      <x:c r="B3" s="16" t="str">
        <x:v>2026-06-23</x:v>
      </x:c>
      <x:c r="C3" s="16" t="str"/>
      <x:c r="D3" s="16" t="str"/>
      <x:c r="E3" s="16" t="str"/>
      <x:c r="F3" s="16" t="str"/>
      <x:c r="G3" s="16" t="str"/>
      <x:c r="H3" s="16" t="str"/>
    </x:row>
    <x:row r="4">
      <x:c r="A4" s="15" t="str">
        <x:v>Scope</x:v>
      </x:c>
      <x:c r="B4" s="16" t="str">
        <x:v>Only Chat Recherche, Knowledge Capture, Collections/SFTP for Andritz</x:v>
      </x:c>
      <x:c r="C4" s="16" t="str"/>
      <x:c r="D4" s="16" t="str"/>
      <x:c r="E4" s="16" t="str"/>
      <x:c r="F4" s="16" t="str"/>
      <x:c r="G4" s="16" t="str"/>
      <x:c r="H4" s="16" t="str"/>
    </x:row>
    <x:row r="5">
      <x:c r="A5" s="15" t="str">
        <x:v>Safety posture</x:v>
      </x:c>
      <x:c r="B5" s="16" t="str">
        <x:v>Local automated tests/builds only. No destructive Andritz/SFTP data operation executed.</x:v>
      </x:c>
      <x:c r="C5" s="16" t="str"/>
      <x:c r="D5" s="16" t="str"/>
      <x:c r="E5" s="16" t="str"/>
      <x:c r="F5" s="16" t="str"/>
      <x:c r="G5" s="16" t="str"/>
      <x:c r="H5" s="16" t="str"/>
    </x:row>
    <x:row r="6">
      <x:c r="A6" s="15" t="str">
        <x:v>Features documented</x:v>
      </x:c>
      <x:c r="B6" s="16" t="n">
        <x:v>101</x:v>
      </x:c>
      <x:c r="C6" s="16" t="str"/>
      <x:c r="D6" s="16" t="str"/>
      <x:c r="E6" s="16" t="str"/>
      <x:c r="F6" s="16" t="str"/>
      <x:c r="G6" s="16" t="str"/>
      <x:c r="H6" s="16" t="str"/>
    </x:row>
    <x:row r="7">
      <x:c r="A7" s="15" t="str">
        <x:v>Test cases drafted</x:v>
      </x:c>
      <x:c r="B7" s="16" t="n">
        <x:v>349</x:v>
      </x:c>
      <x:c r="C7" s="16" t="str"/>
      <x:c r="D7" s="16" t="str"/>
      <x:c r="E7" s="16" t="str"/>
      <x:c r="F7" s="16" t="str"/>
      <x:c r="G7" s="16" t="str"/>
      <x:c r="H7" s="16" t="str"/>
    </x:row>
    <x:row r="8">
      <x:c r="A8" s="15" t="str">
        <x:v>Mapped tests passed</x:v>
      </x:c>
      <x:c r="B8" s="16" t="n">
        <x:v>202</x:v>
      </x:c>
      <x:c r="C8" s="16" t="str"/>
      <x:c r="D8" s="16" t="str"/>
      <x:c r="E8" s="16" t="str"/>
      <x:c r="F8" s="16" t="str"/>
      <x:c r="G8" s="16" t="str"/>
      <x:c r="H8" s="16" t="str"/>
    </x:row>
    <x:row r="9">
      <x:c r="A9" s="15" t="str">
        <x:v>Features with partial backend pass</x:v>
      </x:c>
      <x:c r="B9" s="16" t="n">
        <x:v>81</x:v>
      </x:c>
      <x:c r="C9" s="16" t="str"/>
      <x:c r="D9" s="16" t="str"/>
      <x:c r="E9" s="16" t="str"/>
      <x:c r="F9" s="16" t="str"/>
      <x:c r="G9" s="16" t="str"/>
      <x:c r="H9" s="16" t="str"/>
    </x:row>
    <x:row r="10">
      <x:c r="A10" s="15" t="str">
        <x:v>Frontend production build</x:v>
      </x:c>
      <x:c r="B10" s="16" t="str">
        <x:v>Frontend production build passed (12.095s); FE-002 static guards and rebuild also passed.</x:v>
      </x:c>
      <x:c r="C10" s="16" t="str"/>
      <x:c r="D10" s="16" t="str"/>
      <x:c r="E10" s="16" t="str"/>
      <x:c r="F10" s="16" t="str"/>
      <x:c r="G10" s="16" t="str"/>
      <x:c r="H10" s="16" t="str"/>
    </x:row>
    <x:row r="11">
      <x:c r="A11" s="15" t="str">
        <x:v>VM read-only smoke</x:v>
      </x:c>
      <x:c r="B11" s="16" t="str">
        <x:v>Drift audit passed; backend/frontend health 200; critical SPA routes served; KC/SFTP protected APIs rejected unauthenticated access.</x:v>
      </x:c>
      <x:c r="C11" s="16" t="str"/>
      <x:c r="D11" s="16" t="str"/>
      <x:c r="E11" s="16" t="str"/>
      <x:c r="F11" s="16" t="str"/>
      <x:c r="G11" s="16" t="str"/>
      <x:c r="H11" s="16" t="str"/>
    </x:row>
    <x:row r="12">
      <x:c r="A12" s="15" t="str">
        <x:v>Defects found/fixed</x:v>
      </x:c>
      <x:c r="B12" s="16" t="str">
        <x:v>15 found, 15 fixed</x:v>
      </x:c>
      <x:c r="C12" s="16" t="str"/>
      <x:c r="D12" s="16" t="str"/>
      <x:c r="E12" s="16" t="str"/>
      <x:c r="F12" s="16" t="str"/>
      <x:c r="G12" s="16" t="str"/>
      <x:c r="H12" s="16" t="str"/>
    </x:row>
    <x:row r="13">
      <x:c r="A13" s="15" t="str">
        <x:v>Open defects recorded</x:v>
      </x:c>
      <x:c r="B13" s="16" t="n">
        <x:v>0</x:v>
      </x:c>
      <x:c r="C13" s="16" t="str"/>
      <x:c r="D13" s="16" t="str"/>
      <x:c r="E13" s="16" t="str"/>
      <x:c r="F13" s="16" t="str"/>
      <x:c r="G13" s="16" t="str"/>
      <x:c r="H13" s="16" t="str"/>
    </x:row>
    <x:row r="14">
      <x:c r="A14" s="15" t="str">
        <x:v>Critical/high defects</x:v>
      </x:c>
      <x:c r="B14" s="16" t="n">
        <x:v>0</x:v>
      </x:c>
      <x:c r="C14" s="16" t="str"/>
      <x:c r="D14" s="16" t="str"/>
      <x:c r="E14" s="16" t="str"/>
      <x:c r="F14" s="16" t="str"/>
      <x:c r="G14" s="16" t="str"/>
      <x:c r="H14" s="16" t="str"/>
    </x:row>
    <x:row r="15">
      <x:c r="A15" s="15" t="str">
        <x:v>Execution status</x:v>
      </x:c>
      <x:c r="B15" s="16" t="str">
        <x:v>118 passed, 1 skipped, 0 failed; 137 passed, 0 failed; VM drift audit passed; backend/frontend health 200; SPA routes /chat, /knowledge/capture, /knowledge, /connectors, /connectors/sftp returned 200; protected KC/SFTP APIs returned 401 unauthenticated; 108 passed, 0 failed; 16 passed, 101 deselected, 0 failed; then 18 passed, 0 failed; 2 passed, 0 failed; then 20 passed, 0 failed; 22 passed, 0 failed; 1 passed, 0 failed; then 99 passed, 0 failed; 30 passed, 0 failed; 60 passed, 1 skipped, 0 failed; Navigation i18n coverage OK (26 catalog keys checked); Agentium UI chrome guard OK; Frontend production build passed; 1 passed, 0 failed; 2 passed, 0 failed; 28 passed, 0 failed; 1 passed, 0 failed; 3 passed, 0 failed; 8 passed, 0 failed; 9 passed, 0 failed; 10 passed, 0 failed; 11 passed, 0 failed; 12 passed, 0 failed; latest Andritz mocked browser smoke: 66 passed, 0 failed; authenticated real-backend browser/e2e validation remains pending.</x:v>
      </x:c>
      <x:c r="C15" s="16" t="str"/>
      <x:c r="D15" s="16" t="str"/>
      <x:c r="E15" s="16" t="str"/>
      <x:c r="F15" s="16" t="str"/>
      <x:c r="G15" s="16" t="str"/>
      <x:c r="H15" s="16" t="str"/>
    </x:row>
    <x:row r="16">
      <x:c r="A16" s="15" t="str">
        <x:v>Confidence score</x:v>
      </x:c>
      <x:c r="B16" s="16" t="str">
        <x:v>90/100 - backend/API and service coverage now includes no-plan safety, capture document upload/references, unsupported upload rejection detail, multi-document active-view scoping, non-blocking capture document view logging failure, oracle grounding, STT metrics, report finalization, publication promotion, reviewer capture IAM and IAM matrix exposure, collections worker/indexing ledger behavior, synthetic collection creation safety, synthetic document and collection delete safety with permission-denial rollback, synthetic SFTP/Secure Deposit promotion/reconciliation/wave planning, frontend navigation guard coverage for the SFTP connector entry, and local mocked desktop/mobile/reviewer/multi-route unauthenticated-guard, disabled-SFTP-settings/direct-page, enabled-SFTP health/no-secret direct-page, SFTP staging queue load/filter/link-scope/empty-search safety, SFTP operations/indexing-assist monitor safety, SFTP operations monitor failure visibility, SFTP reconciliation permission-denial UX, SFTP quarantine cancel confirmation safety, SFTP indexing-monitor failure visibility, SFTP preview/archive drawer safety, SFTP target collection selection safety, SFTP deposit link create/rotate/revoke/copy/password/copy-failure/permission-denial handoff safety, Collections API-failure, successful document-browse drawer, empty document-browse drawer, explicit scoped document delete confirmation, typed collection delete confirmation, forbidden delete handling, document preview download fallback, document preview sanitization, forbidden collection preview, document-browse failure, Knowledge search failure and Knowledge search context-reset browser smokes for Chat, Knowledge Capture, Collections and SFTP entry rendering. Authenticated browser journeys against real backend data, real audio/VAD field behavior, real SFTP server behavior, and real Andritz data-preserving end-to-end validation remain pending.</x:v>
      </x:c>
      <x:c r="C16" s="16" t="str"/>
      <x:c r="D16" s="16" t="str"/>
      <x:c r="E16" s="16" t="str"/>
      <x:c r="F16" s="16" t="str"/>
      <x:c r="G16" s="16" t="str"/>
      <x:c r="H16" s="16" t="str"/>
    </x:row>
    <x:row r="17">
      <x:c r="A17" s="17" t="str">
        <x:v>Surface</x:v>
      </x:c>
      <x:c r="B17" s="17" t="str">
        <x:v>Feature Count</x:v>
      </x:c>
      <x:c r="C17" s="17" t="str">
        <x:v>Remaining Not Executed Tests</x:v>
      </x:c>
      <x:c r="D17" s="17" t="str">
        <x:v>Critical Risk Notes</x:v>
      </x:c>
      <x:c r="E17" s="17" t="str"/>
      <x:c r="F17" s="17" t="str"/>
      <x:c r="G17" s="17" t="str"/>
      <x:c r="H17" s="17" t="str"/>
    </x:row>
    <x:row r="18">
      <x:c r="A18" s="16" t="str">
        <x:v>Chat Recherche</x:v>
      </x:c>
      <x:c r="B18" s="16" t="n">
        <x:v>30</x:v>
      </x:c>
      <x:c r="C18" s="16" t="n">
        <x:v>32</x:v>
      </x:c>
      <x:c r="D18" s="16" t="str">
        <x:v>Streaming, source grounding, voice partial/final consistency</x:v>
      </x:c>
      <x:c r="E18" s="16" t="str"/>
      <x:c r="F18" s="16" t="str"/>
      <x:c r="G18" s="16" t="str"/>
      <x:c r="H18" s="16" t="str"/>
    </x:row>
    <x:row r="19">
      <x:c r="A19" s="16" t="str">
        <x:v>Knowledge Capture</x:v>
      </x:c>
      <x:c r="B19" s="16" t="n">
        <x:v>45</x:v>
      </x:c>
      <x:c r="C19" s="16" t="n">
        <x:v>64</x:v>
      </x:c>
      <x:c r="D19" s="16" t="str">
        <x:v>No auto-publish, no-plan structure, voice/oracle decoupling, document references</x:v>
      </x:c>
      <x:c r="E19" s="16" t="str"/>
      <x:c r="F19" s="16" t="str"/>
      <x:c r="G19" s="16" t="str"/>
      <x:c r="H19" s="16" t="str"/>
    </x:row>
    <x:row r="20">
      <x:c r="A20" s="16" t="str">
        <x:v>Collections</x:v>
      </x:c>
      <x:c r="B20" s="16" t="n">
        <x:v>31</x:v>
      </x:c>
      <x:c r="C20" s="16" t="n">
        <x:v>31</x:v>
      </x:c>
      <x:c r="D20" s="16" t="str">
        <x:v>Collection integrity, previews, facts, workers</x:v>
      </x:c>
      <x:c r="E20" s="16" t="str"/>
      <x:c r="F20" s="16" t="str"/>
      <x:c r="G20" s="16" t="str"/>
      <x:c r="H20" s="16" t="str"/>
    </x:row>
    <x:row r="21">
      <x:c r="A21" s="16" t="str">
        <x:v>SFTP Andritz</x:v>
      </x:c>
      <x:c r="B21" s="16" t="n">
        <x:v>19</x:v>
      </x:c>
      <x:c r="C21" s="16" t="n">
        <x:v>20</x:v>
      </x:c>
      <x:c r="D21" s="16" t="str">
        <x:v>Never mutate real data without explicit approval; link/auth/promote are high impact</x:v>
      </x:c>
      <x:c r="E21" s="16" t="str"/>
      <x:c r="F21" s="16" t="str"/>
      <x:c r="G21" s="16" t="str"/>
      <x:c r="H21" s="16"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34" hidden="0" customWidth="1"/>
    <x:col min="3" max="3" width="52" hidden="0" customWidth="1"/>
    <x:col min="4" max="4" width="58" hidden="0" customWidth="1"/>
    <x:col min="5" max="5" width="44" hidden="0" customWidth="1"/>
    <x:col min="6" max="6" width="60" hidden="0" customWidth="1"/>
    <x:col min="7" max="7" width="28" hidden="0" customWidth="1"/>
    <x:col min="8" max="8" width="12" hidden="0" customWidth="1"/>
    <x:col min="9" max="9" width="12" hidden="0" customWidth="1"/>
    <x:col min="10" max="10" width="42" hidden="0" customWidth="1"/>
    <x:col min="11" max="11" width="16" hidden="0" customWidth="1"/>
    <x:col min="12" max="12" width="46" hidden="0" customWidth="1"/>
    <x:col min="13" max="13" width="42" hidden="0" customWidth="1"/>
    <x:col min="14" max="14" width="42" hidden="0" customWidth="1"/>
    <x:col min="15" max="15" width="46" hidden="0" customWidth="1"/>
    <x:col min="16" max="16" width="28" hidden="0" customWidth="1"/>
  </x:cols>
  <x:sheetData>
    <x:row r="1">
      <x:c r="A1" s="17" t="str">
        <x:v>Feature ID</x:v>
      </x:c>
      <x:c r="B1" s="17" t="str">
        <x:v>Feature Name</x:v>
      </x:c>
      <x:c r="C1" s="17" t="str">
        <x:v>User Story</x:v>
      </x:c>
      <x:c r="D1" s="17" t="str">
        <x:v>Expected Behaviour</x:v>
      </x:c>
      <x:c r="E1" s="17" t="str">
        <x:v>Edge Cases</x:v>
      </x:c>
      <x:c r="F1" s="17" t="str">
        <x:v>Test Cases</x:v>
      </x:c>
      <x:c r="G1" s="17" t="str">
        <x:v>Current Status</x:v>
      </x:c>
      <x:c r="H1" s="17" t="str">
        <x:v>Defect Count</x:v>
      </x:c>
      <x:c r="I1" s="17" t="str">
        <x:v>Severity</x:v>
      </x:c>
      <x:c r="J1" s="17" t="str">
        <x:v>Notes</x:v>
      </x:c>
      <x:c r="K1" s="17" t="str">
        <x:v>Last Tested Date</x:v>
      </x:c>
      <x:c r="L1" s="17" t="str">
        <x:v>Validation Rules</x:v>
      </x:c>
      <x:c r="M1" s="17" t="str">
        <x:v>Dependencies</x:v>
      </x:c>
      <x:c r="N1" s="17" t="str">
        <x:v>Assumptions</x:v>
      </x:c>
      <x:c r="O1" s="17" t="str">
        <x:v>Source References</x:v>
      </x:c>
      <x:c r="P1" s="17" t="str">
        <x:v>Scope</x:v>
      </x:c>
    </x:row>
    <x:row r="2">
      <x:c r="A2" s="16" t="str">
        <x:v>CHT-001</x:v>
      </x:c>
      <x:c r="B2" s="16" t="str">
        <x:v>Recherche chat route and business shell</x:v>
      </x:c>
      <x:c r="C2" s="16" t="str">
        <x:v>As an Andritz business user, I can open the Recherche chat surface from the authenticated shell and understand that it searches workspace knowledge.</x:v>
      </x:c>
      <x:c r="D2" s="16" t="str">
        <x:v>Route /chat mounts ChatWorkspaceComponent behind auth/navigation guards. In business surface it shows the Recherche tag, workspace-source hint, and ChatPanel.</x:v>
      </x:c>
      <x:c r="E2" s="16" t="str">
        <x:v>Unauthenticated access redirects through auth guard; business/executive profile changes header copy; route can also be mounted as overlay/focus surface.</x:v>
      </x:c>
      <x:c r="F2" s="16" t="str">
        <x:v>CHT-001-T01 Happy path: Open Recherche route
CHT-001-T02 Permission/security: Open route unauthenticated
CHT-001-T03 Responsive: Open chat on mobile width
CHT-001-T04 Regression: Mocked Andritz browser route smoke</x:v>
      </x:c>
      <x:c r="G2" s="16" t="str">
        <x:v>Partial local backend pass - manual/e2e pending</x:v>
      </x:c>
      <x:c r="H2" s="20" t="n">
        <x:v>0</x:v>
      </x:c>
      <x:c r="I2" s="16" t="str">
        <x:v>None</x:v>
      </x:c>
      <x:c r="J2" s="16" t="str">
        <x:v>Initial code discovery only; no browser execution yet.
EXEC-2026-06-23-FE-006: 1 mapped test case(s) passed locally.
EXEC-2026-06-23-FE-004: 1 mapped test case(s) passed locally.
EXEC-2026-06-23-FE-003: 1 mapped test case(s) passed locally.
Browser UX, VM read-only checks and/or destructive synthetic tests remain pending as applicable.</x:v>
      </x:c>
      <x:c r="K2" s="16" t="str">
        <x:v>2026-06-23</x:v>
      </x:c>
      <x:c r="L2" s="16" t="str">
        <x:v>Route exists; auth guard active; header and panel render; workspace profile does not hide the surface unintentionally.</x:v>
      </x:c>
      <x:c r="M2" s="16" t="str">
        <x:v>Angular routes, NavigationProfileService, WorkspaceService, ChatPanelComponent.</x:v>
      </x:c>
      <x:c r="N2" s="16" t="str">
        <x:v>The Andritz navigation profile exposes chat/recherche to intended members.</x:v>
      </x:c>
      <x:c r="O2" s="16" t="str">
        <x:v>frontend-ng/src/app/app.routes.ts
frontend-ng/src/app/features/chat/chat-workspace.component.ts</x:v>
      </x:c>
      <x:c r="P2" s="16" t="str">
        <x:v>Chat Recherche</x:v>
      </x:c>
    </x:row>
    <x:row r="3">
      <x:c r="A3" s="16" t="str">
        <x:v>CHT-002</x:v>
      </x:c>
      <x:c r="B3" s="16" t="str">
        <x:v>Quick ask workspace RAG</x:v>
      </x:c>
      <x:c r="C3" s="16" t="str">
        <x:v>As a user, I can ask a question without selecting a system, using workspace default knowledge and source policy.</x:v>
      </x:c>
      <x:c r="D3" s="16" t="str">
        <x:v>Quick ask mode uses workspace RAG defaults and sends chat requests through /chat/stream or /chat/completion depending on panel settings.</x:v>
      </x:c>
      <x:c r="E3" s="16" t="str">
        <x:v>Empty prompt, long prompt, no matching sources, backend timeout, disabled document upload.</x:v>
      </x:c>
      <x:c r="F3" s="16" t="str">
        <x:v>CHT-002-T01 Happy path: Ask a normal Andritz knowledge question
CHT-002-T02 Error path: Backend stream timeout
CHT-002-T03 Boundary: Very long prompt
CHT-002-T04 Regression: Mocked Recherche quick ask stream</x:v>
      </x:c>
      <x:c r="G3" s="16" t="str">
        <x:v>Partial local backend pass - manual/e2e pending</x:v>
      </x:c>
      <x:c r="H3" s="20" t="n">
        <x:v>0</x:v>
      </x:c>
      <x:c r="I3" s="16" t="str">
        <x:v>None</x:v>
      </x:c>
      <x:c r="J3" s="16" t="str">
        <x:v>Focus on correctness and source grounding before performance claims.
EXEC-2026-06-23-BE-002: 2 mapped test case(s) passed locally.
EXEC-2026-06-23-FE-013: 1 mapped test case(s) passed locally.
Browser UX, VM read-only checks and/or destructive synthetic tests remain pending as applicable.</x:v>
      </x:c>
      <x:c r="K3" s="16" t="str">
        <x:v>2026-06-23</x:v>
      </x:c>
      <x:c r="L3" s="16" t="str">
        <x:v>Question cannot be blank; response must show answer state, sources when available, and non-blocking error messaging on timeout.</x:v>
      </x:c>
      <x:c r="M3" s="16" t="str">
        <x:v>ChatPanelComponent, /api/v1/chat/stream, /api/v1/chat/completion, RAG service.</x:v>
      </x:c>
      <x:c r="N3" s="16" t="str">
        <x:v>Workspace default source scope is configured for Andritz.</x:v>
      </x:c>
      <x:c r="O3" s="16" t="str">
        <x:v>frontend-ng/src/app/features/chat/chat-panel.component.ts
backend/app/api/v1/endpoints/chat.py</x:v>
      </x:c>
      <x:c r="P3" s="16" t="str">
        <x:v>Chat Recherche</x:v>
      </x:c>
    </x:row>
    <x:row r="4">
      <x:c r="A4" s="16" t="str">
        <x:v>CHT-003</x:v>
      </x:c>
      <x:c r="B4" s="16" t="str">
        <x:v>System-scoped chat selection</x:v>
      </x:c>
      <x:c r="C4" s="16" t="str">
        <x:v>As a user, I can select a System so the chat uses scoped instructions, retrieval settings, and flow overrides.</x:v>
      </x:c>
      <x:c r="D4" s="16" t="str">
        <x:v>System picker lists systems; selecting one changes mode and passes system/context settings into chat requests.</x:v>
      </x:c>
      <x:c r="E4" s="16" t="str">
        <x:v>System deleted while selected; system has no context; flow builder link only appears where available.</x:v>
      </x:c>
      <x:c r="F4" s="16" t="str">
        <x:v>CHT-003-T01 Happy path: Select a system and ask
CHT-003-T02 Invalid input: Stale/deleted system id
CHT-003-T03 Permission/security: System not readable by user</x:v>
      </x:c>
      <x:c r="G4" s="16" t="str">
        <x:v>Discovered - tests drafted, not executed</x:v>
      </x:c>
      <x:c r="H4" s="20" t="n">
        <x:v>0</x:v>
      </x:c>
      <x:c r="I4" s="16" t="str">
        <x:v>None</x:v>
      </x:c>
      <x:c r="J4" s="16" t="str">
        <x:v>Need VM validation against current Andritz system catalog.</x:v>
      </x:c>
      <x:c r="K4" s="16" t="str"/>
      <x:c r="L4" s="16" t="str">
        <x:v>Selected system id persists for current interaction; invalid system degrades safely to quick ask or error.</x:v>
      </x:c>
      <x:c r="M4" s="16" t="str">
        <x:v>CanonicalApiService systems, ChatWorkspaceComponent, ChatPanelComponent.</x:v>
      </x:c>
      <x:c r="N4" s="16" t="str">
        <x:v>Andritz has at least one chat-capable system in the workspace.</x:v>
      </x:c>
      <x:c r="O4" s="16" t="str">
        <x:v>frontend-ng/src/app/features/chat/chat-workspace.component.ts
frontend-ng/src/app/core/canonical-api.service.ts</x:v>
      </x:c>
      <x:c r="P4" s="16" t="str">
        <x:v>Chat Recherche</x:v>
      </x:c>
    </x:row>
    <x:row r="5">
      <x:c r="A5" s="16" t="str">
        <x:v>CHT-004</x:v>
      </x:c>
      <x:c r="B5" s="16" t="str">
        <x:v>Drop-and-ask document upload</x:v>
      </x:c>
      <x:c r="C5" s="16" t="str">
        <x:v>As a user, I can drop files into chat to create an ephemeral document context for a question.</x:v>
      </x:c>
      <x:c r="D5" s="16" t="str">
        <x:v>Dropzone accepts PDF, TXT, MD, DOCX, CSV, JSON, XLSX variants and images listed in the accept attribute; uploaded docs are indexed and tracked as session docs.</x:v>
      </x:c>
      <x:c r="E5" s="16" t="str">
        <x:v>Unsupported file, upload failure, partial metadata, large document, feature flag disabled.</x:v>
      </x:c>
      <x:c r="F5" s="16" t="str">
        <x:v>CHT-004-T01 Happy path: Drop PDF then ask
CHT-004-T02 Error path: Unsupported file type
CHT-004-T03 Boundary/performance: Large XLSX/PDF upload
CHT-004-T04 Permission/security: Workspace disables chat document upload
CHT-004-T05 Error path: Upload batch fails
CHT-004-T06 Data integrity: Partial upload excludes failed files</x:v>
      </x:c>
      <x:c r="G5" s="16" t="str">
        <x:v>Partial local backend pass - manual/e2e pending</x:v>
      </x:c>
      <x:c r="H5" s="20" t="n">
        <x:v>1</x:v>
      </x:c>
      <x:c r="I5" s="16" t="str">
        <x:v>High</x:v>
      </x:c>
      <x:c r="J5" s="16" t="str">
        <x:v>High value regression area because uploaded docs change retrieval scope.
EXEC-2026-06-23-FE-016: 1 mapped test case(s) passed locally.
EXEC-2026-06-23-FE-019: 1 mapped test case(s) passed locally.
EXEC-2026-06-23-FE-020: 1 mapped test case(s) passed locally.
Browser UX, VM read-only checks and/or destructive synthetic tests remain pending as applicable.</x:v>
      </x:c>
      <x:c r="K5" s="16" t="str">
        <x:v>2026-06-23</x:v>
      </x:c>
      <x:c r="L5" s="16" t="str">
        <x:v>Only allowed extensions are selectable; upload progress is visible; metadata failure does not break chat.</x:v>
      </x:c>
      <x:c r="M5" s="16" t="str">
        <x:v>ChatWorkspaceComponent, /documents/upload or batch upload, /documents/{id}/metadata, /contexts.</x:v>
      </x:c>
      <x:c r="N5" s="16" t="str">
        <x:v>Feature flag chat_document_upload is enabled for Andritz unless explicitly disabled.</x:v>
      </x:c>
      <x:c r="O5" s="16" t="str">
        <x:v>frontend-ng/src/app/features/chat/chat-workspace.component.ts
backend/app/api/v1/endpoints/documents.py
backend/app/api/v1/endpoints/contexts.py</x:v>
      </x:c>
      <x:c r="P5" s="16" t="str">
        <x:v>Chat Recherche</x:v>
      </x:c>
    </x:row>
    <x:row r="6">
      <x:c r="A6" s="16" t="str">
        <x:v>CHT-005</x:v>
      </x:c>
      <x:c r="B6" s="16" t="str">
        <x:v>Persist ephemeral chat context</x:v>
      </x:c>
      <x:c r="C6" s="16" t="str">
        <x:v>As a user, I can keep a temporary drop-and-ask context as a permanent workspace context.</x:v>
      </x:c>
      <x:c r="D6" s="16" t="str">
        <x:v>Persist button calls POST /contexts/{id}/persist for ephemeral contexts and refreshes UI state.</x:v>
      </x:c>
      <x:c r="E6" s="16" t="str">
        <x:v>Already permanent context, expired context, permission denied, network retry.</x:v>
      </x:c>
      <x:c r="F6" s="16" t="str">
        <x:v>CHT-005-T01 Happy path: Persist ephemeral context
CHT-005-T02 Error path: Persist expired context
CHT-005-T03 Permission/security: Persist without permission
CHT-005-T04 Regression: Persist is explicit after drop-and-ask upload
CHT-005-T05 Error path: Persist failure is visible</x:v>
      </x:c>
      <x:c r="G6" s="16" t="str">
        <x:v>Partial local backend pass - manual/e2e pending</x:v>
      </x:c>
      <x:c r="H6" s="20" t="n">
        <x:v>1</x:v>
      </x:c>
      <x:c r="I6" s="16" t="str">
        <x:v>Medium</x:v>
      </x:c>
      <x:c r="J6" s="16" t="str">
        <x:v>Data integrity risk is duplication or dangling docs.
EXEC-2026-06-23-FE-017: 1 mapped test case(s) passed locally.
EXEC-2026-06-23-FE-018: 1 mapped test case(s) passed locally.
Browser UX, VM read-only checks and/or destructive synthetic tests remain pending as applicable.</x:v>
      </x:c>
      <x:c r="K6" s="16" t="str">
        <x:v>2026-06-23</x:v>
      </x:c>
      <x:c r="L6" s="16" t="str">
        <x:v>Persist is idempotent; no duplicate context is created; failure is visible.</x:v>
      </x:c>
      <x:c r="M6" s="16" t="str">
        <x:v>ChatWorkspaceComponent, CanonicalApiService, /contexts/{id}/persist.</x:v>
      </x:c>
      <x:c r="N6" s="16" t="str">
        <x:v>User has context persist permission in Andritz if the button is visible.</x:v>
      </x:c>
      <x:c r="O6" s="16" t="str">
        <x:v>frontend-ng/src/app/features/chat/chat-workspace.component.ts
backend/app/api/v1/endpoints/contexts.py</x:v>
      </x:c>
      <x:c r="P6" s="16" t="str">
        <x:v>Chat Recherche</x:v>
      </x:c>
    </x:row>
    <x:row r="7">
      <x:c r="A7" s="16" t="str">
        <x:v>CHT-006</x:v>
      </x:c>
      <x:c r="B7" s="16" t="str">
        <x:v>Chat source scope and session-doc mode</x:v>
      </x:c>
      <x:c r="C7" s="16" t="str">
        <x:v>As a user, I can choose whether temporary docs replace or complement workspace sources.</x:v>
      </x:c>
      <x:c r="D7" s="16" t="str">
        <x:v>ChatPanel includes context_id and context_mode when session docs exist; workspace source policy still applies.</x:v>
      </x:c>
      <x:c r="E7" s="16" t="str">
        <x:v>No context id, selected source stale, empty session docs, mixed workspace and uploaded sources.</x:v>
      </x:c>
      <x:c r="F7" s="16" t="str">
        <x:v>CHT-006-T01 Happy path: Ask with session docs complementing workspace
CHT-006-T02 Boundary: Ask with no session docs but context mode set
CHT-006-T03 Validation: Source selection visible in request
CHT-006-T04 Regression: Mocked drop-and-ask combine payload
CHT-006-T05 Regression: Mocked drop-and-ask only payload
CHT-006-T06 Regression: Latest source mode wins after toggle
CHT-006-T07 Regression: Detach last session doc clears stale scope
CHT-006-T08 Error path: Detach context update failure preserves session doc
CHT-006-T09 Regression: Detach one of multiple session docs keeps remaining scope
CHT-006-T10 Regression: Re-upload after last detach recreates context
CHT-006-T11 Error path: Context creation failure does not fake attachment
CHT-006-T12 Error path: Append context update failure rolls back only new doc</x:v>
      </x:c>
      <x:c r="G7" s="16" t="str">
        <x:v>Partial local backend pass - manual/e2e pending</x:v>
      </x:c>
      <x:c r="H7" s="20" t="n">
        <x:v>4</x:v>
      </x:c>
      <x:c r="I7" s="16" t="str">
        <x:v>High</x:v>
      </x:c>
      <x:c r="J7" s="16" t="str">
        <x:v>Needs manual UI verification because mode controls are inside large chat panel.
EXEC-2026-06-23-BE-002: 1 mapped test case(s) passed locally.
EXEC-2026-06-23-BE-003: 1 mapped test case(s) passed locally.
EXEC-2026-06-23-FE-014: 1 mapped test case(s) passed locally.
EXEC-2026-06-23-FE-015: 1 mapped test case(s) passed locally.
EXEC-2026-06-23-FE-023: 1 mapped test case(s) passed locally.
EXEC-2026-06-23-FE-024: 1 mapped test case(s) passed locally.
EXEC-2026-06-23-FE-025: 1 mapped test case(s) passed locally.
EXEC-2026-06-23-FE-026: 1 mapped test case(s) passed locally.
EXEC-2026-06-23-FE-027: 1 mapped test case(s) passed locally.
EXEC-2026-06-23-FE-028: 1 mapped test case(s) passed locally.
EXEC-2026-06-23-FE-029: 1 mapped test case(s) passed locally.
Browser UX, VM read-only checks and/or destructive synthetic tests remain pending as applicable.</x:v>
      </x:c>
      <x:c r="K7" s="16" t="str">
        <x:v>2026-06-23</x:v>
      </x:c>
      <x:c r="L7" s="16" t="str">
        <x:v>Request payload matches selected mode; answer sources make scope clear.</x:v>
      </x:c>
      <x:c r="M7" s="16" t="str">
        <x:v>ChatPanelComponent, ChatWorkspaceComponent, RAG source policy.</x:v>
      </x:c>
      <x:c r="N7" s="16" t="str">
        <x:v>Andritz source policy allows expected workspace documents.</x:v>
      </x:c>
      <x:c r="O7" s="16" t="str">
        <x:v>frontend-ng/src/app/features/chat/chat-panel.component.ts
backend/app/api/v1/endpoints/chat.py</x:v>
      </x:c>
      <x:c r="P7" s="16" t="str">
        <x:v>Chat Recherche</x:v>
      </x:c>
    </x:row>
    <x:row r="8">
      <x:c r="A8" s="16" t="str">
        <x:v>CHT-007</x:v>
      </x:c>
      <x:c r="B8" s="16" t="str">
        <x:v>Streaming chat answer lifecycle</x:v>
      </x:c>
      <x:c r="C8" s="16" t="str">
        <x:v>As a user, I see answers stream progressively and settle into a final response with trace/audit information.</x:v>
      </x:c>
      <x:c r="D8" s="16" t="str">
        <x:v>POST /chat/stream emits SSE chunks; ChatPanel buffers stream, finalizes message, logs audit, and handles stream closure.</x:v>
      </x:c>
      <x:c r="E8" s="16" t="str">
        <x:v>Connection drop, malformed SSE, slow retrieval, source-less answer, timeout fallback.</x:v>
      </x:c>
      <x:c r="F8" s="16" t="str">
        <x:v>CHT-007-T01 Happy path: Stream normal answer
CHT-007-T02 Error path: Interrupted network
CHT-007-T03 Performance: Slow retrieval before stream</x:v>
      </x:c>
      <x:c r="G8" s="16" t="str">
        <x:v>Partial local backend pass - manual/e2e pending</x:v>
      </x:c>
      <x:c r="H8" s="20" t="n">
        <x:v>0</x:v>
      </x:c>
      <x:c r="I8" s="16" t="str">
        <x:v>None</x:v>
      </x:c>
      <x:c r="J8" s="16" t="str">
        <x:v>Regression target after oracle/transcript decoupling work.
EXEC-2026-06-23-BE-002: 2 mapped test case(s) passed locally.
Browser UX, VM read-only checks and/or destructive synthetic tests remain pending as applicable.</x:v>
      </x:c>
      <x:c r="K8" s="16" t="str">
        <x:v>2026-06-23</x:v>
      </x:c>
      <x:c r="L8" s="16" t="str">
        <x:v>Streaming flag resets; draft buffer clears; final answer is not duplicated; errors do not leave spinner stuck.</x:v>
      </x:c>
      <x:c r="M8" s="16" t="str">
        <x:v>ChatPanelComponent, SSE service, /chat/stream, chat run ledger.</x:v>
      </x:c>
      <x:c r="N8" s="16" t="str">
        <x:v>Network supports event streams for Andritz users.</x:v>
      </x:c>
      <x:c r="O8" s="16" t="str">
        <x:v>frontend-ng/src/app/features/chat/chat-panel.component.ts
backend/app/api/v1/endpoints/chat.py
backend/app/services/chat_run_ledger.py</x:v>
      </x:c>
      <x:c r="P8" s="16" t="str">
        <x:v>Chat Recherche</x:v>
      </x:c>
    </x:row>
    <x:row r="9">
      <x:c r="A9" s="16" t="str">
        <x:v>CHT-008</x:v>
      </x:c>
      <x:c r="B9" s="16" t="str">
        <x:v>Chat source citations and preview drawer</x:v>
      </x:c>
      <x:c r="C9" s="16" t="str">
        <x:v>As a user, I can inspect answer sources and preview the cited document without leaving chat.</x:v>
      </x:c>
      <x:c r="D9" s="16" t="str">
        <x:v>Sources are rendered as chips/drawer entries; preview uses document rich-preview endpoints and cited excerpts where available.</x:v>
      </x:c>
      <x:c r="E9" s="16" t="str">
        <x:v>Missing document id, unsupported preview type, metadata without page, deleted source.</x:v>
      </x:c>
      <x:c r="F9" s="16" t="str">
        <x:v>CHT-008-T01 Happy path: Open cited PDF source
CHT-008-T02 Error path: Missing preview asset
CHT-008-T03 Permission/security: Preview unauthorized source</x:v>
      </x:c>
      <x:c r="G9" s="16" t="str">
        <x:v>Partial local backend pass - manual/e2e pending</x:v>
      </x:c>
      <x:c r="H9" s="20" t="n">
        <x:v>0</x:v>
      </x:c>
      <x:c r="I9" s="16" t="str">
        <x:v>None</x:v>
      </x:c>
      <x:c r="J9" s="16" t="str">
        <x:v>Important for trust and auditability.
EXEC-2026-06-23-FE-030: 1 mapped test case(s) passed locally.
EXEC-2026-06-23-FE-031: 1 mapped test case(s) passed locally.
EXEC-2026-06-23-FE-032: 1 mapped test case(s) passed locally.
Browser UX, VM read-only checks and/or destructive synthetic tests remain pending as applicable.</x:v>
      </x:c>
      <x:c r="K9" s="16" t="str">
        <x:v>2026-06-23</x:v>
      </x:c>
      <x:c r="L9" s="16" t="str">
        <x:v>Preview link only appears when document_id/preview_url is valid; missing preview falls back to download or message.</x:v>
      </x:c>
      <x:c r="M9" s="16" t="str">
        <x:v>AssistantDraftDrawerComponent, DocumentPreviewComponent, /documents/{id}/rich-preview.</x:v>
      </x:c>
      <x:c r="N9" s="16" t="str">
        <x:v>Object store has original or converted document previews for Andritz collections.</x:v>
      </x:c>
      <x:c r="O9" s="16" t="str">
        <x:v>frontend-ng/src/app/features/chat/assistant-draft-drawer.component.ts
frontend-ng/src/app/shared/document-preview/document-preview.component.ts
backend/app/api/v1/endpoints/documents.py</x:v>
      </x:c>
      <x:c r="P9" s="16" t="str">
        <x:v>Chat Recherche</x:v>
      </x:c>
    </x:row>
    <x:row r="10">
      <x:c r="A10" s="16" t="str">
        <x:v>CHT-009</x:v>
      </x:c>
      <x:c r="B10" s="16" t="str">
        <x:v>Deep retrieval job from chat</x:v>
      </x:c>
      <x:c r="C10" s="16" t="str">
        <x:v>As a user, I can request deeper retrieval when the first answer needs more evidence.</x:v>
      </x:c>
      <x:c r="D10" s="16" t="str">
        <x:v>ChatPanel posts /chat/deep-retrieval-jobs, polls workspace/document job URL, and promotes deep answer/sources into the message.</x:v>
      </x:c>
      <x:c r="E10" s="16" t="str">
        <x:v>Job queued/running long, job fails, source question missing, duplicate jobs.</x:v>
      </x:c>
      <x:c r="F10" s="16" t="str">
        <x:v>CHT-009-T01 Happy path: Launch deep search
CHT-009-T02 Error path: Worker job fails
CHT-009-T03 Performance: Long-running deep search</x:v>
      </x:c>
      <x:c r="G10" s="16" t="str">
        <x:v>Partial local backend pass - manual/e2e pending</x:v>
      </x:c>
      <x:c r="H10" s="20" t="n">
        <x:v>1</x:v>
      </x:c>
      <x:c r="I10" s="16" t="str">
        <x:v>Medium</x:v>
      </x:c>
      <x:c r="J10" s="16" t="str">
        <x:v>Long-running path; use non-destructive questions only.
EXEC-2026-06-23-BE-002: 3 mapped test case(s) passed locally.
Browser UX, VM read-only checks and/or destructive synthetic tests remain pending as applicable.</x:v>
      </x:c>
      <x:c r="K10" s="16" t="str">
        <x:v>2026-06-23</x:v>
      </x:c>
      <x:c r="L10" s="16" t="str">
        <x:v>Progress, stage, summary, deep sources and final answer update correctly; failed jobs remain inspectable.</x:v>
      </x:c>
      <x:c r="M10" s="16" t="str">
        <x:v>ChatPanelComponent, /chat/deep-retrieval-jobs, /workspace-jobs or /documents/jobs.</x:v>
      </x:c>
      <x:c r="N10" s="16" t="str">
        <x:v>Worker queue is running in Andritz deployment.</x:v>
      </x:c>
      <x:c r="O10" s="16" t="str">
        <x:v>frontend-ng/src/app/features/chat/chat-panel.component.ts
backend/app/api/v1/endpoints/chat.py
backend/app/api/v1/endpoints/workspace_jobs.py</x:v>
      </x:c>
      <x:c r="P10" s="16" t="str">
        <x:v>Chat Recherche</x:v>
      </x:c>
    </x:row>
    <x:row r="11">
      <x:c r="A11" s="16" t="str">
        <x:v>CHT-010</x:v>
      </x:c>
      <x:c r="B11" s="16" t="str">
        <x:v>Retrieval plan preview</x:v>
      </x:c>
      <x:c r="C11" s="16" t="str">
        <x:v>As a power user or reviewer, I can preview how retrieval will plan a chat query before or during execution.</x:v>
      </x:c>
      <x:c r="D11" s="16" t="str">
        <x:v>POST /chat/retrieval-plan-preview returns retrieval planning information used by chat controls/debug surfaces.</x:v>
      </x:c>
      <x:c r="E11" s="16" t="str">
        <x:v>No sources, invalid retrieval mode, permissions, very broad query.</x:v>
      </x:c>
      <x:c r="F11" s="16" t="str">
        <x:v>CHT-010-T01 Happy path: Preview retrieval plan
CHT-010-T02 Invalid input: Unsupported retrieval mode
CHT-010-T03 Permission/security: Preview hidden collection</x:v>
      </x:c>
      <x:c r="G11" s="16" t="str">
        <x:v>Partial local backend pass - manual/e2e pending</x:v>
      </x:c>
      <x:c r="H11" s="20" t="n">
        <x:v>0</x:v>
      </x:c>
      <x:c r="I11" s="16" t="str">
        <x:v>None</x:v>
      </x:c>
      <x:c r="J11" s="16" t="str">
        <x:v>API interaction discovered; UI access needs browser validation.
EXEC-2026-06-23-BE-003: 2 mapped test case(s) passed locally.
Browser UX, VM read-only checks and/or destructive synthetic tests remain pending as applicable.</x:v>
      </x:c>
      <x:c r="K11" s="16" t="str">
        <x:v>2026-06-23</x:v>
      </x:c>
      <x:c r="L11" s="16" t="str">
        <x:v>Preview request respects workspace scope and does not expose inaccessible collections.</x:v>
      </x:c>
      <x:c r="M11" s="16" t="str">
        <x:v>Chat endpoint, RAG retrieval plan service.</x:v>
      </x:c>
      <x:c r="N11" s="16" t="str">
        <x:v>UI control is available in current profile or debug mode.</x:v>
      </x:c>
      <x:c r="O11" s="16" t="str">
        <x:v>backend/app/api/v1/endpoints/chat.py
backend/app/services/rag/retrieval_plan.py</x:v>
      </x:c>
      <x:c r="P11" s="16" t="str">
        <x:v>Chat Recherche</x:v>
      </x:c>
    </x:row>
    <x:row r="12">
      <x:c r="A12" s="16" t="str">
        <x:v>CHT-011</x:v>
      </x:c>
      <x:c r="B12" s="16" t="str">
        <x:v>Chat voice dictation and live partials</x:v>
      </x:c>
      <x:c r="C12" s="16" t="str">
        <x:v>As a user, I can dictate a chat prompt and see server-authoritative live partials/final transcript.</x:v>
      </x:c>
      <x:c r="D12" s="16" t="str">
        <x:v>Chat voice opens a VoiceSessionGateway session, sends MediaRecorder chunks, receives text.partial/text.final, and updates draft/final prompt.</x:v>
      </x:c>
      <x:c r="E12" s="16" t="str">
        <x:v>Unsupported browser speech preview, late partial, empty final, microphone denied, network gap.</x:v>
      </x:c>
      <x:c r="F12" s="16" t="str">
        <x:v>CHT-011-T01 Happy path: Dictate prompt
CHT-011-T02 Error path: Microphone permission denied
CHT-011-T03 Performance: Network jitter during chunks</x:v>
      </x:c>
      <x:c r="G12" s="16" t="str">
        <x:v>Discovered - tests drafted, not executed</x:v>
      </x:c>
      <x:c r="H12" s="20" t="n">
        <x:v>0</x:v>
      </x:c>
      <x:c r="I12" s="16" t="str">
        <x:v>None</x:v>
      </x:c>
      <x:c r="J12" s="16" t="str">
        <x:v>Known high-sensitivity UX area; requires latency metrics during execution.</x:v>
      </x:c>
      <x:c r="K12" s="16" t="str"/>
      <x:c r="L12" s="16" t="str">
        <x:v>Final transcript supersedes preview; late partials for same turn do not corrupt final; empty final preserves usable fallback preview.</x:v>
      </x:c>
      <x:c r="M12" s="16" t="str">
        <x:v>ChatPanelComponent, VoiceSessionService, VoiceSessionGateway, STT provider.</x:v>
      </x:c>
      <x:c r="N12" s="16" t="str">
        <x:v>OpenAI/voice provider credentials are configured on VM.</x:v>
      </x:c>
      <x:c r="O12" s="16" t="str">
        <x:v>frontend-ng/src/app/features/chat/chat-panel.component.ts
frontend-ng/src/app/core/voice-session.service.ts
backend/app/services/voice_session_gateway.py</x:v>
      </x:c>
      <x:c r="P12" s="16" t="str">
        <x:v>Chat Recherche</x:v>
      </x:c>
    </x:row>
    <x:row r="13">
      <x:c r="A13" s="16" t="str">
        <x:v>CHT-012</x:v>
      </x:c>
      <x:c r="B13" s="16" t="str">
        <x:v>Chat voice conversation loop and TTS controls</x:v>
      </x:c>
      <x:c r="C13" s="16" t="str">
        <x:v>As a user, I can run voice2voice chat with auto-send, TTS playback, pause/resume, and interruption.</x:v>
      </x:c>
      <x:c r="D13" s="16" t="str">
        <x:v>Voice loop controls start/pause/resume/stop, can auto-send final transcript, interrupt TTS on speech or user stop, and emit loop lifecycle events.</x:v>
      </x:c>
      <x:c r="E13" s="16" t="str">
        <x:v>Barge-in during TTS, stop while transcribing, resume after mic track republish, unsupported LiveKit.</x:v>
      </x:c>
      <x:c r="F13" s="16" t="str">
        <x:v>CHT-012-T01 Happy path: Run voice loop ask/answer
CHT-012-T02 Boundary: Stop while transcribing
CHT-012-T03 Error path: Interrupt TTS with speech</x:v>
      </x:c>
      <x:c r="G13" s="16" t="str">
        <x:v>Discovered - tests drafted, not executed</x:v>
      </x:c>
      <x:c r="H13" s="20" t="n">
        <x:v>0</x:v>
      </x:c>
      <x:c r="I13" s="16" t="str">
        <x:v>None</x:v>
      </x:c>
      <x:c r="J13" s="16" t="str">
        <x:v>Must not block text chat when voice fails.</x:v>
      </x:c>
      <x:c r="K13" s="16" t="str"/>
      <x:c r="L13" s="16" t="str">
        <x:v>Loop state transitions are consistent; no silent mic after resume; TTS queue clears on interruption.</x:v>
      </x:c>
      <x:c r="M13" s="16" t="str">
        <x:v>ChatPanelComponent, VoiceTtsPlaybackService, LiveKitConversationService, VoiceSessionGateway.</x:v>
      </x:c>
      <x:c r="N13" s="16" t="str">
        <x:v>Andritz users have browser permissions and network for LiveKit or cascade fallback.</x:v>
      </x:c>
      <x:c r="O13" s="16" t="str">
        <x:v>frontend-ng/src/app/features/chat/chat-panel.component.ts
frontend-ng/src/app/core/livekit-conversation.service.ts
frontend-ng/src/app/core/voice-tts-playback.service.ts</x:v>
      </x:c>
      <x:c r="P13" s="16" t="str">
        <x:v>Chat Recherche</x:v>
      </x:c>
    </x:row>
    <x:row r="14">
      <x:c r="A14" s="16" t="str">
        <x:v>CHT-013</x:v>
      </x:c>
      <x:c r="B14" s="16" t="str">
        <x:v>Chat correction to knowledge proposal</x:v>
      </x:c>
      <x:c r="C14" s="16" t="str">
        <x:v>As an expert reviewer, I can correct an assistant answer and turn the correction into a reviewable knowledge proposal.</x:v>
      </x:c>
      <x:c r="D14" s="16" t="str">
        <x:v>Chat correction payload posts to /knowledge-capture/chat-correction; backend creates proposal, applies review policy, and returns acknowledgement.</x:v>
      </x:c>
      <x:c r="E14" s="16" t="str">
        <x:v>No sources, correction too short, reviewer lacks permission, review disabled, source attachment already uploaded.</x:v>
      </x:c>
      <x:c r="F14" s="16" t="str">
        <x:v>CHT-013-T01 Happy path: Submit correction with sources
CHT-013-T02 Permission/security: Non-reviewer submits correction
CHT-013-T03 Validation: Empty correction</x:v>
      </x:c>
      <x:c r="G14" s="16" t="str">
        <x:v>Partial local backend pass - manual/e2e pending</x:v>
      </x:c>
      <x:c r="H14" s="20" t="n">
        <x:v>0</x:v>
      </x:c>
      <x:c r="I14" s="16" t="str">
        <x:v>None</x:v>
      </x:c>
      <x:c r="J14" s="16" t="str">
        <x:v>Out of main capture flow but affects knowledge base quality.
EXEC-2026-06-23-BE-001: 2 mapped test case(s) passed locally.
Browser UX, VM read-only checks and/or destructive synthetic tests remain pending as applicable.</x:v>
      </x:c>
      <x:c r="K14" s="16" t="str">
        <x:v>2026-06-23</x:v>
      </x:c>
      <x:c r="L14" s="16" t="str">
        <x:v>Requires chat_correct permission; proposal status honors review policy; publication is not automatic unless explicitly intended by correction policy.</x:v>
      </x:c>
      <x:c r="M14" s="16" t="str">
        <x:v>ChatPanelComponent, ApiService, knowledge_capture chat-correction endpoint.</x:v>
      </x:c>
      <x:c r="N14" s="16" t="str">
        <x:v>Reviewer roles have intended correction rights in Andritz.</x:v>
      </x:c>
      <x:c r="O14" s="16" t="str">
        <x:v>frontend-ng/src/app/features/chat/chat-panel.component.ts
frontend-ng/src/app/core/api.service.ts
backend/app/api/v1/endpoints/knowledge_capture.py
backend/app/services/knowledge_capture.py</x:v>
      </x:c>
      <x:c r="P14" s="16" t="str">
        <x:v>Chat Recherche, Knowledge Capture</x:v>
      </x:c>
    </x:row>
    <x:row r="15">
      <x:c r="A15" s="16" t="str">
        <x:v>CHT-014</x:v>
      </x:c>
      <x:c r="B15" s="16" t="str">
        <x:v>Durable chat sessions and history</x:v>
      </x:c>
      <x:c r="C15" s="16" t="str">
        <x:v>As a user, I can continue previous chat sessions and retrieve their messages.</x:v>
      </x:c>
      <x:c r="D15" s="16" t="str">
        <x:v>Sessions endpoints create/list/get/patch/delete durable chat sessions and messages scoped to current workspace.</x:v>
      </x:c>
      <x:c r="E15" s="16" t="str">
        <x:v>Admin list vs own sessions, deleted session, missing messages, workspace switch.</x:v>
      </x:c>
      <x:c r="F15" s="16" t="str">
        <x:v>CHT-014-T01 Happy path: Continue chat session
CHT-014-T02 Permission/security: Read another user's private session
CHT-014-T03 Error path: Deleted session route</x:v>
      </x:c>
      <x:c r="G15" s="16" t="str">
        <x:v>Partial local backend pass - manual/e2e pending</x:v>
      </x:c>
      <x:c r="H15" s="20" t="n">
        <x:v>0</x:v>
      </x:c>
      <x:c r="I15" s="16" t="str">
        <x:v>None</x:v>
      </x:c>
      <x:c r="J15" s="16" t="str">
        <x:v>Needs non-destructive read-only validation before testing deletes.
EXEC-2026-06-23-BE-002: 3 mapped test case(s) passed locally.
Browser UX, VM read-only checks and/or destructive synthetic tests remain pending as applicable.</x:v>
      </x:c>
      <x:c r="K15" s="16" t="str">
        <x:v>2026-06-23</x:v>
      </x:c>
      <x:c r="L15" s="16" t="str">
        <x:v>Users only see permitted sessions; session touch/update occurs after turns; deletes are scoped.</x:v>
      </x:c>
      <x:c r="M15" s="16" t="str">
        <x:v>/api/v1/sessions endpoints, ChatPanel session id, audit logger.</x:v>
      </x:c>
      <x:c r="N15" s="16" t="str">
        <x:v>Andritz retention policy allows session history.</x:v>
      </x:c>
      <x:c r="O15" s="16" t="str">
        <x:v>backend/app/api/v1/endpoints/sessions.py
frontend-ng/src/app/features/chat/chat-panel.component.ts</x:v>
      </x:c>
      <x:c r="P15" s="16" t="str">
        <x:v>Chat Recherche</x:v>
      </x:c>
    </x:row>
    <x:row r="16">
      <x:c r="A16" s="16" t="str">
        <x:v>CHT-015</x:v>
      </x:c>
      <x:c r="B16" s="16" t="str">
        <x:v>Workspace chat knowledge settings</x:v>
      </x:c>
      <x:c r="C16" s="16" t="str">
        <x:v>As an admin, I can configure chat source policy and defaults that Recherche and capture review gates honor.</x:v>
      </x:c>
      <x:c r="D16" s="16" t="str">
        <x:v>Workspace chat knowledge settings are read by frontend and resolved by backend source policy helpers.</x:v>
      </x:c>
      <x:c r="E16" s="16" t="str">
        <x:v>Settings absent, legacy settings route, conflicting system/workspace policy, review disabled.</x:v>
      </x:c>
      <x:c r="F16" s="16" t="str">
        <x:v>CHT-015-T01 Happy path: Read effective policy
CHT-015-T02 Boundary: Missing settings
CHT-015-T03 Permission/security: Member edits admin setting</x:v>
      </x:c>
      <x:c r="G16" s="16" t="str">
        <x:v>Partial local backend pass - manual/e2e pending</x:v>
      </x:c>
      <x:c r="H16" s="20" t="n">
        <x:v>0</x:v>
      </x:c>
      <x:c r="I16" s="16" t="str">
        <x:v>None</x:v>
      </x:c>
      <x:c r="J16" s="16" t="str">
        <x:v>Policy mismatch can cause publication/review UX defects.
EXEC-2026-06-23-BE-002: 2 mapped test case(s) passed locally.
Browser UX, VM read-only checks and/or destructive synthetic tests remain pending as applicable.</x:v>
      </x:c>
      <x:c r="K16" s="16" t="str">
        <x:v>2026-06-23</x:v>
      </x:c>
      <x:c r="L16" s="16" t="str">
        <x:v>Effective policy is consistent across chat, capture, and proposal auto-accept logic.</x:v>
      </x:c>
      <x:c r="M16" s="16" t="str">
        <x:v>chat-knowledge-settings component, settings/presets APIs, knowledge_capture source policy resolver.</x:v>
      </x:c>
      <x:c r="N16" s="16" t="str">
        <x:v>Andritz policy intentionally disables or enables review based on governance decision.</x:v>
      </x:c>
      <x:c r="O16" s="16" t="str">
        <x:v>frontend-ng/src/app/features/workspace/chat-knowledge-settings.component.ts
backend/app/api/v1/endpoints/knowledge_capture.py
backend/app/services/systems/bootstrap.py</x:v>
      </x:c>
      <x:c r="P16" s="16" t="str">
        <x:v>Chat Recherche, Knowledge Capture</x:v>
      </x:c>
    </x:row>
    <x:row r="17">
      <x:c r="A17" s="16" t="str">
        <x:v>KCAP-001</x:v>
      </x:c>
      <x:c r="B17" s="16" t="str">
        <x:v>Capture dashboard sessions and fiches tabs</x:v>
      </x:c>
      <x:c r="C17" s="16" t="str">
        <x:v>As a capture user, I can see my capture sessions and published fiches from the Knowledge Capture dashboard.</x:v>
      </x:c>
      <x:c r="D17" s="16" t="str">
        <x:v>Dashboard tabs list sessions, quality backlog, and published fiches with filters and open actions.</x:v>
      </x:c>
      <x:c r="E17" s="16" t="str">
        <x:v>No sessions, archived sessions toggle, failed fiches load, open questions counts, author labels.</x:v>
      </x:c>
      <x:c r="F17" s="16" t="str">
        <x:v>KCAP-001-T01 Happy path: Open dashboard
KCAP-001-T02 Boundary: No sessions/fiches
KCAP-001-T03 Permission/security: Reviewer/member visibility
KCAP-001-T04 Regression: Mocked Andritz browser dashboard smoke
KCAP-001-T05 Responsive: Open capture dashboard on mobile width
KCAP-001-T06 Permission/security: Reviewer IAM matrix exposes capture controls
KCAP-001-T07 Regression: Reviewer new capture button enabled from IAM matrix
KCAP-001-T08 Permission/security: Open capture dashboard unauthenticated</x:v>
      </x:c>
      <x:c r="G17" s="16" t="str">
        <x:v>Partial local backend pass - manual/e2e pending</x:v>
      </x:c>
      <x:c r="H17" s="20" t="n">
        <x:v>1</x:v>
      </x:c>
      <x:c r="I17" s="16" t="str">
        <x:v>High</x:v>
      </x:c>
      <x:c r="J17" s="16" t="str">
        <x:v>Baseline entry point for all capture workflows.
EXEC-2026-06-23-BE-010: 1 mapped test case(s) passed locally.
EXEC-2026-06-23-FE-003: 1 mapped test case(s) passed locally.
EXEC-2026-06-23-FE-004: 1 mapped test case(s) passed locally.
EXEC-2026-06-23-BE-011: 1 mapped test case(s) passed locally.
EXEC-2026-06-23-FE-005: 1 mapped test case(s) passed locally.
EXEC-2026-06-23-FE-006: 1 mapped test case(s) passed locally.
Browser UX, VM read-only checks and/or destructive synthetic tests remain pending as applicable.</x:v>
      </x:c>
      <x:c r="K17" s="16" t="str">
        <x:v>2026-06-23</x:v>
      </x:c>
      <x:c r="L17" s="16" t="str">
        <x:v>Counts match backend; archived visibility works; opening session routes to correct capture stage.</x:v>
      </x:c>
      <x:c r="M17" s="16" t="str">
        <x:v>KnowledgeCaptureComponent, /knowledge-capture/sessions, /knowledge-capture/fiches.</x:v>
      </x:c>
      <x:c r="N17" s="16" t="str">
        <x:v>Andritz reviewers/members have intended read permissions.</x:v>
      </x:c>
      <x:c r="O17" s="16" t="str">
        <x:v>frontend-ng/src/app/features/knowledge/knowledge-capture.component.ts
backend/app/api/v1/endpoints/knowledge_capture.py</x:v>
      </x:c>
      <x:c r="P17" s="16" t="str">
        <x:v>Knowledge Capture</x:v>
      </x:c>
    </x:row>
    <x:row r="18">
      <x:c r="A18" s="16" t="str">
        <x:v>KCAP-002</x:v>
      </x:c>
      <x:c r="B18" s="16" t="str">
        <x:v>Prepare capture session</x:v>
      </x:c>
      <x:c r="C18" s="16" t="str">
        <x:v>As a user, I can prepare a capture by entering title, domain, document context, duration, and mode.</x:v>
      </x:c>
      <x:c r="D18" s="16" t="str">
        <x:v>Prep form creates a plan/session through /knowledge-capture/plans with selected context and capture options.</x:v>
      </x:c>
      <x:c r="E18" s="16" t="str">
        <x:v>Blank title, no collection context, unlimited duration, unsupported mode, loading failure.</x:v>
      </x:c>
      <x:c r="F18" s="16" t="str">
        <x:v>KCAP-002-T01 Happy path: Create capture session
KCAP-002-T02 Validation: Blank title
KCAP-002-T03 Error path: Plan creation fails
KCAP-002-T04 Permission/security: Reviewer creates and starts capture under IAM</x:v>
      </x:c>
      <x:c r="G18" s="16" t="str">
        <x:v>Partial local backend pass - manual/e2e pending</x:v>
      </x:c>
      <x:c r="H18" s="20" t="n">
        <x:v>1</x:v>
      </x:c>
      <x:c r="I18" s="16" t="str">
        <x:v>High</x:v>
      </x:c>
      <x:c r="J18" s="16" t="str">
        <x:v>Preconditions define later plan/free conversation branch.
EXEC-2026-06-23-BE-001: 1 mapped test case(s) passed locally.
EXEC-2026-06-23-BE-010: 1 mapped test case(s) passed locally.
Browser UX, VM read-only checks and/or destructive synthetic tests remain pending as applicable.</x:v>
      </x:c>
      <x:c r="K18" s="16" t="str">
        <x:v>2026-06-23</x:v>
      </x:c>
      <x:c r="L18" s="16" t="str">
        <x:v>Create button disabled without title/permission; selected context maps to context_id/system_id/capability where applicable.</x:v>
      </x:c>
      <x:c r="M18" s="16" t="str">
        <x:v>KnowledgeCaptureComponent, create_capture_plan service, contexts/collections.</x:v>
      </x:c>
      <x:c r="N18" s="16" t="str">
        <x:v>Andritz has available contexts/collections or workspace default sources.</x:v>
      </x:c>
      <x:c r="O18" s="16" t="str">
        <x:v>frontend-ng/src/app/features/knowledge/knowledge-capture.component.ts
backend/app/api/v1/endpoints/knowledge_capture.py
backend/app/services/knowledge_capture.py</x:v>
      </x:c>
      <x:c r="P18" s="16" t="str">
        <x:v>Knowledge Capture</x:v>
      </x:c>
    </x:row>
    <x:row r="19">
      <x:c r="A19" s="16" t="str">
        <x:v>KCAP-003</x:v>
      </x:c>
      <x:c r="B19" s="16" t="str">
        <x:v>Plan source extraction</x:v>
      </x:c>
      <x:c r="C19" s="16" t="str">
        <x:v>As a user, I can paste or upload an existing plan and have it extracted into capture structure.</x:v>
      </x:c>
      <x:c r="D19" s="16" t="str">
        <x:v>POST /knowledge-capture/plan-source/extract parses text/file plan source and returns structured outline for review.</x:v>
      </x:c>
      <x:c r="E19" s="16" t="str">
        <x:v>Unsupported file, empty extract, replaces existing plan flag, huge pasted outline.</x:v>
      </x:c>
      <x:c r="F19" s="16" t="str">
        <x:v>KCAP-003-T01 Happy path: Upload plan file
KCAP-003-T02 Invalid input: Unsupported/empty file
KCAP-003-T03 Boundary: Large pasted plan</x:v>
      </x:c>
      <x:c r="G19" s="16" t="str">
        <x:v>Discovered - tests drafted, not executed</x:v>
      </x:c>
      <x:c r="H19" s="20" t="n">
        <x:v>0</x:v>
      </x:c>
      <x:c r="I19" s="16" t="str">
        <x:v>None</x:v>
      </x:c>
      <x:c r="J19" s="16" t="str">
        <x:v>Need validate against PDF/DOCX/PPTX examples later.</x:v>
      </x:c>
      <x:c r="K19" s="16" t="str"/>
      <x:c r="L19" s="16" t="str">
        <x:v>File type and content errors are shown; extracted topics can be edited before approval.</x:v>
      </x:c>
      <x:c r="M19" s="16" t="str">
        <x:v>ApiService plan-source/extract, capture plan builder.</x:v>
      </x:c>
      <x:c r="N19" s="16" t="str">
        <x:v>Supported parser stack is installed on VM for uploaded plan files.</x:v>
      </x:c>
      <x:c r="O19" s="16" t="str">
        <x:v>frontend-ng/src/app/core/api.service.ts
backend/app/api/v1/endpoints/knowledge_capture.py</x:v>
      </x:c>
      <x:c r="P19" s="16" t="str">
        <x:v>Knowledge Capture</x:v>
      </x:c>
    </x:row>
    <x:row r="20">
      <x:c r="A20" s="16" t="str">
        <x:v>KCAP-004</x:v>
      </x:c>
      <x:c r="B20" s="16" t="str">
        <x:v>Capture modes with plan, provided plan, free conversation, plan build</x:v>
      </x:c>
      <x:c r="C20" s="16" t="str">
        <x:v>As a user, I can choose the capture mode that matches the meeting: AI plan, provided plan, free conversation, or plan co-build.</x:v>
      </x:c>
      <x:c r="D20" s="16" t="str">
        <x:v>CapturePlanMode controls prep/plan/session UI and backend plan shape, including free_conversation_v1 handling.</x:v>
      </x:c>
      <x:c r="E20" s="16" t="str">
        <x:v>Switch mode mid-prep, free conversation without material, plan_build not ready, provided plan missing topics.</x:v>
      </x:c>
      <x:c r="F20" s="16" t="str">
        <x:v>KCAP-004-T01 Happy path: Create free conversation session
KCAP-004-T02 Happy path: Create provided plan session
KCAP-004-T03 Regression: Free conversation report
KCAP-004-T04 Regression: Browser creates no-plan capture</x:v>
      </x:c>
      <x:c r="G20" s="16" t="str">
        <x:v>Partial local backend pass - manual/e2e pending</x:v>
      </x:c>
      <x:c r="H20" s="20" t="n">
        <x:v>0</x:v>
      </x:c>
      <x:c r="I20" s="16" t="str">
        <x:v>None</x:v>
      </x:c>
      <x:c r="J20" s="16" t="str">
        <x:v>Historically high-risk desync area.
EXEC-2026-06-23-BE-001: 3 mapped test case(s) passed locally.
EXEC-2026-06-23-FE-012: 1 mapped test case(s) passed locally.
Browser UX, VM read-only checks and/or destructive synthetic tests remain pending as applicable.</x:v>
      </x:c>
      <x:c r="K20" s="16" t="str">
        <x:v>2026-06-23</x:v>
      </x:c>
      <x:c r="L20" s="16" t="str">
        <x:v>Mode-specific primary path is unique; free conversation does not expose irrelevant plan composer except fallback.</x:v>
      </x:c>
      <x:c r="M20" s="16" t="str">
        <x:v>KnowledgeCaptureComponent mode state, create_capture_plan, finalize_capture.</x:v>
      </x:c>
      <x:c r="N20" s="16" t="str">
        <x:v>UX baseline is planned mode; free mode should differ only by absent plan rail.</x:v>
      </x:c>
      <x:c r="O20" s="16" t="str">
        <x:v>frontend-ng/src/app/features/knowledge/knowledge-capture.component.ts
backend/app/services/knowledge_capture.py</x:v>
      </x:c>
      <x:c r="P20" s="16" t="str">
        <x:v>Knowledge Capture</x:v>
      </x:c>
    </x:row>
    <x:row r="21">
      <x:c r="A21" s="16" t="str">
        <x:v>KCAP-005</x:v>
      </x:c>
      <x:c r="B21" s="16" t="str">
        <x:v>Plan dialogue co-construction</x:v>
      </x:c>
      <x:c r="C21" s="16" t="str">
        <x:v>As a user, I can discuss with the assistant to co-build a capture plan before starting.</x:v>
      </x:c>
      <x:c r="D21" s="16" t="str">
        <x:v>Dialogue turn endpoint appends conversation to plan dialogue, oracle proposes topics, and finalize generates structured topics.</x:v>
      </x:c>
      <x:c r="E21" s="16" t="str">
        <x:v>LLM timeout, incoherent proposal, user edits after dialogue, ready_to_finalize false.</x:v>
      </x:c>
      <x:c r="F21" s="16" t="str">
        <x:v>KCAP-005-T01 Happy path: Co-build plan
KCAP-005-T02 Error path: LLM timeout
KCAP-005-T03 Validation: Insufficient plan</x:v>
      </x:c>
      <x:c r="G21" s="16" t="str">
        <x:v>Partial local backend pass - manual/e2e pending</x:v>
      </x:c>
      <x:c r="H21" s="20" t="n">
        <x:v>0</x:v>
      </x:c>
      <x:c r="I21" s="16" t="str">
        <x:v>None</x:v>
      </x:c>
      <x:c r="J21" s="16" t="str">
        <x:v>Do not execute with destructive content; this is plan-only.
EXEC-2026-06-23-BE-007: 2 mapped test case(s) passed locally.
Browser UX, VM read-only checks and/or destructive synthetic tests remain pending as applicable.</x:v>
      </x:c>
      <x:c r="K21" s="16" t="str">
        <x:v>2026-06-23</x:v>
      </x:c>
      <x:c r="L21" s="16" t="str">
        <x:v>Dialogue turns persist; final plan requires enough structure before start.</x:v>
      </x:c>
      <x:c r="M21" s="16" t="str">
        <x:v>/sessions/{id}/plan/dialogue-turn, /plan/finalize, capture_knowledge_oracle.</x:v>
      </x:c>
      <x:c r="N21" s="16" t="str">
        <x:v>LLM provider available and model latency acceptable.</x:v>
      </x:c>
      <x:c r="O21" s="16" t="str">
        <x:v>backend/app/api/v1/endpoints/knowledge_capture.py
backend/app/services/capture_knowledge_oracle.py</x:v>
      </x:c>
      <x:c r="P21" s="16" t="str">
        <x:v>Knowledge Capture</x:v>
      </x:c>
    </x:row>
    <x:row r="22">
      <x:c r="A22" s="16" t="str">
        <x:v>KCAP-006</x:v>
      </x:c>
      <x:c r="B22" s="16" t="str">
        <x:v>Plan topic editing, validation, approval</x:v>
      </x:c>
      <x:c r="C22" s="16" t="str">
        <x:v>As a user, I can edit topics/subtopics, validate the plan, and approve it before capture.</x:v>
      </x:c>
      <x:c r="D22" s="16" t="str">
        <x:v>Plan topic GET/PATCH and validate-topics endpoints update normalized topic structure; approve endpoint marks plan approved/startable.</x:v>
      </x:c>
      <x:c r="E22" s="16" t="str">
        <x:v>Duplicate topic ids, empty title, reorder/indent/outdent, validation warnings.</x:v>
      </x:c>
      <x:c r="F22" s="16" t="str">
        <x:v>KCAP-006-T01 Happy path: Edit and approve plan
KCAP-006-T02 Invalid input: Empty topic title
KCAP-006-T03 Boundary: Reorder nested topics</x:v>
      </x:c>
      <x:c r="G22" s="16" t="str">
        <x:v>Partial local backend pass - manual/e2e pending</x:v>
      </x:c>
      <x:c r="H22" s="20" t="n">
        <x:v>0</x:v>
      </x:c>
      <x:c r="I22" s="16" t="str">
        <x:v>None</x:v>
      </x:c>
      <x:c r="J22" s="16" t="str">
        <x:v>Useful for comparing plan vs no-plan behavior.
EXEC-2026-06-23-BE-007: 2 mapped test case(s) passed locally.
Browser UX, VM read-only checks and/or destructive synthetic tests remain pending as applicable.</x:v>
      </x:c>
      <x:c r="K22" s="16" t="str">
        <x:v>2026-06-23</x:v>
      </x:c>
      <x:c r="L22" s="16" t="str">
        <x:v>Plan structure remains normalized; approval status persists; capture cannot start from invalid plan.</x:v>
      </x:c>
      <x:c r="M22" s="16" t="str">
        <x:v>KnowledgeCaptureComponent topic editor, amend_capture_plan, approve_capture_plan.</x:v>
      </x:c>
      <x:c r="N22" s="16" t="str">
        <x:v>Existing planned-mode UX remains baseline.</x:v>
      </x:c>
      <x:c r="O22" s="16" t="str">
        <x:v>frontend-ng/src/app/features/knowledge/knowledge-capture.component.ts
backend/app/api/v1/endpoints/knowledge_capture.py
backend/app/services/knowledge_capture.py</x:v>
      </x:c>
      <x:c r="P22" s="16" t="str">
        <x:v>Knowledge Capture</x:v>
      </x:c>
    </x:row>
    <x:row r="23">
      <x:c r="A23" s="16" t="str">
        <x:v>KCAP-007</x:v>
      </x:c>
      <x:c r="B23" s="16" t="str">
        <x:v>Start, pause, resume capture session</x:v>
      </x:c>
      <x:c r="C23" s="16" t="str">
        <x:v>As a user, I can start the approved capture, pause it, and resume without losing transcript or plan position.</x:v>
      </x:c>
      <x:c r="D23" s="16" t="str">
        <x:v>Start/pause/resume endpoints update session status; frontend updates state and voice loop accordingly.</x:v>
      </x:c>
      <x:c r="E23" s="16" t="str">
        <x:v>Pause while transcribing, resume after connection loss, already active/paused, stale session id.</x:v>
      </x:c>
      <x:c r="F23" s="16" t="str">
        <x:v>KCAP-007-T01 Happy path: Start pause resume
KCAP-007-T02 Boundary: Pause while STT finalizing
KCAP-007-T03 Error path: Resume stale session</x:v>
      </x:c>
      <x:c r="G23" s="16" t="str">
        <x:v>Discovered - tests drafted, not executed</x:v>
      </x:c>
      <x:c r="H23" s="20" t="n">
        <x:v>0</x:v>
      </x:c>
      <x:c r="I23" s="16" t="str">
        <x:v>None</x:v>
      </x:c>
      <x:c r="J23" s="16" t="str">
        <x:v>Critical for long sessions.</x:v>
      </x:c>
      <x:c r="K23" s="16" t="str"/>
      <x:c r="L23" s="16" t="str">
        <x:v>Status transitions are valid; audio resources released/restarted correctly; transcript remains intact.</x:v>
      </x:c>
      <x:c r="M23" s="16" t="str">
        <x:v>/sessions/{id}/start, /pause, /resume; voice services.</x:v>
      </x:c>
      <x:c r="N23" s="16" t="str">
        <x:v>User has capture_update permission.</x:v>
      </x:c>
      <x:c r="O23" s="16" t="str">
        <x:v>frontend-ng/src/app/features/knowledge/knowledge-capture.component.ts
backend/app/api/v1/endpoints/knowledge_capture.py
backend/app/services/knowledge_capture.py</x:v>
      </x:c>
      <x:c r="P23" s="16" t="str">
        <x:v>Knowledge Capture</x:v>
      </x:c>
    </x:row>
    <x:row r="24">
      <x:c r="A24" s="16" t="str">
        <x:v>KCAP-008</x:v>
      </x:c>
      <x:c r="B24" s="16" t="str">
        <x:v>Written capture turns</x:v>
      </x:c>
      <x:c r="C24" s="16" t="str">
        <x:v>As an expert, I can add written notes during capture and have them consumed by the same capture/oracle/report structure as voice turns.</x:v>
      </x:c>
      <x:c r="D24" s="16" t="str">
        <x:v>Text input posts to /sessions/{id}/conversation-step or /turns with input_modality text and optional document refs.</x:v>
      </x:c>
      <x:c r="E24" s="16" t="str">
        <x:v>Blank text, simultaneous voice turn, correction/complement kinds, active section missing.</x:v>
      </x:c>
      <x:c r="F24" s="16" t="str">
        <x:v>KCAP-008-T01 Happy path: Add typed note
KCAP-008-T02 Boundary: Submit while voice is transcribing
KCAP-008-T03 Validation: Blank note</x:v>
      </x:c>
      <x:c r="G24" s="16" t="str">
        <x:v>Partial local backend pass - manual/e2e pending</x:v>
      </x:c>
      <x:c r="H24" s="20" t="n">
        <x:v>0</x:v>
      </x:c>
      <x:c r="I24" s="16" t="str">
        <x:v>None</x:v>
      </x:c>
      <x:c r="J24" s="16" t="str">
        <x:v>Feature was added to support mixed input streams.
EXEC-2026-06-23-BE-007: 1 mapped test case(s) passed locally.
Browser UX, VM read-only checks and/or destructive synthetic tests remain pending as applicable.</x:v>
      </x:c>
      <x:c r="K24" s="16" t="str">
        <x:v>2026-06-23</x:v>
      </x:c>
      <x:c r="L24" s="16" t="str">
        <x:v>Written turn appears in transcript/event ledger; it updates facts, retrieval/oracle context, and final report.</x:v>
      </x:c>
      <x:c r="M24" s="16" t="str">
        <x:v>KnowledgeCaptureComponent composer, process_conversation_step, append_turn.</x:v>
      </x:c>
      <x:c r="N24" s="16" t="str">
        <x:v>Voice and text share downstream consumption contracts.</x:v>
      </x:c>
      <x:c r="O24" s="16" t="str">
        <x:v>frontend-ng/src/app/features/knowledge/knowledge-capture.component.ts
backend/app/api/v1/endpoints/knowledge_capture.py
backend/app/services/knowledge_capture.py</x:v>
      </x:c>
      <x:c r="P24" s="16" t="str">
        <x:v>Knowledge Capture</x:v>
      </x:c>
    </x:row>
    <x:row r="25">
      <x:c r="A25" s="16" t="str">
        <x:v>KCAP-009</x:v>
      </x:c>
      <x:c r="B25" s="16" t="str">
        <x:v>Voice runtime selection and session gateway</x:v>
      </x:c>
      <x:c r="C25" s="16" t="str">
        <x:v>As a capture user, I can capture orally through the configured voice runtime without blocking the capture workflow.</x:v>
      </x:c>
      <x:c r="D25" s="16" t="str">
        <x:v>Voice runtime list is exposed; session starts cascade/OpenAI or LiveKit as configured; audio events flow through VoiceSessionGateway.</x:v>
      </x:c>
      <x:c r="E25" s="16" t="str">
        <x:v>Runtime unavailable, provider fallback, wrong MIME, language unsupported, missing OpenAI key.</x:v>
      </x:c>
      <x:c r="F25" s="16" t="str">
        <x:v>KCAP-009-T01 Happy path: Start capture voice
KCAP-009-T02 Error path: Provider unavailable
KCAP-009-T03 Regression: WebM/LiveKit MIME path</x:v>
      </x:c>
      <x:c r="G25" s="16" t="str">
        <x:v>Partial local backend pass - manual/e2e pending</x:v>
      </x:c>
      <x:c r="H25" s="20" t="n">
        <x:v>0</x:v>
      </x:c>
      <x:c r="I25" s="16" t="str">
        <x:v>None</x:v>
      </x:c>
      <x:c r="J25" s="16" t="str">
        <x:v>Do not confuse subtitle UX with app purpose; transcript is capture input.
EXEC-2026-06-23-BE-002: 2 mapped test case(s) passed locally.
Browser UX, VM read-only checks and/or destructive synthetic tests remain pending as applicable.</x:v>
      </x:c>
      <x:c r="K25" s="16" t="str">
        <x:v>2026-06-23</x:v>
      </x:c>
      <x:c r="L25" s="16" t="str">
        <x:v>Voice failure shows recoverable notice; text/manual capture remains possible; runtime metrics emitted.</x:v>
      </x:c>
      <x:c r="M25" s="16" t="str">
        <x:v>/voice-runtimes, /livekit, VoiceSessionGateway, VoiceRuntimeProvider.</x:v>
      </x:c>
      <x:c r="N25" s="16" t="str">
        <x:v>Current deployment uses available OpenAI STT/voice provider settings.</x:v>
      </x:c>
      <x:c r="O25" s="16" t="str">
        <x:v>backend/app/api/v1/endpoints/knowledge_capture.py
backend/app/api/v1/endpoints/livekit.py
backend/app/services/voice_session_gateway.py
frontend-ng/src/app/features/knowledge/knowledge-capture.component.ts</x:v>
      </x:c>
      <x:c r="P25" s="16" t="str">
        <x:v>Knowledge Capture</x:v>
      </x:c>
    </x:row>
    <x:row r="26">
      <x:c r="A26" s="16" t="str">
        <x:v>KCAP-010</x:v>
      </x:c>
      <x:c r="B26" s="16" t="str">
        <x:v>Voice capture modes normal, robust, manual_safe</x:v>
      </x:c>
      <x:c r="C26" s="16" t="str">
        <x:v>As a user with different device quality, I can choose normal, robust, or manual-safe capture behavior.</x:v>
      </x:c>
      <x:c r="D26" s="16" t="str">
        <x:v>Local storage persists capture mode per workspace/profile; robust extends VAD thresholds; manual_safe disables auto_endpoint.</x:v>
      </x:c>
      <x:c r="E26" s="16" t="str">
        <x:v>Stored invalid mode, workspace default conflict, changing mode mid-session, manual_safe with max_turn.</x:v>
      </x:c>
      <x:c r="F26" s="16" t="str">
        <x:v>KCAP-010-T01 Happy path: Switch robust mode
KCAP-010-T02 Validation: Manual safe endpoint
KCAP-010-T03 Boundary: Existing longer silence config</x:v>
      </x:c>
      <x:c r="G26" s="16" t="str">
        <x:v>Discovered - tests drafted, not executed</x:v>
      </x:c>
      <x:c r="H26" s="20" t="n">
        <x:v>0</x:v>
      </x:c>
      <x:c r="I26" s="16" t="str">
        <x:v>None</x:v>
      </x:c>
      <x:c r="J26" s="16" t="str">
        <x:v>Previously impacted fluidity; needs careful UX testing.</x:v>
      </x:c>
      <x:c r="K26" s="16" t="str"/>
      <x:c r="L26" s="16" t="str">
        <x:v>Robust never makes existing config less conservative; manual_safe never auto-endpoints.</x:v>
      </x:c>
      <x:c r="M26" s="16" t="str">
        <x:v>voice-capture-config.ts, KnowledgeCaptureComponent, ChatPanelComponent.</x:v>
      </x:c>
      <x:c r="N26" s="16" t="str">
        <x:v>Manual toggle remains first activation path; auto robust disabled unless explicitly enabled.</x:v>
      </x:c>
      <x:c r="O26" s="16" t="str">
        <x:v>frontend-ng/src/app/core/voice-capture-config.ts
frontend-ng/src/app/features/knowledge/knowledge-capture.component.ts
frontend-ng/src/app/features/chat/chat-panel.component.ts</x:v>
      </x:c>
      <x:c r="P26" s="16" t="str">
        <x:v>Knowledge Capture, Chat Recherche</x:v>
      </x:c>
    </x:row>
    <x:row r="27">
      <x:c r="A27" s="16" t="str">
        <x:v>KCAP-011</x:v>
      </x:c>
      <x:c r="B27" s="16" t="str">
        <x:v>Adaptive VAD endpoint and client metrics</x:v>
      </x:c>
      <x:c r="C27" s="16" t="str">
        <x:v>As a user, I get automatic turn endpoints on real pauses without false pauses from degraded devices.</x:v>
      </x:c>
      <x:c r="D27" s="16" t="str">
        <x:v>Client monitors RMS/noise floor, speech/silence thresholds, hangover, grace, and emits client.metric runtime events.</x:v>
      </x:c>
      <x:c r="E27" s="16" t="str">
        <x:v>Low microphone level, background noise, micro-cuts, resumed speech during grace, max turn cap.</x:v>
      </x:c>
      <x:c r="F27" s="16" t="str">
        <x:v>KCAP-011-T01 Happy path: Pause creates endpoint
KCAP-011-T02 Boundary: Voice resumes during grace
KCAP-011-T03 Performance: Long continuous speech</x:v>
      </x:c>
      <x:c r="G27" s="16" t="str">
        <x:v>Discovered - tests drafted, not executed</x:v>
      </x:c>
      <x:c r="H27" s="20" t="n">
        <x:v>0</x:v>
      </x:c>
      <x:c r="I27" s="16" t="str">
        <x:v>None</x:v>
      </x:c>
      <x:c r="J27" s="16" t="str">
        <x:v>Field validation required; code discovery only now.</x:v>
      </x:c>
      <x:c r="K27" s="16" t="str"/>
      <x:c r="L27" s="16" t="str">
        <x:v>Silence candidate cancels on resumed voice; requestData flushes before endpoint; metrics record endpoint_candidate/confirmed/cancelled.</x:v>
      </x:c>
      <x:c r="M27" s="16" t="str">
        <x:v>KnowledgeCaptureComponent audio monitor, VoiceSessionGateway client.metric.</x:v>
      </x:c>
      <x:c r="N27" s="16" t="str">
        <x:v>AudioContext and MediaRecorder are available in user browser.</x:v>
      </x:c>
      <x:c r="O27" s="16" t="str">
        <x:v>frontend-ng/src/app/features/knowledge/knowledge-capture.component.ts
backend/app/services/voice_session_gateway.py</x:v>
      </x:c>
      <x:c r="P27" s="16" t="str">
        <x:v>Knowledge Capture</x:v>
      </x:c>
    </x:row>
    <x:row r="28">
      <x:c r="A28" s="16" t="str">
        <x:v>KCAP-012</x:v>
      </x:c>
      <x:c r="B28" s="16" t="str">
        <x:v>Partial STT and final transcript orchestration</x:v>
      </x:c>
      <x:c r="C28" s="16" t="str">
        <x:v>As a speaker, I see a live transcript-like preview while final STT remains authoritative.</x:v>
      </x:c>
      <x:c r="D28" s="16" t="str">
        <x:v>Audio frames may trigger partial STT; endpoint finalizes, records endpoint_stt_ms/turn_audio_capture_ms/text_final_total_ms and text.final event.</x:v>
      </x:c>
      <x:c r="E28" s="16" t="str">
        <x:v>Partial empty/same/stale/skipped, late partial same turn, reused partial, provider retry, oversized audio.</x:v>
      </x:c>
      <x:c r="F28" s="16" t="str">
        <x:v>KCAP-012-T01 Happy path: Partial then final
KCAP-012-T02 Regression: Late same-turn partial
KCAP-012-T03 Metrics: No useful partial</x:v>
      </x:c>
      <x:c r="G28" s="16" t="str">
        <x:v>Partial local backend pass - manual/e2e pending</x:v>
      </x:c>
      <x:c r="H28" s="20" t="n">
        <x:v>0</x:v>
      </x:c>
      <x:c r="I28" s="16" t="str">
        <x:v>None</x:v>
      </x:c>
      <x:c r="J28" s="16" t="str">
        <x:v>User-facing latency concern; must be measured on VM.
EXEC-2026-06-23-BE-007: 2 mapped test case(s) passed locally.
Browser UX, VM read-only checks and/or destructive synthetic tests remain pending as applicable.</x:v>
      </x:c>
      <x:c r="K28" s="16" t="str">
        <x:v>2026-06-23</x:v>
      </x:c>
      <x:c r="L28" s="16" t="str">
        <x:v>Final transcript is not blocked by oracle; partial metrics explain missing live text; reused_partial avoids duplicate provider call.</x:v>
      </x:c>
      <x:c r="M28" s="16" t="str">
        <x:v>VoiceSessionGateway, KnowledgeCaptureComponent, ChatPanelComponent.</x:v>
      </x:c>
      <x:c r="N28" s="16" t="str">
        <x:v>Batch STT cannot equal true realtime but should feel fluid enough.</x:v>
      </x:c>
      <x:c r="O28" s="16" t="str">
        <x:v>backend/app/services/voice_session_gateway.py
frontend-ng/src/app/features/knowledge/knowledge-capture.component.ts
frontend-ng/src/app/features/chat/chat-panel.component.ts</x:v>
      </x:c>
      <x:c r="P28" s="16" t="str">
        <x:v>Knowledge Capture, Chat Recherche</x:v>
      </x:c>
    </x:row>
    <x:row r="29">
      <x:c r="A29" s="16" t="str">
        <x:v>KCAP-013</x:v>
      </x:c>
      <x:c r="B29" s="16" t="str">
        <x:v>Retrieval prefetch during capture</x:v>
      </x:c>
      <x:c r="C29" s="16" t="str">
        <x:v>As an expert speaks, relevant context can be prefetched in the background without blocking transcript flow.</x:v>
      </x:c>
      <x:c r="D29" s="16" t="str">
        <x:v>Client calls /retrieval-prefetch with transcript text and active section; backend returns chunks/hints/passive state using retrieval profiles.</x:v>
      </x:c>
      <x:c r="E29" s="16" t="str">
        <x:v>Retrieval timeout, weak evidence, free conversation passive mode, stale turn/section.</x:v>
      </x:c>
      <x:c r="F29" s="16" t="str">
        <x:v>KCAP-013-T01 Happy path: Prefetch retrieves chunks
KCAP-013-T02 Error path: Retrieval timeout
KCAP-013-T03 Regression: Oracle arrives while transcript pending</x:v>
      </x:c>
      <x:c r="G29" s="16" t="str">
        <x:v>Partial local backend pass - manual/e2e pending</x:v>
      </x:c>
      <x:c r="H29" s="20" t="n">
        <x:v>0</x:v>
      </x:c>
      <x:c r="I29" s="16" t="str">
        <x:v>None</x:v>
      </x:c>
      <x:c r="J29" s="16" t="str">
        <x:v>Do not reintroduce visual blocking of transcript.
EXEC-2026-06-23-BE-003: 2 mapped test case(s) passed locally.
EXEC-2026-06-23-BE-007: 1 mapped test case(s) passed locally.
Browser UX, VM read-only checks and/or destructive synthetic tests remain pending as applicable.</x:v>
      </x:c>
      <x:c r="K29" s="16" t="str">
        <x:v>2026-06-23</x:v>
      </x:c>
      <x:c r="L29" s="16" t="str">
        <x:v>Retrieval is visually separate from transcript; weak evidence does not produce grounded questions.</x:v>
      </x:c>
      <x:c r="M29" s="16" t="str">
        <x:v>KnowledgeCaptureComponent maybePrefetchRetrieval, prefetch_capture_retrieval, RAG profiles.</x:v>
      </x:c>
      <x:c r="N29" s="16" t="str">
        <x:v>Andritz collections are indexed enough for useful context.</x:v>
      </x:c>
      <x:c r="O29" s="16" t="str">
        <x:v>frontend-ng/src/app/features/knowledge/knowledge-capture.component.ts
backend/app/api/v1/endpoints/knowledge_capture.py
backend/app/services/knowledge_capture.py
backend/app/services/rag/retrieval_profiles.py</x:v>
      </x:c>
      <x:c r="P29" s="16" t="str">
        <x:v>Knowledge Capture</x:v>
      </x:c>
    </x:row>
    <x:row r="30">
      <x:c r="A30" s="16" t="str">
        <x:v>KCAP-014</x:v>
      </x:c>
      <x:c r="B30" s="16" t="str">
        <x:v>Oracle live questions and statuses</x:v>
      </x:c>
      <x:c r="C30" s="16" t="str">
        <x:v>As a capture facilitator, I can see AI-generated open questions only when sufficiently grounded, and manage their status.</x:v>
      </x:c>
      <x:c r="D30" s="16" t="str">
        <x:v>Oracle questions are generated asynchronously, shown as active/open, and can be answered/dismissed/deferred through status endpoints.</x:v>
      </x:c>
      <x:c r="E30" s="16" t="str">
        <x:v>No retrieval evidence, duplicate questions, muted oracle, stale session, slow LLM.</x:v>
      </x:c>
      <x:c r="F30" s="16" t="str">
        <x:v>KCAP-014-T01 Happy path: Grounded oracle question appears
KCAP-014-T02 Error path: No evidence
KCAP-014-T03 Validation: Dismiss/defer question</x:v>
      </x:c>
      <x:c r="G30" s="16" t="str">
        <x:v>Partial local backend pass - manual/e2e pending</x:v>
      </x:c>
      <x:c r="H30" s="20" t="n">
        <x:v>0</x:v>
      </x:c>
      <x:c r="I30" s="16" t="str">
        <x:v>None</x:v>
      </x:c>
      <x:c r="J30" s="16" t="str">
        <x:v>Core separation from voice path must be preserved.
EXEC-2026-06-23-BE-007: 3 mapped test case(s) passed locally.
Browser UX, VM read-only checks and/or destructive synthetic tests remain pending as applicable.</x:v>
      </x:c>
      <x:c r="K30" s="16" t="str">
        <x:v>2026-06-23</x:v>
      </x:c>
      <x:c r="L30" s="16" t="str">
        <x:v>Questions carry grounding intent and never block text.final; muted sessions hide questions.</x:v>
      </x:c>
      <x:c r="M30" s="16" t="str">
        <x:v>capture_knowledge_oracle, update_oracle_question_statuses, frontend activeOracleQuestions.</x:v>
      </x:c>
      <x:c r="N30" s="16" t="str">
        <x:v>Quality is preferred over speed for question generation.</x:v>
      </x:c>
      <x:c r="O30" s="16" t="str">
        <x:v>frontend-ng/src/app/features/knowledge/knowledge-capture.component.ts
backend/app/services/capture_knowledge_oracle.py
backend/app/services/knowledge_capture.py</x:v>
      </x:c>
      <x:c r="P30" s="16" t="str">
        <x:v>Knowledge Capture</x:v>
      </x:c>
    </x:row>
    <x:row r="31">
      <x:c r="A31" s="16" t="str">
        <x:v>KCAP-015</x:v>
      </x:c>
      <x:c r="B31" s="16" t="str">
        <x:v>Capture document upload and list</x:v>
      </x:c>
      <x:c r="C31" s="16" t="str">
        <x:v>As an expert, I can upload PDFs, PPTX, DOC/DOCX, PNG, and JPEG documents during capture.</x:v>
      </x:c>
      <x:c r="D31" s="16" t="str">
        <x:v>Documents are uploaded to a capture-specific collection, indexed, listed, and stored in session document state.</x:v>
      </x:c>
      <x:c r="E31" s="16" t="str">
        <x:v>Multiple docs, indexing delayed, unsupported/large file, upload during voice capture.</x:v>
      </x:c>
      <x:c r="F31" s="16" t="str">
        <x:v>KCAP-015-T01 Happy path: Upload PDF and image
KCAP-015-T02 Boundary: Upload while recording
KCAP-015-T03 Invalid input: Unsupported file
KCAP-015-T04 Error path: Upload service failure</x:v>
      </x:c>
      <x:c r="G31" s="16" t="str">
        <x:v>Partial local backend pass - manual/e2e pending</x:v>
      </x:c>
      <x:c r="H31" s="20" t="n">
        <x:v>1</x:v>
      </x:c>
      <x:c r="I31" s="16" t="str">
        <x:v>Medium</x:v>
      </x:c>
      <x:c r="J31" s="16" t="str">
        <x:v>Recently implemented; requires end-to-end test with sample files.
EXEC-2026-06-23-BE-006: 1 mapped test case(s) passed locally.
EXEC-2026-06-23-FE-037: 1 mapped test case(s) passed locally.
EXEC-2026-06-23-FE-034: 1 mapped test case(s) passed locally.
Browser UX, VM read-only checks and/or destructive synthetic tests remain pending as applicable.</x:v>
      </x:c>
      <x:c r="K31" s="16" t="str">
        <x:v>2026-06-23</x:v>
      </x:c>
      <x:c r="L31" s="16" t="str">
        <x:v>Document support never interrupts voice capture; failed upload shows warning; list refresh updates active collection.</x:v>
      </x:c>
      <x:c r="M31" s="16" t="str">
        <x:v>/sessions/{id}/documents, register_capture_documents, documents upload/indexing.</x:v>
      </x:c>
      <x:c r="N31" s="16" t="str">
        <x:v>Allowed formats match browser accept and backend parser support.</x:v>
      </x:c>
      <x:c r="O31" s="16" t="str">
        <x:v>frontend-ng/src/app/features/knowledge/knowledge-capture.component.ts
backend/app/api/v1/endpoints/knowledge_capture.py
backend/app/services/knowledge_capture.py</x:v>
      </x:c>
      <x:c r="P31" s="16" t="str">
        <x:v>Knowledge Capture</x:v>
      </x:c>
    </x:row>
    <x:row r="32">
      <x:c r="A32" s="16" t="str">
        <x:v>KCAP-016</x:v>
      </x:c>
      <x:c r="B32" s="16" t="str">
        <x:v>Capture document preview and active page/slide logging</x:v>
      </x:c>
      <x:c r="C32" s="16" t="str">
        <x:v>As an expert, I can navigate an uploaded document and have the viewed page/slide logged in the transcript timecode.</x:v>
      </x:c>
      <x:c r="D32" s="16" t="str">
        <x:v>Preview opens rich-preview URL; view changes call /documents/view with document_id, page/slide, collection, title, and active_view metadata.</x:v>
      </x:c>
      <x:c r="E32" s="16" t="str">
        <x:v>Preview not ready, document deleted, page unknown, slide vs page fields, rapid navigation.</x:v>
      </x:c>
      <x:c r="F32" s="16" t="str">
        <x:v>KCAP-016-T01 Happy path: Navigate PDF page
KCAP-016-T02 Boundary: Rapid slide changes
KCAP-016-T03 Error path: Preview unavailable
KCAP-016-T04 Regression: Written note uses active document view
KCAP-016-T05 Error path: View logging failure</x:v>
      </x:c>
      <x:c r="G32" s="16" t="str">
        <x:v>Partial local backend pass - manual/e2e pending</x:v>
      </x:c>
      <x:c r="H32" s="20" t="n">
        <x:v>0</x:v>
      </x:c>
      <x:c r="I32" s="16" t="str">
        <x:v>None</x:v>
      </x:c>
      <x:c r="J32" s="16" t="str">
        <x:v>Critical for later report source links.
EXEC-2026-06-23-BE-005: 1 mapped test case(s) passed locally.
EXEC-2026-06-23-FE-038: 1 mapped test case(s) passed locally.
EXEC-2026-06-23-FE-033: 1 mapped test case(s) passed locally.
EXEC-2026-06-23-FE-036: 1 mapped test case(s) passed locally.
Browser UX, VM read-only checks and/or destructive synthetic tests remain pending as applicable.</x:v>
      </x:c>
      <x:c r="K32" s="16" t="str">
        <x:v>2026-06-23</x:v>
      </x:c>
      <x:c r="L32" s="16" t="str">
        <x:v>Active view updates session state; view logging failure is non-blocking; timecode_ms is derived server-side.</x:v>
      </x:c>
      <x:c r="M32" s="16" t="str">
        <x:v>DocumentPreviewComponent, record_capture_document_view, capture document state.</x:v>
      </x:c>
      <x:c r="N32" s="16" t="str">
        <x:v>Preview component emits page/slide changes for supported formats.</x:v>
      </x:c>
      <x:c r="O32" s="16" t="str">
        <x:v>frontend-ng/src/app/features/knowledge/knowledge-capture.component.ts
frontend-ng/src/app/shared/document-preview/document-preview.component.ts
backend/app/services/knowledge_capture.py</x:v>
      </x:c>
      <x:c r="P32" s="16" t="str">
        <x:v>Knowledge Capture</x:v>
      </x:c>
    </x:row>
    <x:row r="33">
      <x:c r="A33" s="16" t="str">
        <x:v>KCAP-017</x:v>
      </x:c>
      <x:c r="B33" s="16" t="str">
        <x:v>Active document references on voice and text turns</x:v>
      </x:c>
      <x:c r="C33" s="16" t="str">
        <x:v>As an expert, when I say or write 'on this page', the active document view is attached to the capture turn.</x:v>
      </x:c>
      <x:c r="D33" s="16" t="str">
        <x:v>activeCaptureDocumentRef is included in voice frame metadata or typed turn payload as document_refs; report sources derive from facts and document refs.</x:v>
      </x:c>
      <x:c r="E33" s="16" t="str">
        <x:v>No active view, document changes mid-turn, text and voice simultaneous, duplicate refs.</x:v>
      </x:c>
      <x:c r="F33" s="16" t="str">
        <x:v>KCAP-017-T01 Happy path: Voice references active page
KCAP-017-T02 Happy path: Typed reference active slide
KCAP-017-T03 Boundary: Switch page during long turn
KCAP-017-T04 Regression: Typed note after switching active document</x:v>
      </x:c>
      <x:c r="G33" s="16" t="str">
        <x:v>Partial local backend pass - manual/e2e pending</x:v>
      </x:c>
      <x:c r="H33" s="20" t="n">
        <x:v>0</x:v>
      </x:c>
      <x:c r="I33" s="16" t="str">
        <x:v>None</x:v>
      </x:c>
      <x:c r="J33" s="16" t="str">
        <x:v>High-value Andritz workflow for equipment/photo/page references.
EXEC-2026-06-23-BE-005: 1 mapped test case(s) passed locally.
EXEC-2026-06-23-FE-035: 1 mapped test case(s) passed locally.
Browser UX, VM read-only checks and/or destructive synthetic tests remain pending as applicable.</x:v>
      </x:c>
      <x:c r="K33" s="16" t="str">
        <x:v>2026-06-23</x:v>
      </x:c>
      <x:c r="L33" s="16" t="str">
        <x:v>Turn metadata includes document_id/page/slide/timecode; report source links point back to the referenced location.</x:v>
      </x:c>
      <x:c r="M33" s="16" t="str">
        <x:v>KnowledgeCaptureComponent activeCaptureDocumentFields, _normalize_capture_document_refs, report source merge.</x:v>
      </x:c>
      <x:c r="N33" s="16" t="str">
        <x:v>The active view at submission/endpoint time is the intended reference.</x:v>
      </x:c>
      <x:c r="O33" s="16" t="str">
        <x:v>frontend-ng/src/app/features/knowledge/knowledge-capture.component.ts
backend/app/services/knowledge_capture.py</x:v>
      </x:c>
      <x:c r="P33" s="16" t="str">
        <x:v>Knowledge Capture</x:v>
      </x:c>
    </x:row>
    <x:row r="34">
      <x:c r="A34" s="16" t="str">
        <x:v>KCAP-018</x:v>
      </x:c>
      <x:c r="B34" s="16" t="str">
        <x:v>Finish current section</x:v>
      </x:c>
      <x:c r="C34" s="16" t="str">
        <x:v>As a planned-session user, I can finish a section and move to the next plan section while retaining transcript continuity.</x:v>
      </x:c>
      <x:c r="D34" s="16" t="str">
        <x:v>Finish section triggers section finalization or active section advance; breadcrumb updates; section synthesis can be computed.</x:v>
      </x:c>
      <x:c r="E34" s="16" t="str">
        <x:v>Free conversation mode, no active section, section with no facts, finalization timeout.</x:v>
      </x:c>
      <x:c r="F34" s="16" t="str">
        <x:v>KCAP-018-T01 Happy path: Finish planned section
KCAP-018-T02 Boundary: Finish empty section
KCAP-018-T03 Regression: Free mode section controls</x:v>
      </x:c>
      <x:c r="G34" s="16" t="str">
        <x:v>Partial local backend pass - manual/e2e pending</x:v>
      </x:c>
      <x:c r="H34" s="20" t="n">
        <x:v>0</x:v>
      </x:c>
      <x:c r="I34" s="16" t="str">
        <x:v>None</x:v>
      </x:c>
      <x:c r="J34" s="16" t="str">
        <x:v>User wants paragraphs/structure without harming subtitle feeling.
EXEC-2026-06-23-BE-007: 1 mapped test case(s) passed locally.
Browser UX, VM read-only checks and/or destructive synthetic tests remain pending as applicable.</x:v>
      </x:c>
      <x:c r="K34" s="16" t="str">
        <x:v>2026-06-23</x:v>
      </x:c>
      <x:c r="L34" s="16" t="str">
        <x:v>No transcript loss; next section is selected; free mode does not expose misleading section controls.</x:v>
      </x:c>
      <x:c r="M34" s="16" t="str">
        <x:v>finishCurrentSection, finalize_capture_section, set_active_capture_section.</x:v>
      </x:c>
      <x:c r="N34" s="16" t="str">
        <x:v>Section finalization is optional background synthesis, not a voice blocker.</x:v>
      </x:c>
      <x:c r="O34" s="16" t="str">
        <x:v>frontend-ng/src/app/features/knowledge/knowledge-capture.component.ts
backend/app/services/knowledge_capture.py</x:v>
      </x:c>
      <x:c r="P34" s="16" t="str">
        <x:v>Knowledge Capture</x:v>
      </x:c>
    </x:row>
    <x:row r="35">
      <x:c r="A35" s="16" t="str">
        <x:v>KCAP-019</x:v>
      </x:c>
      <x:c r="B35" s="16" t="str">
        <x:v>Closure sheet and finish/extend/schedule actions</x:v>
      </x:c>
      <x:c r="C35" s="16" t="str">
        <x:v>As a user near session end, I can finish capture, extend it, or schedule/record closure information.</x:v>
      </x:c>
      <x:c r="D35" s="16" t="str">
        <x:v>Closure sheet endpoint summarizes captured material; closure action finish routes to finalization, extend increases duration, schedule follows existing closure flow.</x:v>
      </x:c>
      <x:c r="E35" s="16" t="str">
        <x:v>No material, free conversation with material, finalization timeout, already completed session.</x:v>
      </x:c>
      <x:c r="F35" s="16" t="str">
        <x:v>KCAP-019-T01 Happy path: Finish capture with material
KCAP-019-T02 Error path: Finalization timeout
KCAP-019-T03 Boundary: Finish empty free session</x:v>
      </x:c>
      <x:c r="G35" s="16" t="str">
        <x:v>Partial local backend pass - manual/e2e pending</x:v>
      </x:c>
      <x:c r="H35" s="20" t="n">
        <x:v>1</x:v>
      </x:c>
      <x:c r="I35" s="16" t="str">
        <x:v>High</x:v>
      </x:c>
      <x:c r="J35" s="16" t="str">
        <x:v>Prior UX defect area.
EXEC-2026-06-23-BE-001: 1 mapped test case(s) passed locally.
Browser UX, VM read-only checks and/or destructive synthetic tests remain pending as applicable.</x:v>
      </x:c>
      <x:c r="K35" s="16" t="str">
        <x:v>2026-06-23</x:v>
      </x:c>
      <x:c r="L35" s="16" t="str">
        <x:v>Finish with material creates structured proposal; timeout keeps user on capture/report with retry, not dashboard.</x:v>
      </x:c>
      <x:c r="M35" s="16" t="str">
        <x:v>/closure-sheet, /closure, apply_session_closure_action, finalize_capture.</x:v>
      </x:c>
      <x:c r="N35" s="16" t="str">
        <x:v>No-plan sessions with material must use finalize_capture path.</x:v>
      </x:c>
      <x:c r="O35" s="16" t="str">
        <x:v>backend/app/api/v1/endpoints/knowledge_capture.py
backend/app/services/knowledge_capture.py
frontend-ng/src/app/features/knowledge/knowledge-capture.component.ts</x:v>
      </x:c>
      <x:c r="P35" s="16" t="str">
        <x:v>Knowledge Capture</x:v>
      </x:c>
    </x:row>
    <x:row r="36">
      <x:c r="A36" s="16" t="str">
        <x:v>KCAP-020</x:v>
      </x:c>
      <x:c r="B36" s="16" t="str">
        <x:v>Final report generation and loader</x:v>
      </x:c>
      <x:c r="C36" s="16" t="str">
        <x:v>As a user, I wait through an explicit finalization loader while the capture is transformed into a structured report.</x:v>
      </x:c>
      <x:c r="D36" s="16" t="str">
        <x:v>beginCaptureFinalizing displays stages; finalize_capture computes sections, dedupe, vocabulary, reformulation, questions, and proposal payload.</x:v>
      </x:c>
      <x:c r="E36" s="16" t="str">
        <x:v>Progress event missing, done event without proposal, connection lost, old proposal exists.</x:v>
      </x:c>
      <x:c r="F36" s="16" t="str">
        <x:v>KCAP-020-T01 Happy path: Finalize to proposal
KCAP-020-T02 Error path: Done event lost
KCAP-020-T03 Performance: Large transcript finalization</x:v>
      </x:c>
      <x:c r="G36" s="16" t="str">
        <x:v>Partial local backend pass - manual/e2e pending</x:v>
      </x:c>
      <x:c r="H36" s="20" t="n">
        <x:v>0</x:v>
      </x:c>
      <x:c r="I36" s="16" t="str">
        <x:v>None</x:v>
      </x:c>
      <x:c r="J36" s="16" t="str">
        <x:v>Must be tested with planned and free sessions.
EXEC-2026-06-23-BE-007: 2 mapped test case(s) passed locally.
Browser UX, VM read-only checks and/or destructive synthetic tests remain pending as applicable.</x:v>
      </x:c>
      <x:c r="K36" s="16" t="str">
        <x:v>2026-06-23</x:v>
      </x:c>
      <x:c r="L36" s="16" t="str">
        <x:v>Loader has safety fallback to fetch latest proposal; does not navigate to dashboard on timeout.</x:v>
      </x:c>
      <x:c r="M36" s="16" t="str">
        <x:v>KnowledgeCaptureComponent finalization state, finalize_capture progress callback.</x:v>
      </x:c>
      <x:c r="N36" s="16" t="str">
        <x:v>Long-running finalization is acceptable if transparent.</x:v>
      </x:c>
      <x:c r="O36" s="16" t="str">
        <x:v>frontend-ng/src/app/features/knowledge/knowledge-capture.component.ts
backend/app/services/knowledge_capture.py</x:v>
      </x:c>
      <x:c r="P36" s="16" t="str">
        <x:v>Knowledge Capture</x:v>
      </x:c>
    </x:row>
    <x:row r="37">
      <x:c r="A37" s="16" t="str">
        <x:v>KCAP-021</x:v>
      </x:c>
      <x:c r="B37" s="16" t="str">
        <x:v>Structured report fiche rendering</x:v>
      </x:c>
      <x:c r="C37" s="16" t="str">
        <x:v>As a reviewer, I see a styled structured fiche with sections, facts, sources, and open questions, not a raw markdown textarea.</x:v>
      </x:c>
      <x:c r="D37" s="16" t="str">
        <x:v>buildReportFiche reads proposal.plan_structure.topics; fallback topic Synthese de la capture is generated for free sessions with facts.</x:v>
      </x:c>
      <x:c r="E37" s="16" t="str">
        <x:v>No topics, unassigned facts, malformed markdown, sources without preview, open questions linking.</x:v>
      </x:c>
      <x:c r="F37" s="16" t="str">
        <x:v>KCAP-021-T01 Regression: Free conversation structured report
KCAP-021-T02 Happy path: Preview report source
KCAP-021-T03 Boundary: Malformed plan_structure</x:v>
      </x:c>
      <x:c r="G37" s="16" t="str">
        <x:v>Partial local backend pass - manual/e2e pending</x:v>
      </x:c>
      <x:c r="H37" s="20" t="n">
        <x:v>0</x:v>
      </x:c>
      <x:c r="I37" s="16" t="str">
        <x:v>None</x:v>
      </x:c>
      <x:c r="J37" s="16" t="str">
        <x:v>Known previous no-plan desync area.
EXEC-2026-06-23-BE-007: 2 mapped test case(s) passed locally.
Browser UX, VM read-only checks and/or destructive synthetic tests remain pending as applicable.</x:v>
      </x:c>
      <x:c r="K37" s="16" t="str">
        <x:v>2026-06-23</x:v>
      </x:c>
      <x:c r="L37" s="16" t="str">
        <x:v>Renderer never falls back to raw textarea for valid material; source previews open from report.</x:v>
      </x:c>
      <x:c r="M37" s="16" t="str">
        <x:v>KnowledgeCaptureComponent report builder, _ensure_free_conversation_report_topic.</x:v>
      </x:c>
      <x:c r="N37" s="16" t="str">
        <x:v>Report markdown remains editable but structured view is primary.</x:v>
      </x:c>
      <x:c r="O37" s="16" t="str">
        <x:v>frontend-ng/src/app/features/knowledge/knowledge-capture.component.ts
backend/app/services/knowledge_capture.py</x:v>
      </x:c>
      <x:c r="P37" s="16" t="str">
        <x:v>Knowledge Capture</x:v>
      </x:c>
    </x:row>
    <x:row r="38">
      <x:c r="A38" s="16" t="str">
        <x:v>KCAP-022</x:v>
      </x:c>
      <x:c r="B38" s="16" t="str">
        <x:v>Report instruction rewrite</x:v>
      </x:c>
      <x:c r="C38" s="16" t="str">
        <x:v>As a reviewer, I can instruct the assistant to correct, complete, or rephrase the displayed report.</x:v>
      </x:c>
      <x:c r="D38" s="16" t="str">
        <x:v>Instruction endpoint rewrites report content and returns updated proposal; fallback appends instruction if rewrite fails.</x:v>
      </x:c>
      <x:c r="E38" s="16" t="str">
        <x:v>Blank instruction, LLM timeout, concurrent edits, accepted proposal.</x:v>
      </x:c>
      <x:c r="F38" s="16" t="str">
        <x:v>KCAP-022-T01 Happy path: Apply report instruction
KCAP-022-T02 Invalid input: Blank instruction
KCAP-022-T03 Error path: LLM rewrite fails</x:v>
      </x:c>
      <x:c r="G38" s="16" t="str">
        <x:v>Partial local backend pass - manual/e2e pending</x:v>
      </x:c>
      <x:c r="H38" s="20" t="n">
        <x:v>0</x:v>
      </x:c>
      <x:c r="I38" s="16" t="str">
        <x:v>None</x:v>
      </x:c>
      <x:c r="J38" s="16" t="str">
        <x:v>The manual composer in no-plan capture should not be confused with this report editor.
EXEC-2026-06-23-BE-007: 1 mapped test case(s) passed locally.
Browser UX, VM read-only checks and/or destructive synthetic tests remain pending as applicable.</x:v>
      </x:c>
      <x:c r="K38" s="16" t="str">
        <x:v>2026-06-23</x:v>
      </x:c>
      <x:c r="L38" s="16" t="str">
        <x:v>Instruction does not publish; updated content remains reviewable and auditable.</x:v>
      </x:c>
      <x:c r="M38" s="16" t="str">
        <x:v>/proposals/{id}/instruction, apply_proposal_report_instruction.</x:v>
      </x:c>
      <x:c r="N38" s="16" t="str">
        <x:v>Reviewer understands this edits report draft, not source facts directly.</x:v>
      </x:c>
      <x:c r="O38" s="16" t="str">
        <x:v>frontend-ng/src/app/features/knowledge/knowledge-capture.component.ts
backend/app/api/v1/endpoints/knowledge_capture.py
backend/app/services/knowledge_capture.py</x:v>
      </x:c>
      <x:c r="P38" s="16" t="str">
        <x:v>Knowledge Capture</x:v>
      </x:c>
    </x:row>
    <x:row r="39">
      <x:c r="A39" s="16" t="str">
        <x:v>KCAP-023</x:v>
      </x:c>
      <x:c r="B39" s="16" t="str">
        <x:v>Proposal open question handling</x:v>
      </x:c>
      <x:c r="C39" s="16" t="str">
        <x:v>As a reviewer, I can answer, defer, leave open, or invalidate proposal open questions.</x:v>
      </x:c>
      <x:c r="D39" s="16" t="str">
        <x:v>Open-question endpoints update statuses; answering a question can trigger targeted section re-synthesis.</x:v>
      </x:c>
      <x:c r="E39" s="16" t="str">
        <x:v>Duplicate question text, invalid question id, answered question reanswered, source retrieval refs.</x:v>
      </x:c>
      <x:c r="F39" s="16" t="str">
        <x:v>KCAP-023-T01 Happy path: Answer open question
KCAP-023-T02 Validation: Invalidate question
KCAP-023-T03 Error path: Unknown question id</x:v>
      </x:c>
      <x:c r="G39" s="16" t="str">
        <x:v>Partial local backend pass - manual/e2e pending</x:v>
      </x:c>
      <x:c r="H39" s="20" t="n">
        <x:v>0</x:v>
      </x:c>
      <x:c r="I39" s="16" t="str">
        <x:v>None</x:v>
      </x:c>
      <x:c r="J39" s="16" t="str">
        <x:v>Important for publication readiness.
EXEC-2026-06-23-BE-007: 2 mapped test case(s) passed locally.
Browser UX, VM read-only checks and/or destructive synthetic tests remain pending as applicable.</x:v>
      </x:c>
      <x:c r="K39" s="16" t="str">
        <x:v>2026-06-23</x:v>
      </x:c>
      <x:c r="L39" s="16" t="str">
        <x:v>Open question count updates; answered content is incorporated into report without losing sources.</x:v>
      </x:c>
      <x:c r="M39" s="16" t="str">
        <x:v>answer_proposal_open_question, update_proposal_open_question_statuses.</x:v>
      </x:c>
      <x:c r="N39" s="16" t="str">
        <x:v>Questions may arrive late but are managed in report sidebar.</x:v>
      </x:c>
      <x:c r="O39" s="16" t="str">
        <x:v>frontend-ng/src/app/features/knowledge/knowledge-capture.component.ts
backend/app/services/knowledge_capture.py</x:v>
      </x:c>
      <x:c r="P39" s="16" t="str">
        <x:v>Knowledge Capture</x:v>
      </x:c>
    </x:row>
    <x:row r="40">
      <x:c r="A40" s="16" t="str">
        <x:v>KCAP-024</x:v>
      </x:c>
      <x:c r="B40" s="16" t="str">
        <x:v>Proposal review status</x:v>
      </x:c>
      <x:c r="C40" s="16" t="str">
        <x:v>As a reviewer or authorized owner, I can mark a proposal accepted, rejected, or needing revision according to review policy.</x:v>
      </x:c>
      <x:c r="D40" s="16" t="str">
        <x:v>Review endpoint changes proposal.status and review metadata; review-disabled policy can auto-accept without auto-publishing.</x:v>
      </x:c>
      <x:c r="E40" s="16" t="str">
        <x:v>Unauthorized reviewer, already published, review disabled, concurrent review.</x:v>
      </x:c>
      <x:c r="F40" s="16" t="str">
        <x:v>KCAP-024-T01 Happy path: Accept proposal
KCAP-024-T02 Permission/security: Unauthorized review
KCAP-024-T03 Regression: Review disabled auto-accept</x:v>
      </x:c>
      <x:c r="G40" s="16" t="str">
        <x:v>Partial local backend pass - manual/e2e pending</x:v>
      </x:c>
      <x:c r="H40" s="20" t="n">
        <x:v>0</x:v>
      </x:c>
      <x:c r="I40" s="16" t="str">
        <x:v>None</x:v>
      </x:c>
      <x:c r="J40" s="16" t="str">
        <x:v>P0 safety guard from prior incident.
EXEC-2026-06-23-BE-007: 1 mapped test case(s) passed locally.
Browser UX, VM read-only checks and/or destructive synthetic tests remain pending as applicable.</x:v>
      </x:c>
      <x:c r="K40" s="16" t="str">
        <x:v>2026-06-23</x:v>
      </x:c>
      <x:c r="L40" s="16" t="str">
        <x:v>Review policy is enforced; status changes are audited; acceptance does not publish automatically.</x:v>
      </x:c>
      <x:c r="M40" s="16" t="str">
        <x:v>review_proposal, _auto_accept_capture_proposal_if_review_disabled, IAM.</x:v>
      </x:c>
      <x:c r="N40" s="16" t="str">
        <x:v>Andritz policy may have review disabled but still requires explicit publish.</x:v>
      </x:c>
      <x:c r="O40" s="16" t="str">
        <x:v>backend/app/api/v1/endpoints/knowledge_capture.py
backend/app/services/knowledge_capture.py</x:v>
      </x:c>
      <x:c r="P40" s="16" t="str">
        <x:v>Knowledge Capture</x:v>
      </x:c>
    </x:row>
    <x:row r="41">
      <x:c r="A41" s="16" t="str">
        <x:v>KCAP-025</x:v>
      </x:c>
      <x:c r="B41" s="16" t="str">
        <x:v>Explicit publish proposal to knowledge</x:v>
      </x:c>
      <x:c r="C41" s="16" t="str">
        <x:v>As a user, I must explicitly confirm publication before a capture proposal is ingested into knowledge.</x:v>
      </x:c>
      <x:c r="D41" s="16" t="str">
        <x:v>POST /proposals/{id}/publish promotes report and capture documents to knowledge only after explicit frontend action.</x:v>
      </x:c>
      <x:c r="E41" s="16" t="str">
        <x:v>Pending review, already published, missing document promotions, source rewrite, open questions remaining.</x:v>
      </x:c>
      <x:c r="F41" s="16" t="str">
        <x:v>KCAP-025-T01 Happy path: Publish accepted proposal
KCAP-025-T02 Regression: No accidental publish
KCAP-025-T03 Error path: Publish with missing doc promotion</x:v>
      </x:c>
      <x:c r="G41" s="16" t="str">
        <x:v>Partial local backend pass - manual/e2e pending</x:v>
      </x:c>
      <x:c r="H41" s="20" t="n">
        <x:v>0</x:v>
      </x:c>
      <x:c r="I41" s="16" t="str">
        <x:v>None</x:v>
      </x:c>
      <x:c r="J41" s="16" t="str">
        <x:v>Critical data governance feature.
EXEC-2026-06-23-FE-011: 2 mapped test case(s) passed locally.
EXEC-2026-06-23-BE-007: 1 mapped test case(s) passed locally.
Browser UX, VM read-only checks and/or destructive synthetic tests remain pending as applicable.</x:v>
      </x:c>
      <x:c r="K41" s="16" t="str">
        <x:v>2026-06-23</x:v>
      </x:c>
      <x:c r="L41" s="16" t="str">
        <x:v>No backend path auto-publishes during finalization/review; published fiche appears after publish; document links are rewritten to publication target.</x:v>
      </x:c>
      <x:c r="M41" s="16" t="str">
        <x:v>publish_proposal_to_knowledge, _promote_capture_documents_for_publication, document service.</x:v>
      </x:c>
      <x:c r="N41" s="16" t="str">
        <x:v>Open questions may block or warn depending policy; must verify actual code behavior.</x:v>
      </x:c>
      <x:c r="O41" s="16" t="str">
        <x:v>backend/app/api/v1/endpoints/knowledge_capture.py
backend/app/services/knowledge_capture.py
frontend-ng/src/app/features/knowledge/knowledge-capture.component.ts</x:v>
      </x:c>
      <x:c r="P41" s="16" t="str">
        <x:v>Knowledge Capture, Collections</x:v>
      </x:c>
    </x:row>
    <x:row r="42">
      <x:c r="A42" s="16" t="str">
        <x:v>KCAP-026</x:v>
      </x:c>
      <x:c r="B42" s="16" t="str">
        <x:v>Free conversation structured finalization</x:v>
      </x:c>
      <x:c r="C42" s="16" t="str">
        <x:v>As a user capturing without a plan, I get the same structured report quality as planned mode, only without the plan rail.</x:v>
      </x:c>
      <x:c r="D42" s="16" t="str">
        <x:v>Free sessions with proposal material call finalize_capture from proposal and closure finish paths; pseudo-topic is added if facts lack topics.</x:v>
      </x:c>
      <x:c r="E42" s="16" t="str">
        <x:v>No material, old REST fallback, no topics but facts, closure action extend/schedule.</x:v>
      </x:c>
      <x:c r="F42" s="16" t="str">
        <x:v>KCAP-026-T01 Regression: POST proposal on free session
KCAP-026-T02 Regression: Closure finish free session
KCAP-026-T03 Boundary: Free session no material</x:v>
      </x:c>
      <x:c r="G42" s="16" t="str">
        <x:v>Partial local backend pass - manual/e2e pending</x:v>
      </x:c>
      <x:c r="H42" s="20" t="n">
        <x:v>0</x:v>
      </x:c>
      <x:c r="I42" s="16" t="str">
        <x:v>None</x:v>
      </x:c>
      <x:c r="J42" s="16" t="str">
        <x:v>Directly addresses prior no-plan UX break.
EXEC-2026-06-23-BE-001: 2 mapped test case(s) passed locally.
Browser UX, VM read-only checks and/or destructive synthetic tests remain pending as applicable.</x:v>
      </x:c>
      <x:c r="K42" s="16" t="str">
        <x:v>2026-06-23</x:v>
      </x:c>
      <x:c r="L42" s="16" t="str">
        <x:v>create_update_proposal fallback cannot produce raw unstructured report with facts; frontend reportFiche can render.</x:v>
      </x:c>
      <x:c r="M42" s="16" t="str">
        <x:v>is_free_conversation_session, session_has_proposal_material, finalize_capture, _ensure_free_conversation_report_topic.</x:v>
      </x:c>
      <x:c r="N42" s="16" t="str">
        <x:v>The session mode marker is free_conversation_v1 or mode=free_conversation.</x:v>
      </x:c>
      <x:c r="O42" s="16" t="str">
        <x:v>backend/app/api/v1/endpoints/knowledge_capture.py
backend/app/services/knowledge_capture.py</x:v>
      </x:c>
      <x:c r="P42" s="16" t="str">
        <x:v>Knowledge Capture</x:v>
      </x:c>
    </x:row>
    <x:row r="43">
      <x:c r="A43" s="16" t="str">
        <x:v>KCAP-027</x:v>
      </x:c>
      <x:c r="B43" s="16" t="str">
        <x:v>Archive, unarchive, delete capture sessions</x:v>
      </x:c>
      <x:c r="C43" s="16" t="str">
        <x:v>As a capture owner/admin, I can archive sessions, restore them, or delete them when appropriate.</x:v>
      </x:c>
      <x:c r="D43" s="16" t="str">
        <x:v>Archive/unarchive/delete endpoints update visibility or permanently remove session artifacts according to permissions.</x:v>
      </x:c>
      <x:c r="E43" s="16" t="str">
        <x:v>Archived session with published proposal, delete confirmation, not owner, open question counts.</x:v>
      </x:c>
      <x:c r="F43" s="16" t="str">
        <x:v>KCAP-027-T01 Happy path: Archive and restore synthetic session
KCAP-027-T02 Permission/security: Delete another user's session
KCAP-027-T03 Destructive safety: Delete requires confirmation</x:v>
      </x:c>
      <x:c r="G43" s="16" t="str">
        <x:v>Partial local backend pass - manual/e2e pending</x:v>
      </x:c>
      <x:c r="H43" s="20" t="n">
        <x:v>0</x:v>
      </x:c>
      <x:c r="I43" s="16" t="str">
        <x:v>None</x:v>
      </x:c>
      <x:c r="J43" s="16" t="str">
        <x:v>Do not execute delete against real Andritz/SFTP-derived data without explicit approval.
EXEC-2026-06-23-BE-001: 1 mapped test case(s) passed locally.
Browser UX, VM read-only checks and/or destructive synthetic tests remain pending as applicable.</x:v>
      </x:c>
      <x:c r="K43" s="16" t="str">
        <x:v>2026-06-23</x:v>
      </x:c>
      <x:c r="L43" s="16" t="str">
        <x:v>Delete is confirmed in UI; backend enforces permissions; archived sessions can be toggled visible.</x:v>
      </x:c>
      <x:c r="M43" s="16" t="str">
        <x:v>KnowledgeCaptureComponent dashboard actions, archive/delete services.</x:v>
      </x:c>
      <x:c r="N43" s="16" t="str">
        <x:v>For Andritz data safety, destructive delete should be tested only with synthetic sessions.</x:v>
      </x:c>
      <x:c r="O43" s="16" t="str">
        <x:v>frontend-ng/src/app/features/knowledge/knowledge-capture.component.ts
backend/app/api/v1/endpoints/knowledge_capture.py</x:v>
      </x:c>
      <x:c r="P43" s="16" t="str">
        <x:v>Knowledge Capture</x:v>
      </x:c>
    </x:row>
    <x:row r="44">
      <x:c r="A44" s="16" t="str">
        <x:v>KCAP-028</x:v>
      </x:c>
      <x:c r="B44" s="16" t="str">
        <x:v>Published fiches library</x:v>
      </x:c>
      <x:c r="C44" s="16" t="str">
        <x:v>As a user, I can browse, filter, preview, and open knowledge fiches published from capture.</x:v>
      </x:c>
      <x:c r="D44" s="16" t="str">
        <x:v>Fiches tab loads /knowledge-capture/fiches and filters by category, destination/collection, and author; preview/open actions use document ids/urls.</x:v>
      </x:c>
      <x:c r="E44" s="16" t="str">
        <x:v>No fiches, missing preview_url, many fiches, author missing, category blank.</x:v>
      </x:c>
      <x:c r="F44" s="16" t="str">
        <x:v>KCAP-028-T01 Happy path: Filter published fiches
KCAP-028-T02 Error path: Preview missing
KCAP-028-T03 Permission/security: Non-owner open session</x:v>
      </x:c>
      <x:c r="G44" s="16" t="str">
        <x:v>Partial local backend pass - manual/e2e pending</x:v>
      </x:c>
      <x:c r="H44" s="20" t="n">
        <x:v>0</x:v>
      </x:c>
      <x:c r="I44" s="16" t="str">
        <x:v>None</x:v>
      </x:c>
      <x:c r="J44" s="16" t="str">
        <x:v>Useful for post-publication verification.
EXEC-2026-06-23-BE-001: 1 mapped test case(s) passed locally.
Browser UX, VM read-only checks and/or destructive synthetic tests remain pending as applicable.</x:v>
      </x:c>
      <x:c r="K44" s="16" t="str">
        <x:v>2026-06-23</x:v>
      </x:c>
      <x:c r="L44" s="16" t="str">
        <x:v>Filters update rows; preview honors permissions; session owner can open originating session.</x:v>
      </x:c>
      <x:c r="M44" s="16" t="str">
        <x:v>KnowledgeCaptureComponent fiches tab, list_published_fiches.</x:v>
      </x:c>
      <x:c r="N44" s="16" t="str">
        <x:v>Published fiches are stored as proposals/documents in current workspace.</x:v>
      </x:c>
      <x:c r="O44" s="16" t="str">
        <x:v>frontend-ng/src/app/features/knowledge/knowledge-capture.component.ts
backend/app/services/knowledge_capture.py</x:v>
      </x:c>
      <x:c r="P44" s="16" t="str">
        <x:v>Knowledge Capture, Collections</x:v>
      </x:c>
    </x:row>
    <x:row r="45">
      <x:c r="A45" s="16" t="str">
        <x:v>KCAP-029</x:v>
      </x:c>
      <x:c r="B45" s="16" t="str">
        <x:v>Quality backlog and defer actions</x:v>
      </x:c>
      <x:c r="C45" s="16" t="str">
        <x:v>As a reviewer, I can see capture quality items and defer them from dashboard/session views.</x:v>
      </x:c>
      <x:c r="D45" s="16" t="str">
        <x:v>Quality backlog endpoint lists imprecisions/contradictions/open questions; defer endpoint updates status.</x:v>
      </x:c>
      <x:c r="E45" s="16" t="str">
        <x:v>Empty backlog, stale item id, repeated defer, session archived.</x:v>
      </x:c>
      <x:c r="F45" s="16" t="str">
        <x:v>KCAP-029-T01 Happy path: Defer quality item
KCAP-029-T02 Boundary: Empty backlog
KCAP-029-T03 Error path: Stale item id</x:v>
      </x:c>
      <x:c r="G45" s="16" t="str">
        <x:v>Partial local backend pass - manual/e2e pending</x:v>
      </x:c>
      <x:c r="H45" s="20" t="n">
        <x:v>0</x:v>
      </x:c>
      <x:c r="I45" s="16" t="str">
        <x:v>None</x:v>
      </x:c>
      <x:c r="J45" s="16" t="str">
        <x:v>Potential bridge between capture and review queue.
EXEC-2026-06-23-BE-007: 1 mapped test case(s) passed locally.
Browser UX, VM read-only checks and/or destructive synthetic tests remain pending as applicable.</x:v>
      </x:c>
      <x:c r="K45" s="16" t="str">
        <x:v>2026-06-23</x:v>
      </x:c>
      <x:c r="L45" s="16" t="str">
        <x:v>Backlog item count updates; deferred items do not disappear incorrectly from report audit.</x:v>
      </x:c>
      <x:c r="M45" s="16" t="str">
        <x:v>/quality-backlog, /quality/defer, proposal/open question services.</x:v>
      </x:c>
      <x:c r="N45" s="16" t="str">
        <x:v>Quality tabs are shown for intended reviewer roles.</x:v>
      </x:c>
      <x:c r="O45" s="16" t="str">
        <x:v>frontend-ng/src/app/features/knowledge/knowledge-capture.component.ts
backend/app/api/v1/endpoints/knowledge_capture.py</x:v>
      </x:c>
      <x:c r="P45" s="16" t="str">
        <x:v>Knowledge Capture</x:v>
      </x:c>
    </x:row>
    <x:row r="46">
      <x:c r="A46" s="16" t="str">
        <x:v>KCAP-030</x:v>
      </x:c>
      <x:c r="B46" s="16" t="str">
        <x:v>Capture event ledger and amendments</x:v>
      </x:c>
      <x:c r="C46" s="16" t="str">
        <x:v>As a user or reviewer, I can inspect and amend capture events so transcript corrections remain auditable.</x:v>
      </x:c>
      <x:c r="D46" s="16" t="str">
        <x:v>Events endpoint lists ordered ExpertCaptureEvent rows; amend endpoint updates text_amended/status/source and syncs transcript.</x:v>
      </x:c>
      <x:c r="E46" s="16" t="str">
        <x:v>Amending finalized/published event, duplicate client turn id, dirty transcript materialization.</x:v>
      </x:c>
      <x:c r="F46" s="16" t="str">
        <x:v>KCAP-030-T01 Happy path: Amend transcript event
KCAP-030-T02 Permission/security: Unauthorized amend
KCAP-030-T03 Regression: Amend then finalize</x:v>
      </x:c>
      <x:c r="G46" s="16" t="str">
        <x:v>Partial local backend pass - manual/e2e pending</x:v>
      </x:c>
      <x:c r="H46" s="20" t="n">
        <x:v>0</x:v>
      </x:c>
      <x:c r="I46" s="16" t="str">
        <x:v>None</x:v>
      </x:c>
      <x:c r="J46" s="16" t="str">
        <x:v>Important when voice transcription is good but needs expert correction.
EXEC-2026-06-23-BE-007: 2 mapped test case(s) passed locally.
Browser UX, VM read-only checks and/or destructive synthetic tests remain pending as applicable.</x:v>
      </x:c>
      <x:c r="K46" s="16" t="str">
        <x:v>2026-06-23</x:v>
      </x:c>
      <x:c r="L46" s="16" t="str">
        <x:v>Amendment changes effective text and proposal facts after rebuild; raw text remains available for audit.</x:v>
      </x:c>
      <x:c r="M46" s="16" t="str">
        <x:v>list_capture_events, amend_capture_event, transcript materialization helpers.</x:v>
      </x:c>
      <x:c r="N46" s="16" t="str">
        <x:v>UI exposes amendment where intended; backend path exists regardless.</x:v>
      </x:c>
      <x:c r="O46" s="16" t="str">
        <x:v>backend/app/api/v1/endpoints/knowledge_capture.py
backend/app/services/knowledge_capture.py</x:v>
      </x:c>
      <x:c r="P46" s="16" t="str">
        <x:v>Knowledge Capture</x:v>
      </x:c>
    </x:row>
    <x:row r="47">
      <x:c r="A47" s="16" t="str">
        <x:v>COL-001</x:v>
      </x:c>
      <x:c r="B47" s="16" t="str">
        <x:v>Knowledge collections list</x:v>
      </x:c>
      <x:c r="C47" s="16" t="str">
        <x:v>As a user, I can see workspace knowledge collections and their status/counts.</x:v>
      </x:c>
      <x:c r="D47" s="16" t="str">
        <x:v>Knowledge base page loads /documents/collections and renders collection cards/list with counts/status.</x:v>
      </x:c>
      <x:c r="E47" s="16" t="str">
        <x:v>No collections, stale status, failed load, large number of collections.</x:v>
      </x:c>
      <x:c r="F47" s="16" t="str">
        <x:v>COL-001-T01 Happy path: Load collections
COL-001-T02 Performance: Large collection list
COL-001-T03 Error path: Collections API fails
COL-001-T04 Regression: Mocked Andritz browser collection smoke
COL-001-T05 Responsive: Open collections on mobile width
COL-001-T06 Permission/security: Open collections unauthenticated</x:v>
      </x:c>
      <x:c r="G47" s="16" t="str">
        <x:v>Partial local backend pass - manual/e2e pending</x:v>
      </x:c>
      <x:c r="H47" s="20" t="n">
        <x:v>1</x:v>
      </x:c>
      <x:c r="I47" s="16" t="str">
        <x:v>Medium</x:v>
      </x:c>
      <x:c r="J47" s="16" t="str">
        <x:v>Use read-only validation first.
EXEC-2026-06-23-BE-001: 1 mapped test case(s) passed locally.
EXEC-2026-06-23-FE-007: 1 mapped test case(s) passed locally.
EXEC-2026-06-23-FE-003: 1 mapped test case(s) passed locally.
EXEC-2026-06-23-FE-004: 1 mapped test case(s) passed locally.
EXEC-2026-06-23-FE-006: 1 mapped test case(s) passed locally.
Browser UX, VM read-only checks and/or destructive synthetic tests remain pending as applicable.</x:v>
      </x:c>
      <x:c r="K47" s="16" t="str">
        <x:v>2026-06-23</x:v>
      </x:c>
      <x:c r="L47" s="16" t="str">
        <x:v>Counts match backend serialization; errors show retry path.</x:v>
      </x:c>
      <x:c r="M47" s="16" t="str">
        <x:v>KnowledgeBaseComponent, /documents/collections, knowledge_collections service.</x:v>
      </x:c>
      <x:c r="N47" s="16" t="str">
        <x:v>Andritz collection set may be large due SFTP ingestion.</x:v>
      </x:c>
      <x:c r="O47" s="16" t="str">
        <x:v>frontend-ng/src/app/features/knowledge/knowledge-base.component.ts
backend/app/api/v1/endpoints/documents.py
backend/app/services/knowledge_collections.py</x:v>
      </x:c>
      <x:c r="P47" s="16" t="str">
        <x:v>Collections</x:v>
      </x:c>
    </x:row>
    <x:row r="48">
      <x:c r="A48" s="16" t="str">
        <x:v>COL-002</x:v>
      </x:c>
      <x:c r="B48" s="16" t="str">
        <x:v>Create collection</x:v>
      </x:c>
      <x:c r="C48" s="16" t="str">
        <x:v>As an authorized user, I can create a named collection for documents.</x:v>
      </x:c>
      <x:c r="D48" s="16" t="str">
        <x:v>KnowledgeBaseComponent posts /documents/collections; backend slugifies/uniquifies name.</x:v>
      </x:c>
      <x:c r="E48" s="16" t="str">
        <x:v>Duplicate name, invalid/blank name, permission denied.</x:v>
      </x:c>
      <x:c r="F48" s="16" t="str">
        <x:v>COL-002-T01 Happy path: Create synthetic collection
COL-002-T02 Invalid input: Blank name
COL-002-T03 Permission/security: Unauthorized create</x:v>
      </x:c>
      <x:c r="G48" s="16" t="str">
        <x:v>Partial local backend pass - manual/e2e pending</x:v>
      </x:c>
      <x:c r="H48" s="20" t="n">
        <x:v>0</x:v>
      </x:c>
      <x:c r="I48" s="16" t="str">
        <x:v>None</x:v>
      </x:c>
      <x:c r="J48" s="16" t="str">
        <x:v>Test with synthetic collection only.
EXEC-2026-06-23-FE-047: 3 mapped test case(s) passed locally.
Browser UX, VM read-only checks and/or destructive synthetic tests remain pending as applicable.</x:v>
      </x:c>
      <x:c r="K48" s="16" t="str">
        <x:v>2026-06-23</x:v>
      </x:c>
      <x:c r="L48" s="16" t="str">
        <x:v>Slug uniqueness; created collection appears in list; no duplicate unintended collection.</x:v>
      </x:c>
      <x:c r="M48" s="16" t="str">
        <x:v>create_collection, create_or_get_collection.</x:v>
      </x:c>
      <x:c r="N48" s="16" t="str">
        <x:v>Andritz collection creation is restricted to admins/operators.</x:v>
      </x:c>
      <x:c r="O48" s="16" t="str">
        <x:v>frontend-ng/src/app/features/knowledge/knowledge-base.component.ts
backend/app/services/knowledge_collections.py</x:v>
      </x:c>
      <x:c r="P48" s="16" t="str">
        <x:v>Collections</x:v>
      </x:c>
    </x:row>
    <x:row r="49">
      <x:c r="A49" s="16" t="str">
        <x:v>COL-003</x:v>
      </x:c>
      <x:c r="B49" s="16" t="str">
        <x:v>Upload documents to collection</x:v>
      </x:c>
      <x:c r="C49" s="16" t="str">
        <x:v>As an authorized user, I can upload files into a collection and trigger ingestion jobs.</x:v>
      </x:c>
      <x:c r="D49" s="16" t="str">
        <x:v>Upload posts /documents/upload or collection documents endpoint, stores originals, creates worker job, updates collection status.</x:v>
      </x:c>
      <x:c r="E49" s="16" t="str">
        <x:v>Unsupported extension, duplicate filename, large file, worker down, batch upload partial failure.</x:v>
      </x:c>
      <x:c r="F49" s="16" t="str">
        <x:v>COL-003-T01 Happy path: Upload small PDF
COL-003-T02 Error path: Worker unavailable
COL-003-T03 Boundary: Duplicate filename</x:v>
      </x:c>
      <x:c r="G49" s="16" t="str">
        <x:v>Partial local backend pass - manual/e2e pending</x:v>
      </x:c>
      <x:c r="H49" s="20" t="n">
        <x:v>0</x:v>
      </x:c>
      <x:c r="I49" s="16" t="str">
        <x:v>None</x:v>
      </x:c>
      <x:c r="J49" s="16" t="str">
        <x:v>High data-integrity area.
EXEC-2026-06-23-BE-001: 1 mapped test case(s) passed locally.
EXEC-2026-06-23-BE-008: 1 mapped test case(s) passed locally.
Browser UX, VM read-only checks and/or destructive synthetic tests remain pending as applicable.</x:v>
      </x:c>
      <x:c r="K49" s="16" t="str">
        <x:v>2026-06-23</x:v>
      </x:c>
      <x:c r="L49" s="16" t="str">
        <x:v>Status changes queued/running/completed/failed; source inventory records normalized source rows.</x:v>
      </x:c>
      <x:c r="M49" s="16" t="str">
        <x:v>KnowledgeBaseComponent uploadFiles, documents upload endpoints, worker ingest.</x:v>
      </x:c>
      <x:c r="N49" s="16" t="str">
        <x:v>Use synthetic files, not real SFTP data, for destructive/upload tests.</x:v>
      </x:c>
      <x:c r="O49" s="16" t="str">
        <x:v>frontend-ng/src/app/features/knowledge/knowledge-base.component.ts
backend/app/api/v1/endpoints/documents.py
backend/app/services/worker_ingest.py
backend/app/services/knowledge_collections.py</x:v>
      </x:c>
      <x:c r="P49" s="16" t="str">
        <x:v>Collections</x:v>
      </x:c>
    </x:row>
    <x:row r="50">
      <x:c r="A50" s="16" t="str">
        <x:v>COL-004</x:v>
      </x:c>
      <x:c r="B50" s="16" t="str">
        <x:v>Delete collection or document</x:v>
      </x:c>
      <x:c r="C50" s="16" t="str">
        <x:v>As an admin, I can delete synthetic collections/documents with explicit confirmation and without affecting unrelated data.</x:v>
      </x:c>
      <x:c r="D50" s="16" t="str">
        <x:v>UI asks confirmation; backend delete endpoints remove scoped collection/document.</x:v>
      </x:c>
      <x:c r="E50" s="16" t="str">
        <x:v>Deleting real Andritz/SFTP collection, in-flight job, missing collection, permission denied.</x:v>
      </x:c>
      <x:c r="F50" s="16" t="str">
        <x:v>COL-004-T01 Destructive safety: Delete synthetic document
COL-004-T02 Permission/security: Unauthorized delete
COL-004-T03 Boundary: Delete collection with running job
COL-004-T04 Destructive safety: Delete synthetic collection requires typed confirmation
COL-004-T05 Permission/security: Collection delete forbidden
COL-004-T06 Permission/security: Document delete forbidden</x:v>
      </x:c>
      <x:c r="G50" s="16" t="str">
        <x:v>Partial local backend pass - manual/e2e pending</x:v>
      </x:c>
      <x:c r="H50" s="20" t="n">
        <x:v>0</x:v>
      </x:c>
      <x:c r="I50" s="16" t="str">
        <x:v>None</x:v>
      </x:c>
      <x:c r="J50" s="16" t="str">
        <x:v>Safety-critical; not executed in discovery.
EXEC-2026-06-23-FE-044: 1 mapped test case(s) passed locally.
EXEC-2026-06-23-BE-008: 2 mapped test case(s) passed locally.
EXEC-2026-06-23-FE-045: 1 mapped test case(s) passed locally.
EXEC-2026-06-23-FE-046: 2 mapped test case(s) passed locally.
Browser UX, VM read-only checks and/or destructive synthetic tests remain pending as applicable.</x:v>
      </x:c>
      <x:c r="K50" s="16" t="str">
        <x:v>2026-06-23</x:v>
      </x:c>
      <x:c r="L50" s="16" t="str">
        <x:v>Never execute on real Andritz data without explicit approval; confirmation required; deletion is workspace-scoped.</x:v>
      </x:c>
      <x:c r="M50" s="16" t="str">
        <x:v>KnowledgeBaseComponent confirmDelete, /documents/{id}, /documents/collections/{name}.</x:v>
      </x:c>
      <x:c r="N50" s="16" t="str">
        <x:v>Destructive tests use QA synthetic data only.</x:v>
      </x:c>
      <x:c r="O50" s="16" t="str">
        <x:v>frontend-ng/src/app/features/knowledge/knowledge-base.component.ts
backend/app/api/v1/endpoints/documents.py</x:v>
      </x:c>
      <x:c r="P50" s="16" t="str">
        <x:v>Collections</x:v>
      </x:c>
    </x:row>
    <x:row r="51">
      <x:c r="A51" s="16" t="str">
        <x:v>COL-005</x:v>
      </x:c>
      <x:c r="B51" s="16" t="str">
        <x:v>Collection inventory browse/filter/sort</x:v>
      </x:c>
      <x:c r="C51" s="16" t="str">
        <x:v>As a user, I can browse a collection's source inventory with pagination, filters, and sort.</x:v>
      </x:c>
      <x:c r="D51" s="16" t="str">
        <x:v>Collection view calls /documents/collections/{id}/inventory with q, source_kind, extension, status, sort and offset.</x:v>
      </x:c>
      <x:c r="E51" s="16" t="str">
        <x:v>Large Andritz inventory, empty page, invalid filters, sort direction toggles.</x:v>
      </x:c>
      <x:c r="F51" s="16" t="str">
        <x:v>COL-005-T01 Happy path: Browse inventory
COL-005-T02 Boundary/performance: Search/filter large inventory
COL-005-T03 Invalid input: Invalid offset/filter</x:v>
      </x:c>
      <x:c r="G51" s="16" t="str">
        <x:v>Partial local backend pass - manual/e2e pending</x:v>
      </x:c>
      <x:c r="H51" s="20" t="n">
        <x:v>0</x:v>
      </x:c>
      <x:c r="I51" s="16" t="str">
        <x:v>None</x:v>
      </x:c>
      <x:c r="J51" s="16" t="str">
        <x:v>Read-only validation safe.
EXEC-2026-06-23-BE-001: 2 mapped test case(s) passed locally.
Browser UX, VM read-only checks and/or destructive synthetic tests remain pending as applicable.</x:v>
      </x:c>
      <x:c r="K51" s="16" t="str">
        <x:v>2026-06-23</x:v>
      </x:c>
      <x:c r="L51" s="16" t="str">
        <x:v>Pagination counts and filters align with backend; no client memory blow-up.</x:v>
      </x:c>
      <x:c r="M51" s="16" t="str">
        <x:v>KnowledgeViewComponent, collection_inventory service.</x:v>
      </x:c>
      <x:c r="N51" s="16" t="str">
        <x:v>Andritz SPL collections may contain many archived source rows.</x:v>
      </x:c>
      <x:c r="O51" s="16" t="str">
        <x:v>frontend-ng/src/app/features/knowledge/knowledge-view.component.ts
backend/app/api/v1/endpoints/documents.py
backend/app/services/knowledge_collections.py</x:v>
      </x:c>
      <x:c r="P51" s="16" t="str">
        <x:v>Collections</x:v>
      </x:c>
    </x:row>
    <x:row r="52">
      <x:c r="A52" s="16" t="str">
        <x:v>COL-006</x:v>
      </x:c>
      <x:c r="B52" s="16" t="str">
        <x:v>Collection diagnostics</x:v>
      </x:c>
      <x:c r="C52" s="16" t="str">
        <x:v>As an operator, I can inspect collection diagnostics including kinds, extensions, document facts, and top sources.</x:v>
      </x:c>
      <x:c r="D52" s="16" t="str">
        <x:v>Diagnostics endpoint feeds cards/tabs for status, fact counts, source distribution, and provider metadata.</x:v>
      </x:c>
      <x:c r="E52" s="16" t="str">
        <x:v>No diagnostics, stale manifest, failed document facts, mixed source kinds.</x:v>
      </x:c>
      <x:c r="F52" s="16" t="str">
        <x:v>COL-006-T01 Happy path: Open diagnostics tab
COL-006-T02 Error path: Diagnostics API fails
COL-006-T03 Boundary: Collection with no sources</x:v>
      </x:c>
      <x:c r="G52" s="16" t="str">
        <x:v>Partial local backend pass - manual/e2e pending</x:v>
      </x:c>
      <x:c r="H52" s="20" t="n">
        <x:v>0</x:v>
      </x:c>
      <x:c r="I52" s="16" t="str">
        <x:v>None</x:v>
      </x:c>
      <x:c r="J52" s="16" t="str">
        <x:v>Useful for SFTP collection health.
EXEC-2026-06-23-BE-001: 1 mapped test case(s) passed locally.
Browser UX, VM read-only checks and/or destructive synthetic tests remain pending as applicable.</x:v>
      </x:c>
      <x:c r="K52" s="16" t="str">
        <x:v>2026-06-23</x:v>
      </x:c>
      <x:c r="L52" s="16" t="str">
        <x:v>Diagnostic counts are read-only and do not trigger ingestion by accident.</x:v>
      </x:c>
      <x:c r="M52" s="16" t="str">
        <x:v>KnowledgeViewComponent loadDiagnostics, /collections/{id}/diagnostics.</x:v>
      </x:c>
      <x:c r="N52" s="16" t="str">
        <x:v>Diagnostics can be run safely on Andritz read-only.</x:v>
      </x:c>
      <x:c r="O52" s="16" t="str">
        <x:v>frontend-ng/src/app/features/knowledge/knowledge-view.component.ts
backend/app/api/v1/endpoints/documents.py</x:v>
      </x:c>
      <x:c r="P52" s="16" t="str">
        <x:v>Collections</x:v>
      </x:c>
    </x:row>
    <x:row r="53">
      <x:c r="A53" s="16" t="str">
        <x:v>COL-007</x:v>
      </x:c>
      <x:c r="B53" s="16" t="str">
        <x:v>Document rich/raw/converted preview</x:v>
      </x:c>
      <x:c r="C53" s="16" t="str">
        <x:v>As a user, I can preview indexed documents and inspect raw or converted forms where available.</x:v>
      </x:c>
      <x:c r="D53" s="16" t="str">
        <x:v>Endpoints serve metadata, preview, file, rich-preview, raw, converted-preview and chunks by document id/collection.</x:v>
      </x:c>
      <x:c r="E53" s="16" t="str">
        <x:v>Unsupported file, missing object, image/PDF differences, page parameter, HTML sanitization, permission denied.</x:v>
      </x:c>
      <x:c r="F53" s="16" t="str">
        <x:v>COL-007-T01 Happy path: Preview PDF
COL-007-T02 Error path: Missing converted preview
COL-007-T03 Security: HTML preview sanitization
COL-007-T04 Permission/security: Forbidden collection preview</x:v>
      </x:c>
      <x:c r="G53" s="16" t="str">
        <x:v>Partial local backend pass - manual/e2e pending</x:v>
      </x:c>
      <x:c r="H53" s="20" t="n">
        <x:v>0</x:v>
      </x:c>
      <x:c r="I53" s="16" t="str">
        <x:v>None</x:v>
      </x:c>
      <x:c r="J53" s="16" t="str">
        <x:v>Cross-used by chat, capture report, collection browser.
EXEC-2026-06-23-BE-001: 1 mapped test case(s) passed locally.
EXEC-2026-06-23-FE-041: 1 mapped test case(s) passed locally.
EXEC-2026-06-23-FE-042: 1 mapped test case(s) passed locally.
EXEC-2026-06-23-FE-043: 1 mapped test case(s) passed locally.
Browser UX, VM read-only checks and/or destructive synthetic tests remain pending as applicable.</x:v>
      </x:c>
      <x:c r="K53" s="16" t="str">
        <x:v>2026-06-23</x:v>
      </x:c>
      <x:c r="L53" s="16" t="str">
        <x:v>Preview respects permissions and content type; no unsafe HTML execution; download names are safe.</x:v>
      </x:c>
      <x:c r="M53" s="16" t="str">
        <x:v>DocumentPreviewComponent, documents endpoints, object store.</x:v>
      </x:c>
      <x:c r="N53" s="16" t="str">
        <x:v>Object store paths are valid for Andritz indexed docs.</x:v>
      </x:c>
      <x:c r="O53" s="16" t="str">
        <x:v>backend/app/api/v1/endpoints/documents.py
frontend-ng/src/app/shared/document-preview/document-preview.component.ts</x:v>
      </x:c>
      <x:c r="P53" s="16" t="str">
        <x:v>Collections, Chat Recherche, Knowledge Capture</x:v>
      </x:c>
    </x:row>
    <x:row r="54">
      <x:c r="A54" s="16" t="str">
        <x:v>COL-008</x:v>
      </x:c>
      <x:c r="B54" s="16" t="str">
        <x:v>Search inside collection</x:v>
      </x:c>
      <x:c r="C54" s="16" t="str">
        <x:v>As a user, I can search within a specific collection from the knowledge UI.</x:v>
      </x:c>
      <x:c r="D54" s="16" t="str">
        <x:v>Search modal calls /documents/search or RAG endpoints scoped to collection and displays matching chunks/sources.</x:v>
      </x:c>
      <x:c r="E54" s="16" t="str">
        <x:v>Empty query, no results, large query, collection missing, search API failure.</x:v>
      </x:c>
      <x:c r="F54" s="16" t="str">
        <x:v>COL-008-T01 Happy path: Search known term
COL-008-T02 Boundary: No results
COL-008-T03 Permission/security: Cross-collection isolation
COL-008-T04 Error path: Search API fails
COL-008-T05 Regression: Open a new search context after previous results</x:v>
      </x:c>
      <x:c r="G54" s="16" t="str">
        <x:v>Partial local backend pass - manual/e2e pending</x:v>
      </x:c>
      <x:c r="H54" s="20" t="n">
        <x:v>2</x:v>
      </x:c>
      <x:c r="I54" s="16" t="str">
        <x:v>High</x:v>
      </x:c>
      <x:c r="J54" s="16" t="str">
        <x:v>Read-only, safe for Andritz.
EXEC-2026-06-23-BE-001: 2 mapped test case(s) passed locally.
EXEC-2026-06-23-BE-002: 1 mapped test case(s) passed locally.
EXEC-2026-06-23-FE-009: 1 mapped test case(s) passed locally.
EXEC-2026-06-23-FE-010: 1 mapped test case(s) passed locally.
Browser UX, VM read-only checks and/or destructive synthetic tests remain pending as applicable.</x:v>
      </x:c>
      <x:c r="K54" s="16" t="str">
        <x:v>2026-06-23</x:v>
      </x:c>
      <x:c r="L54" s="16" t="str">
        <x:v>Search is scoped to selected collection; no cross-collection leak; failed search is not confused with no results or stale results.</x:v>
      </x:c>
      <x:c r="M54" s="16" t="str">
        <x:v>KnowledgeBaseComponent runSearch, documents search endpoint/vector store.</x:v>
      </x:c>
      <x:c r="N54" s="16" t="str">
        <x:v>Collection has vector/sparse indexes built.</x:v>
      </x:c>
      <x:c r="O54" s="16" t="str">
        <x:v>frontend-ng/src/app/features/knowledge/knowledge-base.component.ts
backend/app/api/v1/endpoints/documents.py</x:v>
      </x:c>
      <x:c r="P54" s="16" t="str">
        <x:v>Collections</x:v>
      </x:c>
    </x:row>
    <x:row r="55">
      <x:c r="A55" s="16" t="str">
        <x:v>COL-009</x:v>
      </x:c>
      <x:c r="B55" s="16" t="str">
        <x:v>Table facts explorer</x:v>
      </x:c>
      <x:c r="C55" s="16" t="str">
        <x:v>As a user, I can inspect structured spreadsheet/table facts extracted from collection documents.</x:v>
      </x:c>
      <x:c r="D55" s="16" t="str">
        <x:v>Knowledge view calls /documents/table-facts with collection, sheet/query filters, pagination and warnings.</x:v>
      </x:c>
      <x:c r="E55" s="16" t="str">
        <x:v>No table facts, malformed cell references, many sheets, warnings.</x:v>
      </x:c>
      <x:c r="F55" s="16" t="str">
        <x:v>COL-009-T01 Happy path: Load table facts
COL-009-T02 Boundary: Filter by sheet/query
COL-009-T03 Error path: No facts</x:v>
      </x:c>
      <x:c r="G55" s="16" t="str">
        <x:v>Partial local backend pass - manual/e2e pending</x:v>
      </x:c>
      <x:c r="H55" s="20" t="n">
        <x:v>0</x:v>
      </x:c>
      <x:c r="I55" s="16" t="str">
        <x:v>None</x:v>
      </x:c>
      <x:c r="J55" s="16" t="str">
        <x:v>Important for industrial documents and SPL lists.
EXEC-2026-06-23-BE-008: 1 mapped test case(s) passed locally.
Browser UX, VM read-only checks and/or destructive synthetic tests remain pending as applicable.</x:v>
      </x:c>
      <x:c r="K55" s="16" t="str">
        <x:v>2026-06-23</x:v>
      </x:c>
      <x:c r="L55" s="16" t="str">
        <x:v>Pagination/filter values are stable; warnings visible; fact source links are traceable.</x:v>
      </x:c>
      <x:c r="M55" s="16" t="str">
        <x:v>KnowledgeViewComponent loadTableFacts, documents table-facts endpoint.</x:v>
      </x:c>
      <x:c r="N55" s="16" t="str">
        <x:v>Andritz spreadsheets are parsed into table facts where supported.</x:v>
      </x:c>
      <x:c r="O55" s="16" t="str">
        <x:v>frontend-ng/src/app/features/knowledge/knowledge-view.component.ts
backend/app/api/v1/endpoints/documents.py</x:v>
      </x:c>
      <x:c r="P55" s="16" t="str">
        <x:v>Collections</x:v>
      </x:c>
    </x:row>
    <x:row r="56">
      <x:c r="A56" s="16" t="str">
        <x:v>COL-010</x:v>
      </x:c>
      <x:c r="B56" s="16" t="str">
        <x:v>Document and OCR facts explorer</x:v>
      </x:c>
      <x:c r="C56" s="16" t="str">
        <x:v>As a user, I can inspect document facts and OCR/visual facts extracted from documents and images.</x:v>
      </x:c>
      <x:c r="D56" s="16" t="str">
        <x:v>Knowledge view calls /documents/document-facts and typed OCR filters, dedupes OCR facts, and shows confidence/box metadata.</x:v>
      </x:c>
      <x:c r="E56" s="16" t="str">
        <x:v>No OCR provider, duplicate OCR lines, low confidence, image page references.</x:v>
      </x:c>
      <x:c r="F56" s="16" t="str">
        <x:v>COL-010-T01 Happy path: Load document facts
COL-010-T02 Boundary: OCR duplicate facts
COL-010-T03 Error path: OCR unavailable</x:v>
      </x:c>
      <x:c r="G56" s="16" t="str">
        <x:v>Partial local backend pass - manual/e2e pending</x:v>
      </x:c>
      <x:c r="H56" s="20" t="n">
        <x:v>0</x:v>
      </x:c>
      <x:c r="I56" s="16" t="str">
        <x:v>None</x:v>
      </x:c>
      <x:c r="J56" s="16" t="str">
        <x:v>Supports image/photo capture use cases.
EXEC-2026-06-23-BE-001: 1 mapped test case(s) passed locally.
Browser UX, VM read-only checks and/or destructive synthetic tests remain pending as applicable.</x:v>
      </x:c>
      <x:c r="K56" s="16" t="str">
        <x:v>2026-06-23</x:v>
      </x:c>
      <x:c r="L56" s="16" t="str">
        <x:v>Facts are traceable to document/page/image; low confidence warnings are visible.</x:v>
      </x:c>
      <x:c r="M56" s="16" t="str">
        <x:v>KnowledgeViewComponent, document_intelligence/ocr services, documents fact endpoints.</x:v>
      </x:c>
      <x:c r="N56" s="16" t="str">
        <x:v>OCR may be optional depending deployment configuration.</x:v>
      </x:c>
      <x:c r="O56" s="16" t="str">
        <x:v>frontend-ng/src/app/features/knowledge/knowledge-view.component.ts
backend/app/api/v1/endpoints/documents.py
backend/app/services/document_intelligence.py
backend/app/services/ocr.py</x:v>
      </x:c>
      <x:c r="P56" s="16" t="str">
        <x:v>Collections</x:v>
      </x:c>
    </x:row>
    <x:row r="57">
      <x:c r="A57" s="16" t="str">
        <x:v>COL-011</x:v>
      </x:c>
      <x:c r="B57" s="16" t="str">
        <x:v>Knowledge guides</x:v>
      </x:c>
      <x:c r="C57" s="16" t="str">
        <x:v>As an operator, I can create and publish interpretation guides for a collection or scope.</x:v>
      </x:c>
      <x:c r="D57" s="16" t="str">
        <x:v>Knowledge guides endpoints list/effective/create/patch guides; collection editor loads and saves draft/published markdown.</x:v>
      </x:c>
      <x:c r="E57" s="16" t="str">
        <x:v>No current guide, invalid markdown, draft vs published, scope conflict.</x:v>
      </x:c>
      <x:c r="F57" s="16" t="str">
        <x:v>COL-011-T01 Happy path: Save draft guide
COL-011-T02 Happy path: Publish guide
COL-011-T03 Permission/security: Unauthorized guide edit</x:v>
      </x:c>
      <x:c r="G57" s="16" t="str">
        <x:v>Partial local backend pass - manual/e2e pending</x:v>
      </x:c>
      <x:c r="H57" s="20" t="n">
        <x:v>0</x:v>
      </x:c>
      <x:c r="I57" s="16" t="str">
        <x:v>None</x:v>
      </x:c>
      <x:c r="J57" s="16" t="str">
        <x:v>Guides influence answer/capture interpretation, so regression matters.
EXEC-2026-06-23-BE-002: 1 mapped test case(s) passed locally.
Browser UX, VM read-only checks and/or destructive synthetic tests remain pending as applicable.</x:v>
      </x:c>
      <x:c r="K57" s="16" t="str">
        <x:v>2026-06-23</x:v>
      </x:c>
      <x:c r="L57" s="16" t="str">
        <x:v>Effective guide resolution is deterministic; publishing updates current guide without losing draft history.</x:v>
      </x:c>
      <x:c r="M57" s="16" t="str">
        <x:v>KnowledgeViewComponent guide editor, /knowledge/guides endpoints, knowledge_guides service.</x:v>
      </x:c>
      <x:c r="N57" s="16" t="str">
        <x:v>Guide editing is restricted to authorized roles.</x:v>
      </x:c>
      <x:c r="O57" s="16" t="str">
        <x:v>frontend-ng/src/app/features/knowledge/knowledge-view.component.ts
backend/app/api/v1/endpoints/knowledge.py
backend/app/services/knowledge_guides.py</x:v>
      </x:c>
      <x:c r="P57" s="16" t="str">
        <x:v>Collections, Chat Recherche</x:v>
      </x:c>
    </x:row>
    <x:row r="58">
      <x:c r="A58" s="16" t="str">
        <x:v>COL-012</x:v>
      </x:c>
      <x:c r="B58" s="16" t="str">
        <x:v>Retrieval artifact jobs</x:v>
      </x:c>
      <x:c r="C58" s="16" t="str">
        <x:v>As an operator, I can launch retrieval artifact rebuilds for a collection.</x:v>
      </x:c>
      <x:c r="D58" s="16" t="str">
        <x:v>Collection detail posts retrieval-artifact-jobs with kind summary_index_rebuild, sparse_index_rebuild, or qdrant_sparse_reindex and polls job status.</x:v>
      </x:c>
      <x:c r="E58" s="16" t="str">
        <x:v>Job already running, worker unavailable, invalid kind, long-running reindex.</x:v>
      </x:c>
      <x:c r="F58" s="16" t="str">
        <x:v>COL-012-T01 Happy path: Launch summary rebuild on synthetic collection
COL-012-T02 Invalid input: Invalid job kind
COL-012-T03 Performance: Large Andritz reindex read-only dry assessment</x:v>
      </x:c>
      <x:c r="G58" s="16" t="str">
        <x:v>Partial local backend pass - manual/e2e pending</x:v>
      </x:c>
      <x:c r="H58" s="20" t="n">
        <x:v>0</x:v>
      </x:c>
      <x:c r="I58" s="16" t="str">
        <x:v>None</x:v>
      </x:c>
      <x:c r="J58" s="16" t="str">
        <x:v>High performance impact; schedule carefully.
EXEC-2026-06-23-BE-001: 1 mapped test case(s) passed locally.
EXEC-2026-06-23-BE-008: 1 mapped test case(s) passed locally.
Browser UX, VM read-only checks and/or destructive synthetic tests remain pending as applicable.</x:v>
      </x:c>
      <x:c r="K58" s="16" t="str">
        <x:v>2026-06-23</x:v>
      </x:c>
      <x:c r="L58" s="16" t="str">
        <x:v>Job status/progress is visible; repeated launches do not corrupt collection indexes.</x:v>
      </x:c>
      <x:c r="M58" s="16" t="str">
        <x:v>KnowledgeViewComponent, /collections/{id}/retrieval-artifact-jobs, WorkerJob.</x:v>
      </x:c>
      <x:c r="N58" s="16" t="str">
        <x:v>Only operators/admins can launch heavy jobs.</x:v>
      </x:c>
      <x:c r="O58" s="16" t="str">
        <x:v>frontend-ng/src/app/features/knowledge/knowledge-view.component.ts
backend/app/api/v1/endpoints/documents.py
backend/app/services/worker_offline_retrieval_artifacts.py</x:v>
      </x:c>
      <x:c r="P58" s="16" t="str">
        <x:v>Collections, Chat Recherche</x:v>
      </x:c>
    </x:row>
    <x:row r="59">
      <x:c r="A59" s="16" t="str">
        <x:v>COL-013</x:v>
      </x:c>
      <x:c r="B59" s="16" t="str">
        <x:v>Document and table query APIs</x:v>
      </x:c>
      <x:c r="C59" s="16" t="str">
        <x:v>As chat/capture systems, I can query document/table facts directly for grounded answers.</x:v>
      </x:c>
      <x:c r="D59" s="16" t="str">
        <x:v>/knowledge/document-query and /knowledge/table-query route requests to document/table intelligence services with collection scope.</x:v>
      </x:c>
      <x:c r="E59" s="16" t="str">
        <x:v>Missing collection_or_scope, ambiguous query, no facts, malformed filters.</x:v>
      </x:c>
      <x:c r="F59" s="16" t="str">
        <x:v>COL-013-T01 Happy path: Document query in scope
COL-013-T02 Boundary: No fact match
COL-013-T03 Permission/security: Query hidden scope</x:v>
      </x:c>
      <x:c r="G59" s="16" t="str">
        <x:v>Partial local backend pass - manual/e2e pending</x:v>
      </x:c>
      <x:c r="H59" s="20" t="n">
        <x:v>0</x:v>
      </x:c>
      <x:c r="I59" s="16" t="str">
        <x:v>None</x:v>
      </x:c>
      <x:c r="J59" s="16" t="str">
        <x:v>Include because it affects Recherche and capture grounding.
EXEC-2026-06-23-BE-003: 2 mapped test case(s) passed locally.
Browser UX, VM read-only checks and/or destructive synthetic tests remain pending as applicable.</x:v>
      </x:c>
      <x:c r="K59" s="16" t="str">
        <x:v>2026-06-23</x:v>
      </x:c>
      <x:c r="L59" s="16" t="str">
        <x:v>Query is scoped; response contains traceable fact ids/sources.</x:v>
      </x:c>
      <x:c r="M59" s="16" t="str">
        <x:v>ApiService documentQuery/tableQuery, knowledge endpoint, table/document intelligence.</x:v>
      </x:c>
      <x:c r="N59" s="16" t="str">
        <x:v>Used by advanced UX or backend chains even if not directly exposed.</x:v>
      </x:c>
      <x:c r="O59" s="16" t="str">
        <x:v>frontend-ng/src/app/core/api.service.ts
backend/app/api/v1/endpoints/knowledge.py
backend/app/services/table_intelligence.py
backend/app/services/document_intelligence.py</x:v>
      </x:c>
      <x:c r="P59" s="16" t="str">
        <x:v>Collections, Chat Recherche, Knowledge Capture</x:v>
      </x:c>
    </x:row>
    <x:row r="60">
      <x:c r="A60" s="16" t="str">
        <x:v>COL-014</x:v>
      </x:c>
      <x:c r="B60" s="16" t="str">
        <x:v>Collection stats, chunks, and embedding graph</x:v>
      </x:c>
      <x:c r="C60" s="16" t="str">
        <x:v>As an operator, I can inspect chunks, stats, and embedding graph for a collection.</x:v>
      </x:c>
      <x:c r="D60" s="16" t="str">
        <x:v>Knowledge view calls /documents/chunks, /stats, /graph and renders chunk lists/embedding map where available.</x:v>
      </x:c>
      <x:c r="E60" s="16" t="str">
        <x:v>No graph, huge chunk list, document filter, vector store unavailable.</x:v>
      </x:c>
      <x:c r="F60" s="16" t="str">
        <x:v>COL-014-T01 Happy path: Load chunks and stats
COL-014-T02 Boundary: Filter chunks by document
COL-014-T03 Error path: Graph unavailable</x:v>
      </x:c>
      <x:c r="G60" s="16" t="str">
        <x:v>Partial local backend pass - manual/e2e pending</x:v>
      </x:c>
      <x:c r="H60" s="20" t="n">
        <x:v>0</x:v>
      </x:c>
      <x:c r="I60" s="16" t="str">
        <x:v>None</x:v>
      </x:c>
      <x:c r="J60" s="16" t="str">
        <x:v>Read-only diagnostics useful for QA.
EXEC-2026-06-23-BE-001: 3 mapped test case(s) passed locally.
Browser UX, VM read-only checks and/or destructive synthetic tests remain pending as applicable.</x:v>
      </x:c>
      <x:c r="K60" s="16" t="str">
        <x:v>2026-06-23</x:v>
      </x:c>
      <x:c r="L60" s="16" t="str">
        <x:v>Chunk pagination filters by collection/document; stats do not leak other collections.</x:v>
      </x:c>
      <x:c r="M60" s="16" t="str">
        <x:v>KnowledgeViewComponent, EmbeddingMapComponent, documents endpoints.</x:v>
      </x:c>
      <x:c r="N60" s="16" t="str">
        <x:v>Embedding graph may be optional/expensive.</x:v>
      </x:c>
      <x:c r="O60" s="16" t="str">
        <x:v>frontend-ng/src/app/features/knowledge/knowledge-view.component.ts
frontend-ng/src/app/features/knowledge/embedding-map.component.ts
backend/app/api/v1/endpoints/documents.py</x:v>
      </x:c>
      <x:c r="P60" s="16" t="str">
        <x:v>Collections</x:v>
      </x:c>
    </x:row>
    <x:row r="61">
      <x:c r="A61" s="16" t="str">
        <x:v>COL-015</x:v>
      </x:c>
      <x:c r="B61" s="16" t="str">
        <x:v>Worker job monitoring</x:v>
      </x:c>
      <x:c r="C61" s="16" t="str">
        <x:v>As an operator, I can monitor ingestion/retrieval jobs and job events.</x:v>
      </x:c>
      <x:c r="D61" s="16" t="str">
        <x:v>Workspace jobs endpoints list/create/get/transition/events; collection and SFTP UIs poll job status.</x:v>
      </x:c>
      <x:c r="E61" s="16" t="str">
        <x:v>Queued forever, failed job, transition unauthorized, events missing.</x:v>
      </x:c>
      <x:c r="F61" s="16" t="str">
        <x:v>COL-015-T01 Happy path: Poll job
COL-015-T02 Error path: Failed job details
COL-015-T03 Permission/security: Transition job unauthorized</x:v>
      </x:c>
      <x:c r="G61" s="16" t="str">
        <x:v>Partial local backend pass - manual/e2e pending</x:v>
      </x:c>
      <x:c r="H61" s="20" t="n">
        <x:v>0</x:v>
      </x:c>
      <x:c r="I61" s="16" t="str">
        <x:v>None</x:v>
      </x:c>
      <x:c r="J61" s="16" t="str">
        <x:v>Needed before executing ingestion-heavy tests.
EXEC-2026-06-23-BE-001: 2 mapped test case(s) passed locally.
EXEC-2026-06-23-BE-008: 1 mapped test case(s) passed locally.
Browser UX, VM read-only checks and/or destructive synthetic tests remain pending as applicable.</x:v>
      </x:c>
      <x:c r="K61" s="16" t="str">
        <x:v>2026-06-23</x:v>
      </x:c>
      <x:c r="L61" s="16" t="str">
        <x:v>Jobs are workspace-scoped; polling intervals do not overload backend.</x:v>
      </x:c>
      <x:c r="M61" s="16" t="str">
        <x:v>/workspace-jobs, /documents/jobs, worker_dispatch, Celery worker.</x:v>
      </x:c>
      <x:c r="N61" s="16" t="str">
        <x:v>Workers are running on VM.</x:v>
      </x:c>
      <x:c r="O61" s="16" t="str">
        <x:v>backend/app/api/v1/endpoints/workspace_jobs.py
backend/app/services/workspace_jobs.py
frontend-ng/src/app/features/connectors/sftp/sftp-connector.component.ts
frontend-ng/src/app/features/knowledge/knowledge-view.component.ts</x:v>
      </x:c>
      <x:c r="P61" s="16" t="str">
        <x:v>Collections, SFTP Andritz</x:v>
      </x:c>
    </x:row>
    <x:row r="62">
      <x:c r="A62" s="16" t="str">
        <x:v>SFTP-001</x:v>
      </x:c>
      <x:c r="B62" s="16" t="str">
        <x:v>Secure deposit link management</x:v>
      </x:c>
      <x:c r="C62" s="16" t="str">
        <x:v>As an operator, I can create, list, update, rotate, and revoke secure deposit links for external/SFTP uploads.</x:v>
      </x:c>
      <x:c r="D62" s="16" t="str">
        <x:v>SFTP connector calls /sftp/links endpoints; backend serializes link and can reveal generated password only when appropriate.</x:v>
      </x:c>
      <x:c r="E62" s="16" t="str">
        <x:v>Duplicate label, expired link, revoked link, rotate password, permission denied.</x:v>
      </x:c>
      <x:c r="F62" s="16" t="str">
        <x:v>SFTP-001-T01 Happy path: Create synthetic deposit link
SFTP-001-T02 Security: Rotate/revoke link
SFTP-001-T03 Permission/security: Member manages links
SFTP-001-T04 Regression: Browser link lifecycle stays explicit</x:v>
      </x:c>
      <x:c r="G62" s="16" t="str">
        <x:v>Partial local backend pass - manual/e2e pending</x:v>
      </x:c>
      <x:c r="H62" s="20" t="n">
        <x:v>0</x:v>
      </x:c>
      <x:c r="I62" s="16" t="str">
        <x:v>None</x:v>
      </x:c>
      <x:c r="J62" s="16" t="str">
        <x:v>Credential handling is security-critical.
EXEC-2026-06-23-BE-009: 1 mapped test case(s) passed locally.
EXEC-2026-06-23-FE-056: 1 mapped test case(s) passed locally.
EXEC-2026-06-23-FE-055: 1 mapped test case(s) passed locally.
Browser UX, VM read-only checks and/or destructive synthetic tests remain pending as applicable.</x:v>
      </x:c>
      <x:c r="K62" s="16" t="str">
        <x:v>2026-06-23</x:v>
      </x:c>
      <x:c r="L62" s="16" t="str">
        <x:v>Passwords are not leaked after creation/rotation; revoked links cannot authenticate.</x:v>
      </x:c>
      <x:c r="M62" s="16" t="str">
        <x:v>SftpConnectorComponent, secure_deposit endpoints/service.</x:v>
      </x:c>
      <x:c r="N62" s="16" t="str">
        <x:v>Andritz secure deposit is enabled for workspace.</x:v>
      </x:c>
      <x:c r="O62" s="16" t="str">
        <x:v>frontend-ng/src/app/features/connectors/sftp/sftp-connector.component.ts
backend/app/api/v1/endpoints/secure_deposit.py
backend/app/services/secure_deposit.py</x:v>
      </x:c>
      <x:c r="P62" s="16" t="str">
        <x:v>SFTP Andritz</x:v>
      </x:c>
    </x:row>
    <x:row r="63">
      <x:c r="A63" s="16" t="str">
        <x:v>SFTP-002</x:v>
      </x:c>
      <x:c r="B63" s="16" t="str">
        <x:v>Public deposit session authentication</x:v>
      </x:c>
      <x:c r="C63" s="16" t="str">
        <x:v>As an external depositor, I can unlock a deposit portal with access id/password and receive a scoped session token.</x:v>
      </x:c>
      <x:c r="D63" s="16" t="str">
        <x:v>Public portal posts /deposit-links/{access_id}/session; backend verifies password/hash/link usability and issues token.</x:v>
      </x:c>
      <x:c r="E63" s="16" t="str">
        <x:v>Wrong password, revoked/expired link, workspace disabled, missing session header.</x:v>
      </x:c>
      <x:c r="F63" s="16" t="str">
        <x:v>SFTP-002-T01 Happy path: Unlock public portal
SFTP-002-T02 Invalid input: Wrong password
SFTP-002-T03 Security: Use token for another access id</x:v>
      </x:c>
      <x:c r="G63" s="16" t="str">
        <x:v>Partial local backend pass - manual/e2e pending</x:v>
      </x:c>
      <x:c r="H63" s="20" t="n">
        <x:v>0</x:v>
      </x:c>
      <x:c r="I63" s="16" t="str">
        <x:v>None</x:v>
      </x:c>
      <x:c r="J63" s="16" t="str">
        <x:v>Security and usability both critical.
EXEC-2026-06-23-BE-009: 2 mapped test case(s) passed locally.
Browser UX, VM read-only checks and/or destructive synthetic tests remain pending as applicable.</x:v>
      </x:c>
      <x:c r="K63" s="16" t="str">
        <x:v>2026-06-23</x:v>
      </x:c>
      <x:c r="L63" s="16" t="str">
        <x:v>Bad auth returns clear failure; session token is scoped to access id; no workspace data exposed.</x:v>
      </x:c>
      <x:c r="M63" s="16" t="str">
        <x:v>DepositPortalComponent, public deposit endpoints, session token secret.</x:v>
      </x:c>
      <x:c r="N63" s="16" t="str">
        <x:v>External portal is intentionally public but scoped.</x:v>
      </x:c>
      <x:c r="O63" s="16" t="str">
        <x:v>frontend-ng/src/app/features/deposit/deposit-portal.component.ts
backend/app/api/v1/endpoints/secure_deposit.py
backend/app/services/secure_deposit.py</x:v>
      </x:c>
      <x:c r="P63" s="16" t="str">
        <x:v>SFTP Andritz</x:v>
      </x:c>
    </x:row>
    <x:row r="64">
      <x:c r="A64" s="16" t="str">
        <x:v>SFTP-003</x:v>
      </x:c>
      <x:c r="B64" s="16" t="str">
        <x:v>Public deposit file upload</x:v>
      </x:c>
      <x:c r="C64" s="16" t="str">
        <x:v>As an external depositor, I can upload allowed files through the public portal.</x:v>
      </x:c>
      <x:c r="D64" s="16" t="str">
        <x:v>Portal POSTs files with deposit session header; backend enforces allowed extensions/max size and records DepositFile.</x:v>
      </x:c>
      <x:c r="E64" s="16" t="str">
        <x:v>Large file, unsupported extension, duplicate filename, interrupted upload.</x:v>
      </x:c>
      <x:c r="F64" s="16" t="str">
        <x:v>SFTP-003-T01 Happy path: Upload small supported file
SFTP-003-T02 Boundary: Max size exceeded
SFTP-003-T03 Invalid input: Unsupported extension</x:v>
      </x:c>
      <x:c r="G64" s="16" t="str">
        <x:v>Discovered - tests drafted, not executed</x:v>
      </x:c>
      <x:c r="H64" s="20" t="n">
        <x:v>0</x:v>
      </x:c>
      <x:c r="I64" s="16" t="str">
        <x:v>None</x:v>
      </x:c>
      <x:c r="J64" s="16" t="str">
        <x:v>Never use real Andritz files for destructive failure tests unless approved.</x:v>
      </x:c>
      <x:c r="K64" s="16" t="str"/>
      <x:c r="L64" s="16" t="str">
        <x:v>Rejected files do not create promoted records; accepted files show in file list with status.</x:v>
      </x:c>
      <x:c r="M64" s="16" t="str">
        <x:v>DepositPortalComponent, receive_file, object/local staged storage.</x:v>
      </x:c>
      <x:c r="N64" s="16" t="str">
        <x:v>Use synthetic QA link/files only.</x:v>
      </x:c>
      <x:c r="O64" s="16" t="str">
        <x:v>frontend-ng/src/app/features/deposit/deposit-portal.component.ts
backend/app/services/secure_deposit.py</x:v>
      </x:c>
      <x:c r="P64" s="16" t="str">
        <x:v>SFTP Andritz</x:v>
      </x:c>
    </x:row>
    <x:row r="65">
      <x:c r="A65" s="16" t="str">
        <x:v>SFTP-004</x:v>
      </x:c>
      <x:c r="B65" s="16" t="str">
        <x:v>SFTP upload server write-only flow</x:v>
      </x:c>
      <x:c r="C65" s="16" t="str">
        <x:v>As an external sender, I can upload files by SFTP while being prevented from reading/deleting server data.</x:v>
      </x:c>
      <x:c r="D65" s="16" t="str">
        <x:v>AsyncSSH SFTP server authenticates access id/password, exposes upload-only behavior, writes temp sidecar, records staged file on close.</x:v>
      </x:c>
      <x:c r="E65" s="16" t="str">
        <x:v>Auth failure, workspace disabled, invalid filename, oversize upload, read/list/delete attempts.</x:v>
      </x:c>
      <x:c r="F65" s="16" t="str">
        <x:v>SFTP-004-T01 Happy path: SFTP upload synthetic file
SFTP-004-T02 Security: Attempt SFTP read/delete
SFTP-004-T03 Boundary: Interrupted upload</x:v>
      </x:c>
      <x:c r="G65" s="16" t="str">
        <x:v>Partial local backend pass - manual/e2e pending</x:v>
      </x:c>
      <x:c r="H65" s="20" t="n">
        <x:v>0</x:v>
      </x:c>
      <x:c r="I65" s="16" t="str">
        <x:v>None</x:v>
      </x:c>
      <x:c r="J65" s="16" t="str">
        <x:v>Very high data safety area; test with disposable QA link only.
EXEC-2026-06-23-BE-009: 2 mapped test case(s) passed locally.
Browser UX, VM read-only checks and/or destructive synthetic tests remain pending as applicable.</x:v>
      </x:c>
      <x:c r="K65" s="16" t="str">
        <x:v>2026-06-23</x:v>
      </x:c>
      <x:c r="L65" s="16" t="str">
        <x:v>Read/delete operations are denied; sidecar cleaned; failed uploads audited; completed upload becomes DepositFile.</x:v>
      </x:c>
      <x:c r="M65" s="16" t="str">
        <x:v>secure_deposit_sftp.py, secure_deposit_operations sidecars, object/local staged storage.</x:v>
      </x:c>
      <x:c r="N65" s="16" t="str">
        <x:v>SFTP process is deployed and reachable for Andritz.</x:v>
      </x:c>
      <x:c r="O65" s="16" t="str">
        <x:v>backend/app/services/secure_deposit_sftp.py
backend/app/services/secure_deposit.py
backend/app/services/secure_deposit_operations.py</x:v>
      </x:c>
      <x:c r="P65" s="16" t="str">
        <x:v>SFTP Andritz</x:v>
      </x:c>
    </x:row>
    <x:row r="66">
      <x:c r="A66" s="16" t="str">
        <x:v>SFTP-005</x:v>
      </x:c>
      <x:c r="B66" s="16" t="str">
        <x:v>Deposit queue folders, search, pagination, status filters</x:v>
      </x:c>
      <x:c r="C66" s="16" t="str">
        <x:v>As an operator, I can inspect staged deposit files through folder navigation, search, status filters, and pagination.</x:v>
      </x:c>
      <x:c r="D66" s="16" t="str">
        <x:v>SFTP connector loads /sftp/deposits and builds queue items/folder tree client-side.</x:v>
      </x:c>
      <x:c r="E66" s="16" t="str">
        <x:v>Thousands of files, folder names, archive paths, stale filters, selected link filter.</x:v>
      </x:c>
      <x:c r="F66" s="16" t="str">
        <x:v>SFTP-005-T01 Happy path: Browse deposit queue
SFTP-005-T02 Performance: Large queue pagination
SFTP-005-T03 Boundary: No files for filter
SFTP-005-T04 Regression: Deposit link filter scopes queue</x:v>
      </x:c>
      <x:c r="G66" s="16" t="str">
        <x:v>Partial local backend pass - manual/e2e pending</x:v>
      </x:c>
      <x:c r="H66" s="20" t="n">
        <x:v>0</x:v>
      </x:c>
      <x:c r="I66" s="16" t="str">
        <x:v>None</x:v>
      </x:c>
      <x:c r="J66" s="16" t="str">
        <x:v>Safe read-only validation candidate.
EXEC-2026-06-23-FE-048: 1 mapped test case(s) passed locally.
EXEC-2026-06-23-FE-054: 2 mapped test case(s) passed locally.
Browser UX, VM read-only checks and/or destructive synthetic tests remain pending as applicable.</x:v>
      </x:c>
      <x:c r="K66" s="16" t="str">
        <x:v>2026-06-23</x:v>
      </x:c>
      <x:c r="L66" s="16" t="str">
        <x:v>Filtering is read-only; current folder/search scope is clear; counts remain coherent.</x:v>
      </x:c>
      <x:c r="M66" s="16" t="str">
        <x:v>SftpConnectorComponent, /sftp/deposits, DepositFile serialization.</x:v>
      </x:c>
      <x:c r="N66" s="16" t="str">
        <x:v>Andritz queue may be large and contains real data; avoid mutations.</x:v>
      </x:c>
      <x:c r="O66" s="16" t="str">
        <x:v>frontend-ng/src/app/features/connectors/sftp/sftp-connector.component.ts
backend/app/api/v1/endpoints/secure_deposit.py</x:v>
      </x:c>
      <x:c r="P66" s="16" t="str">
        <x:v>SFTP Andritz</x:v>
      </x:c>
    </x:row>
    <x:row r="67">
      <x:c r="A67" s="16" t="str">
        <x:v>SFTP-006</x:v>
      </x:c>
      <x:c r="B67" s="16" t="str">
        <x:v>Deposit file preview and archive browsing</x:v>
      </x:c>
      <x:c r="C67" s="16" t="str">
        <x:v>As an operator, I can preview staged files and inspect ZIP archive members before promoting.</x:v>
      </x:c>
      <x:c r="D67" s="16" t="str">
        <x:v>Preview endpoints support text/spreadsheet/docx/image/pdf where possible; ZIP browser lists folders/members and previews/downloads members.</x:v>
      </x:c>
      <x:c r="E67" s="16" t="str">
        <x:v>Huge archive, unsupported member, path traversal attempt, preview requiring bytes, corrupted ZIP.</x:v>
      </x:c>
      <x:c r="F67" s="16" t="str">
        <x:v>SFTP-006-T01 Happy path: Preview staged file
SFTP-006-T02 Happy path: Browse ZIP archive
SFTP-006-T03 Security: Path traversal member request
SFTP-006-T04 Regression: Browser preview stays read-only</x:v>
      </x:c>
      <x:c r="G67" s="16" t="str">
        <x:v>Partial local backend pass - manual/e2e pending</x:v>
      </x:c>
      <x:c r="H67" s="20" t="n">
        <x:v>0</x:v>
      </x:c>
      <x:c r="I67" s="16" t="str">
        <x:v>None</x:v>
      </x:c>
      <x:c r="J67" s="16" t="str">
        <x:v>Critical before promote decisions.
EXEC-2026-06-23-BE-009: 3 mapped test case(s) passed locally.
EXEC-2026-06-23-FE-050: 1 mapped test case(s) passed locally.
Browser UX, VM read-only checks and/or destructive synthetic tests remain pending as applicable.</x:v>
      </x:c>
      <x:c r="K67" s="16" t="str">
        <x:v>2026-06-23</x:v>
      </x:c>
      <x:c r="L67" s="16" t="str">
        <x:v>Archive member paths are sanitized; preview failures do not alter file status; download uses safe filename.</x:v>
      </x:c>
      <x:c r="M67" s="16" t="str">
        <x:v>SftpConnectorComponent preview methods, secure_deposit archive preview helpers.</x:v>
      </x:c>
      <x:c r="N67" s="16" t="str">
        <x:v>Andritz ZIP archives may be large; preview should be bounded.</x:v>
      </x:c>
      <x:c r="O67" s="16" t="str">
        <x:v>frontend-ng/src/app/features/connectors/sftp/sftp-connector.component.ts
backend/app/services/secure_deposit.py</x:v>
      </x:c>
      <x:c r="P67" s="16" t="str">
        <x:v>SFTP Andritz</x:v>
      </x:c>
    </x:row>
    <x:row r="68">
      <x:c r="A68" s="16" t="str">
        <x:v>SFTP-007</x:v>
      </x:c>
      <x:c r="B68" s="16" t="str">
        <x:v>Deposit indexing assist</x:v>
      </x:c>
      <x:c r="C68" s="16" t="str">
        <x:v>As an operator, I get recommendations for how received files should be indexed or promoted.</x:v>
      </x:c>
      <x:c r="D68" s="16" t="str">
        <x:v>SFTP connector posts /sftp/deposits/indexing-assist; backend recommends target collection/status using filename/archive analysis.</x:v>
      </x:c>
      <x:c r="E68" s="16" t="str">
        <x:v>Unknown file family, archive with no supported docs, duplicate promoted file, stale collection snapshot.</x:v>
      </x:c>
      <x:c r="F68" s="16" t="str">
        <x:v>SFTP-007-T01 Happy path: Run indexing assist
SFTP-007-T02 Boundary: Unknown file
SFTP-007-T03 Regression: No automatic promote</x:v>
      </x:c>
      <x:c r="G68" s="16" t="str">
        <x:v>Partial local backend pass - manual/e2e pending</x:v>
      </x:c>
      <x:c r="H68" s="20" t="n">
        <x:v>0</x:v>
      </x:c>
      <x:c r="I68" s="16" t="str">
        <x:v>None</x:v>
      </x:c>
      <x:c r="J68" s="16" t="str">
        <x:v>Read-only except if operator follows promote action.
EXEC-2026-06-23-BE-009: 1 mapped test case(s) passed locally.
EXEC-2026-06-23-FE-049: 1 mapped test case(s) passed locally.
Browser UX, VM read-only checks and/or destructive synthetic tests remain pending as applicable.</x:v>
      </x:c>
      <x:c r="K68" s="16" t="str">
        <x:v>2026-06-23</x:v>
      </x:c>
      <x:c r="L68" s="16" t="str">
        <x:v>Recommendations are advisory; they never promote automatically.</x:v>
      </x:c>
      <x:c r="M68" s="16" t="str">
        <x:v>build_indexing_assist_snapshot, _recommend_received_file, collection snapshot.</x:v>
      </x:c>
      <x:c r="N68" s="16" t="str">
        <x:v>Andritz naming conventions are encoded in assist rules.</x:v>
      </x:c>
      <x:c r="O68" s="16" t="str">
        <x:v>frontend-ng/src/app/features/connectors/sftp/sftp-connector.component.ts
backend/app/services/secure_deposit.py</x:v>
      </x:c>
      <x:c r="P68" s="16" t="str">
        <x:v>SFTP Andritz</x:v>
      </x:c>
    </x:row>
    <x:row r="69">
      <x:c r="A69" s="16" t="str">
        <x:v>SFTP-008</x:v>
      </x:c>
      <x:c r="B69" s="16" t="str">
        <x:v>Promote single deposit file to collection</x:v>
      </x:c>
      <x:c r="C69" s="16" t="str">
        <x:v>As an operator, I can promote a staged deposit file into a chosen knowledge collection.</x:v>
      </x:c>
      <x:c r="D69" s="16" t="str">
        <x:v>POST /sftp/deposits/{file_id}/promote creates/uses target collection, copies/expands file, creates worker job, updates status.</x:v>
      </x:c>
      <x:c r="E69" s="16" t="str">
        <x:v>Already promoted, target collection missing, archive expansion, worker dispatch failure, duplicate document.</x:v>
      </x:c>
      <x:c r="F69" s="16" t="str">
        <x:v>SFTP-008-T01 Happy path: Promote synthetic file
SFTP-008-T02 Boundary: Promote already promoted file
SFTP-008-T03 Error path: Worker dispatch fails</x:v>
      </x:c>
      <x:c r="G69" s="16" t="str">
        <x:v>Partial local backend pass - manual/e2e pending</x:v>
      </x:c>
      <x:c r="H69" s="20" t="n">
        <x:v>0</x:v>
      </x:c>
      <x:c r="I69" s="16" t="str">
        <x:v>None</x:v>
      </x:c>
      <x:c r="J69" s="16" t="str">
        <x:v>High data-integrity risk.
EXEC-2026-06-23-BE-009: 2 mapped test case(s) passed locally.
Browser UX, VM read-only checks and/or destructive synthetic tests remain pending as applicable.</x:v>
      </x:c>
      <x:c r="K69" s="16" t="str">
        <x:v>2026-06-23</x:v>
      </x:c>
      <x:c r="L69" s="16" t="str">
        <x:v>Promotion is explicit; source file status and collection manifest remain consistent; failures are recoverable.</x:v>
      </x:c>
      <x:c r="M69" s="16" t="str">
        <x:v>promote_file_to_collection, _promote_archive_file_to_collection, worker_dispatch.</x:v>
      </x:c>
      <x:c r="N69" s="16" t="str">
        <x:v>Use synthetic file for mutation tests; do not promote real queue items unless instructed.</x:v>
      </x:c>
      <x:c r="O69" s="16" t="str">
        <x:v>frontend-ng/src/app/features/connectors/sftp/sftp-connector.component.ts
backend/app/api/v1/endpoints/secure_deposit.py
backend/app/services/secure_deposit.py</x:v>
      </x:c>
      <x:c r="P69" s="16" t="str">
        <x:v>SFTP Andritz, Collections</x:v>
      </x:c>
    </x:row>
    <x:row r="70">
      <x:c r="A70" s="16" t="str">
        <x:v>SFTP-009</x:v>
      </x:c>
      <x:c r="B70" s="16" t="str">
        <x:v>Bulk promote deposit files</x:v>
      </x:c>
      <x:c r="C70" s="16" t="str">
        <x:v>As an operator, I can promote multiple selected deposit files into a target collection.</x:v>
      </x:c>
      <x:c r="D70" s="16" t="str">
        <x:v>POST /sftp/deposits/promote-bulk validates file ids, promotes batch, creates jobs/manifest entries.</x:v>
      </x:c>
      <x:c r="E70" s="16" t="str">
        <x:v>Mixed missing ids, mixed statuses, large selection, partial failures, archive batches.</x:v>
      </x:c>
      <x:c r="F70" s="16" t="str">
        <x:v>SFTP-009-T01 Happy path: Bulk promote synthetic files
SFTP-009-T02 Error path: One missing id
SFTP-009-T03 Boundary/performance: Large selection</x:v>
      </x:c>
      <x:c r="G70" s="16" t="str">
        <x:v>Partial local backend pass - manual/e2e pending</x:v>
      </x:c>
      <x:c r="H70" s="20" t="n">
        <x:v>0</x:v>
      </x:c>
      <x:c r="I70" s="16" t="str">
        <x:v>None</x:v>
      </x:c>
      <x:c r="J70" s="16" t="str">
        <x:v>Especially dangerous for real Andritz queue; do not run blindly.
EXEC-2026-06-23-BE-009: 1 mapped test case(s) passed locally.
Browser UX, VM read-only checks and/or destructive synthetic tests remain pending as applicable.</x:v>
      </x:c>
      <x:c r="K70" s="16" t="str">
        <x:v>2026-06-23</x:v>
      </x:c>
      <x:c r="L70" s="16" t="str">
        <x:v>Missing ids return 404 detail; no silent partial corruption; bulk action requires explicit selection.</x:v>
      </x:c>
      <x:c r="M70" s="16" t="str">
        <x:v>SftpConnectorComponent promoteBatch, promote_files_to_collection_batch.</x:v>
      </x:c>
      <x:c r="N70" s="16" t="str">
        <x:v>Bulk mutation should be tested only with synthetic deposits.</x:v>
      </x:c>
      <x:c r="O70" s="16" t="str">
        <x:v>frontend-ng/src/app/features/connectors/sftp/sftp-connector.component.ts
backend/app/api/v1/endpoints/secure_deposit.py
backend/app/services/secure_deposit.py</x:v>
      </x:c>
      <x:c r="P70" s="16" t="str">
        <x:v>SFTP Andritz, Collections</x:v>
      </x:c>
    </x:row>
    <x:row r="71">
      <x:c r="A71" s="16" t="str">
        <x:v>SFTP-010</x:v>
      </x:c>
      <x:c r="B71" s="16" t="str">
        <x:v>SFTP operations monitor and reconciliation</x:v>
      </x:c>
      <x:c r="C71" s="16" t="str">
        <x:v>As an operator, I can view live SFTP operations and run reconciliation checks for sidecars/uploads.</x:v>
      </x:c>
      <x:c r="D71" s="16" t="str">
        <x:v>Operations endpoint returns health/snapshot; reconcile endpoint inspects temp/sidecar state and can identify stale uploads.</x:v>
      </x:c>
      <x:c r="E71" s="16" t="str">
        <x:v>Stale sidecars, active upload, worker process down, quarantine dry run.</x:v>
      </x:c>
      <x:c r="F71" s="16" t="str">
        <x:v>SFTP-010-T01 Happy path: Load operations snapshot
SFTP-010-T02 Permission/security: Run reconcile unauthorized
SFTP-010-T03 Destructive safety: Quarantine from dry run
SFTP-010-T04 Regression: Cancel quarantine confirmation
SFTP-010-T05 Error path: Operations monitor unavailable</x:v>
      </x:c>
      <x:c r="G71" s="16" t="str">
        <x:v>Partial local backend pass - manual/e2e pending</x:v>
      </x:c>
      <x:c r="H71" s="20" t="n">
        <x:v>0</x:v>
      </x:c>
      <x:c r="I71" s="16" t="str">
        <x:v>None</x:v>
      </x:c>
      <x:c r="J71" s="16" t="str">
        <x:v>Read-only operations snapshot safe; reconcile/quarantine needs caution.
EXEC-2026-06-23-FE-049: 1 mapped test case(s) passed locally.
EXEC-2026-06-23-FE-060: 1 mapped test case(s) passed locally.
EXEC-2026-06-23-BE-009: 1 mapped test case(s) passed locally.
EXEC-2026-06-23-FE-061: 1 mapped test case(s) passed locally.
EXEC-2026-06-23-FE-062: 1 mapped test case(s) passed locally.
Browser UX, VM read-only checks and/or destructive synthetic tests remain pending as applicable.</x:v>
      </x:c>
      <x:c r="K71" s="16" t="str">
        <x:v>2026-06-23</x:v>
      </x:c>
      <x:c r="L71" s="16" t="str">
        <x:v>Reconcile is explicit and permission-guarded; dry-run/quarantine behavior does not delete good data.</x:v>
      </x:c>
      <x:c r="M71" s="16" t="str">
        <x:v>SftpConnectorComponent loadOperations/runReconciliationCheck, secure_deposit_operations.</x:v>
      </x:c>
      <x:c r="N71" s="16" t="str">
        <x:v>VM has SFTP sidecar directory access.</x:v>
      </x:c>
      <x:c r="O71" s="16" t="str">
        <x:v>frontend-ng/src/app/features/connectors/sftp/sftp-connector.component.ts
backend/app/api/v1/endpoints/secure_deposit.py
backend/app/services/secure_deposit_operations.py</x:v>
      </x:c>
      <x:c r="P71" s="16" t="str">
        <x:v>SFTP Andritz</x:v>
      </x:c>
    </x:row>
    <x:row r="72">
      <x:c r="A72" s="16" t="str">
        <x:v>SFTP-011</x:v>
      </x:c>
      <x:c r="B72" s="16" t="str">
        <x:v>Deposit downloads and archives</x:v>
      </x:c>
      <x:c r="C72" s="16" t="str">
        <x:v>As an authorized operator, I can download staged files, ZIP members, or an archive of selected deposit files.</x:v>
      </x:c>
      <x:c r="D72" s="16" t="str">
        <x:v>Download endpoints stream files/archive with audit events and safe names.</x:v>
      </x:c>
      <x:c r="E72" s="16" t="str">
        <x:v>Missing file, huge archive, unauthorized download, zip member not found.</x:v>
      </x:c>
      <x:c r="F72" s="16" t="str">
        <x:v>SFTP-011-T01 Happy path: Download synthetic file
SFTP-011-T02 Permission/security: Unauthorized download
SFTP-011-T03 Boundary: Huge archive download</x:v>
      </x:c>
      <x:c r="G72" s="16" t="str">
        <x:v>Partial local backend pass - manual/e2e pending</x:v>
      </x:c>
      <x:c r="H72" s="20" t="n">
        <x:v>0</x:v>
      </x:c>
      <x:c r="I72" s="16" t="str">
        <x:v>None</x:v>
      </x:c>
      <x:c r="J72" s="16" t="str">
        <x:v>Read-only but can leak data if permissions wrong.
EXEC-2026-06-23-BE-009: 1 mapped test case(s) passed locally.
Browser UX, VM read-only checks and/or destructive synthetic tests remain pending as applicable.</x:v>
      </x:c>
      <x:c r="K72" s="16" t="str">
        <x:v>2026-06-23</x:v>
      </x:c>
      <x:c r="L72" s="16" t="str">
        <x:v>Download requires permission; audit event recorded; no path traversal.</x:v>
      </x:c>
      <x:c r="M72" s="16" t="str">
        <x:v>SftpConnectorComponent download methods, build_deposit_archive, extract_deposit_zip_member_to_temp.</x:v>
      </x:c>
      <x:c r="N72" s="16" t="str">
        <x:v>Downloads are allowed for reviewer/operator roles only.</x:v>
      </x:c>
      <x:c r="O72" s="16" t="str">
        <x:v>frontend-ng/src/app/features/connectors/sftp/sftp-connector.component.ts
backend/app/api/v1/endpoints/secure_deposit.py
backend/app/services/secure_deposit.py</x:v>
      </x:c>
      <x:c r="P72" s="16" t="str">
        <x:v>SFTP Andritz</x:v>
      </x:c>
    </x:row>
    <x:row r="73">
      <x:c r="A73" s="16" t="str">
        <x:v>SFTP-012</x:v>
      </x:c>
      <x:c r="B73" s="16" t="str">
        <x:v>Andritz SPL wave import planning and execution</x:v>
      </x:c>
      <x:c r="C73" s="16" t="str">
        <x:v>As an operator, I can plan controlled SPL archive ingestion waves with ledger resume and size/file-count safeguards.</x:v>
      </x:c>
      <x:c r="D73" s="16" t="str">
        <x:v>spl_wave_importer builds wave plans by project/folder/size, records ledger in workspace settings, and executes promotion jobs.</x:v>
      </x:c>
      <x:c r="E73" s="16" t="str">
        <x:v>Archive too large, too many supported documents, already promoted, missing deposit, ledger resume, allow_repromote.</x:v>
      </x:c>
      <x:c r="F73" s="16" t="str">
        <x:v>SFTP-012-T01 Happy path: Build wave plan read-only
SFTP-012-T02 Boundary: Wave exceeds document limit
SFTP-012-T03 Destructive safety: Execute only with approval</x:v>
      </x:c>
      <x:c r="G73" s="16" t="str">
        <x:v>Partial local backend pass - manual/e2e pending</x:v>
      </x:c>
      <x:c r="H73" s="20" t="n">
        <x:v>0</x:v>
      </x:c>
      <x:c r="I73" s="16" t="str">
        <x:v>None</x:v>
      </x:c>
      <x:c r="J73" s="16" t="str">
        <x:v>Very high impact on Andritz collection state; discovery only.
EXEC-2026-06-23-BE-009: 2 mapped test case(s) passed locally.
Browser UX, VM read-only checks and/or destructive synthetic tests remain pending as applicable.</x:v>
      </x:c>
      <x:c r="K73" s="16" t="str">
        <x:v>2026-06-23</x:v>
      </x:c>
      <x:c r="L73" s="16" t="str">
        <x:v>Plan phase is read-only; execution respects limits and ledger; no duplicate or skipped archive without reason.</x:v>
      </x:c>
      <x:c r="M73" s="16" t="str">
        <x:v>spl_wave_importer.py, secure_deposit archive readers, worker_dispatch, workspace settings ledger.</x:v>
      </x:c>
      <x:c r="N73" s="16" t="str">
        <x:v>This is Andritz-specific business process; execute only with explicit instruction.</x:v>
      </x:c>
      <x:c r="O73" s="16" t="str">
        <x:v>backend/app/services/spl_wave_importer.py
backend/app/services/secure_deposit.py
backend/app/services/knowledge_collections.py</x:v>
      </x:c>
      <x:c r="P73" s="16" t="str">
        <x:v>SFTP Andritz, Collections</x:v>
      </x:c>
    </x:row>
    <x:row r="74">
      <x:c r="A74" s="16" t="str">
        <x:v>SFTP-013</x:v>
      </x:c>
      <x:c r="B74" s="16" t="str">
        <x:v>Target collection selection for SFTP promote</x:v>
      </x:c>
      <x:c r="C74" s="16" t="str">
        <x:v>As an operator, I can choose or refresh the collection slug targeted by SFTP promotions.</x:v>
      </x:c>
      <x:c r="D74" s="16" t="str">
        <x:v>SFTP connector loads knowledge collections, defaults target collection slug, and sends collection_slug to promote calls.</x:v>
      </x:c>
      <x:c r="E74" s="16" t="str">
        <x:v>Collection deleted after selection, slug typo, empty collection list, default mismatch.</x:v>
      </x:c>
      <x:c r="F74" s="16" t="str">
        <x:v>SFTP-013-T01 Happy path: Select target collection
SFTP-013-T02 Invalid input: Invalid slug
SFTP-013-T03 Regression: Default target visible
SFTP-013-T04 Regression: Selected target drives assist without promote</x:v>
      </x:c>
      <x:c r="G74" s="16" t="str">
        <x:v>Partial local backend pass - manual/e2e pending</x:v>
      </x:c>
      <x:c r="H74" s="20" t="n">
        <x:v>0</x:v>
      </x:c>
      <x:c r="I74" s="16" t="str">
        <x:v>None</x:v>
      </x:c>
      <x:c r="J74" s="16" t="str">
        <x:v>Wrong target collection is a severe business defect.
EXEC-2026-06-23-BE-009: 1 mapped test case(s) passed locally.
EXEC-2026-06-23-FE-051: 1 mapped test case(s) passed locally.
Browser UX, VM read-only checks and/or destructive synthetic tests remain pending as applicable.</x:v>
      </x:c>
      <x:c r="K74" s="16" t="str">
        <x:v>2026-06-23</x:v>
      </x:c>
      <x:c r="L74" s="16" t="str">
        <x:v>Selected target is explicit before promote; backend creates/uses intended collection only.</x:v>
      </x:c>
      <x:c r="M74" s="16" t="str">
        <x:v>SftpConnectorComponent loadKnowledgeCollections/setCollectionSlug, secure_deposit target collection resolver.</x:v>
      </x:c>
      <x:c r="N74" s="16" t="str">
        <x:v>Andritz has canonical target collections for SPL/import waves.</x:v>
      </x:c>
      <x:c r="O74" s="16" t="str">
        <x:v>frontend-ng/src/app/features/connectors/sftp/sftp-connector.component.ts
backend/app/services/secure_deposit.py</x:v>
      </x:c>
      <x:c r="P74" s="16" t="str">
        <x:v>SFTP Andritz, Collections</x:v>
      </x:c>
    </x:row>
    <x:row r="75">
      <x:c r="A75" s="16" t="str">
        <x:v>SFTP-014</x:v>
      </x:c>
      <x:c r="B75" s="16" t="str">
        <x:v>Secure deposit workspace enablement and extension policy</x:v>
      </x:c>
      <x:c r="C75" s="16" t="str">
        <x:v>As an operator, I can rely on secure deposit being enabled only for intended workspaces and accepting only configured extensions.</x:v>
      </x:c>
      <x:c r="D75" s="16" t="str">
        <x:v>secure_deposit checks enabled workspace slugs and default allowed extensions before link/session/upload behavior.</x:v>
      </x:c>
      <x:c r="E75" s="16" t="str">
        <x:v>Workspace disabled, settings absent, custom extension list, case-insensitive extension.</x:v>
      </x:c>
      <x:c r="F75" s="16" t="str">
        <x:v>SFTP-014-T01 Happy path: Enabled Andritz workspace
SFTP-014-T02 Security: Disabled workspace auth
SFTP-014-T03 Validation: Extension case handling</x:v>
      </x:c>
      <x:c r="G75" s="16" t="str">
        <x:v>Partial local backend pass - manual/e2e pending</x:v>
      </x:c>
      <x:c r="H75" s="20" t="n">
        <x:v>0</x:v>
      </x:c>
      <x:c r="I75" s="16" t="str">
        <x:v>None</x:v>
      </x:c>
      <x:c r="J75" s="16" t="str">
        <x:v>Prevents accidental exposure in other workspaces.
EXEC-2026-06-23-BE-009: 1 mapped test case(s) passed locally.
Browser UX, VM read-only checks and/or destructive synthetic tests remain pending as applicable.</x:v>
      </x:c>
      <x:c r="K75" s="16" t="str">
        <x:v>2026-06-23</x:v>
      </x:c>
      <x:c r="L75" s="16" t="str">
        <x:v>Disabled workspace blocks public/SFTP auth; extension checks are consistent across portal and SFTP.</x:v>
      </x:c>
      <x:c r="M75" s="16" t="str">
        <x:v>secure_deposit settings, workspace settings, SFTP auth.</x:v>
      </x:c>
      <x:c r="N75" s="16" t="str">
        <x:v>Andritz slug is included in enabled secure deposit configuration.</x:v>
      </x:c>
      <x:c r="O75" s="16" t="str">
        <x:v>backend/app/services/secure_deposit.py
backend/app/services/secure_deposit_sftp.py</x:v>
      </x:c>
      <x:c r="P75" s="16" t="str">
        <x:v>SFTP Andritz</x:v>
      </x:c>
    </x:row>
    <x:row r="76">
      <x:c r="A76" s="16" t="str">
        <x:v>CHT-016</x:v>
      </x:c>
      <x:c r="B76" s="16" t="str">
        <x:v>Non-streaming chat completion fallback</x:v>
      </x:c>
      <x:c r="C76" s="16" t="str">
        <x:v>As a user or client integration, I can receive a complete chat answer from the non-streaming completion endpoint when SSE streaming is unsuitable.</x:v>
      </x:c>
      <x:c r="D76" s="16" t="str">
        <x:v>POST /chat/completion validates the request, resolves workspace/system context, runs RAG/generation, and returns a complete answer payload with sources/metadata where available.</x:v>
      </x:c>
      <x:c r="E76" s="16" t="str">
        <x:v>Streaming disabled, empty prompt, model timeout, no retrieval results, malformed context id.</x:v>
      </x:c>
      <x:c r="F76" s="16" t="str">
        <x:v>CHT-016-T01 Happy path: Request non-streaming answer
CHT-016-T02 Error path: Completion model timeout
CHT-016-T03 Permission/security: Completion with inaccessible context</x:v>
      </x:c>
      <x:c r="G76" s="16" t="str">
        <x:v>Partial local backend pass - manual/e2e pending</x:v>
      </x:c>
      <x:c r="H76" s="20" t="n">
        <x:v>1</x:v>
      </x:c>
      <x:c r="I76" s="16" t="str">
        <x:v>Medium</x:v>
      </x:c>
      <x:c r="J76" s="16" t="str">
        <x:v>Discovered as a separate endpoint not explicitly represented in the first matrix.
EXEC-2026-06-23-BE-002: 3 mapped test case(s) passed locally.
Browser UX, VM read-only checks and/or destructive synthetic tests remain pending as applicable.</x:v>
      </x:c>
      <x:c r="K76" s="16" t="str">
        <x:v>2026-06-23</x:v>
      </x:c>
      <x:c r="L76" s="16" t="str">
        <x:v>Completion response is scoped to the current workspace and has the same grounding/source policy expectations as streaming chat.</x:v>
      </x:c>
      <x:c r="M76" s="16" t="str">
        <x:v>/api/v1/chat/completion, RAG service, model router, source policy.</x:v>
      </x:c>
      <x:c r="N76" s="16" t="str">
        <x:v>Frontend primarily streams, but completion remains an API interaction to validate for integrations/fallbacks.</x:v>
      </x:c>
      <x:c r="O76" s="16" t="str">
        <x:v>backend/app/api/v1/endpoints/chat.py
frontend-ng/src/app/features/chat/chat-panel.component.ts</x:v>
      </x:c>
      <x:c r="P76" s="16" t="str">
        <x:v>Chat Recherche</x:v>
      </x:c>
    </x:row>
    <x:row r="77">
      <x:c r="A77" s="16" t="str">
        <x:v>CHT-017</x:v>
      </x:c>
      <x:c r="B77" s="16" t="str">
        <x:v>Chat answer feedback and quality hooks</x:v>
      </x:c>
      <x:c r="C77" s="16" t="str">
        <x:v>As a user, I can provide feedback on answers so quality signals and correction workflows remain attached to the right chat run.</x:v>
      </x:c>
      <x:c r="D77" s="16" t="str">
        <x:v>Chat panel logs feedback/audit metadata, links feedback to source run/decision ids where present, and keeps the original answer inspectable.</x:v>
      </x:c>
      <x:c r="E77" s="16" t="str">
        <x:v>Feedback before run id is available, duplicate feedback, connection failure, feedback on deep-search-promoted answer.</x:v>
      </x:c>
      <x:c r="F77" s="16" t="str">
        <x:v>CHT-017-T01 Happy path: Submit positive/negative feedback
CHT-017-T02 Boundary: Feedback on deep retrieval answer
CHT-017-T03 Error path: Feedback API failure</x:v>
      </x:c>
      <x:c r="G77" s="16" t="str">
        <x:v>Discovered - tests drafted, not executed</x:v>
      </x:c>
      <x:c r="H77" s="20" t="n">
        <x:v>0</x:v>
      </x:c>
      <x:c r="I77" s="16" t="str">
        <x:v>None</x:v>
      </x:c>
      <x:c r="J77" s="16" t="str">
        <x:v>Quality hook was present in code but not a dedicated first-pass feature.</x:v>
      </x:c>
      <x:c r="K77" s="16" t="str"/>
      <x:c r="L77" s="16" t="str">
        <x:v>Feedback never mutates the answer text; it remains workspace/user scoped and does not expose hidden sources.</x:v>
      </x:c>
      <x:c r="M77" s="16" t="str">
        <x:v>ChatPanelComponent feedback logging, canonical/evaluation APIs, chat run ledger.</x:v>
      </x:c>
      <x:c r="N77" s="16" t="str">
        <x:v>Feedback controls are enabled in the current Andritz UI profile.</x:v>
      </x:c>
      <x:c r="O77" s="16" t="str">
        <x:v>frontend-ng/src/app/features/chat/chat-panel.component.ts
frontend-ng/src/app/core/canonical-api.service.ts
backend/app/services/evaluation/feedback_service.py</x:v>
      </x:c>
      <x:c r="P77" s="16" t="str">
        <x:v>Chat Recherche</x:v>
      </x:c>
    </x:row>
    <x:row r="78">
      <x:c r="A78" s="16" t="str">
        <x:v>CHT-018</x:v>
      </x:c>
      <x:c r="B78" s="16" t="str">
        <x:v>Chat voice commands</x:v>
      </x:c>
      <x:c r="C78" s="16" t="str">
        <x:v>As a voice chat user, I can use supported voice commands such as stop, repeat, rephrase, or send without corrupting the conversation loop.</x:v>
      </x:c>
      <x:c r="D78" s="16" t="str">
        <x:v>Voice command detection emits command events to the voice session and performs command-specific UI actions only when valid for the current state.</x:v>
      </x:c>
      <x:c r="E78" s="16" t="str">
        <x:v>Command phrase appears in normal speech, no assistant answer to repeat, command during streaming, disabled command pack.</x:v>
      </x:c>
      <x:c r="F78" s="16" t="str">
        <x:v>CHT-018-T01 Happy path: Repeat last answer by voice
CHT-018-T02 Boundary: Command-like phrase in normal prompt
CHT-018-T03 Error path: Rephrase command without answer</x:v>
      </x:c>
      <x:c r="G78" s="16" t="str">
        <x:v>Discovered - tests drafted, not executed</x:v>
      </x:c>
      <x:c r="H78" s="20" t="n">
        <x:v>0</x:v>
      </x:c>
      <x:c r="I78" s="16" t="str">
        <x:v>None</x:v>
      </x:c>
      <x:c r="J78" s="16" t="str">
        <x:v>Complements chat voice dictation; separate because commands alter orchestration.</x:v>
      </x:c>
      <x:c r="K78" s="16" t="str"/>
      <x:c r="L78" s="16" t="str">
        <x:v>False positives are minimized; unsupported commands do not send unintended chat prompts.</x:v>
      </x:c>
      <x:c r="M78" s="16" t="str">
        <x:v>ChatPanelComponent voice command handling, VoiceSessionGateway command events.</x:v>
      </x:c>
      <x:c r="N78" s="16" t="str">
        <x:v>Command packs are enabled by workspace voice_loop configuration when intended.</x:v>
      </x:c>
      <x:c r="O78" s="16" t="str">
        <x:v>frontend-ng/src/app/features/chat/chat-panel.component.ts
frontend-ng/src/app/core/voice-session.service.ts</x:v>
      </x:c>
      <x:c r="P78" s="16" t="str">
        <x:v>Chat Recherche</x:v>
      </x:c>
    </x:row>
    <x:row r="79">
      <x:c r="A79" s="16" t="str">
        <x:v>CHT-019</x:v>
      </x:c>
      <x:c r="B79" s="16" t="str">
        <x:v>LiveKit voice control plane</x:v>
      </x:c>
      <x:c r="C79" s="16" t="str">
        <x:v>As a voice-capable user, I can obtain LiveKit configuration, room/token credentials, and agent dispatch for realtime or bridged voice sessions.</x:v>
      </x:c>
      <x:c r="D79" s="16" t="str">
        <x:v>LiveKit endpoints expose config, create rooms, mint tokens, dispatch agents, and accept webhooks without coupling voice setup to chat/capture business logic.</x:v>
      </x:c>
      <x:c r="E79" s="16" t="str">
        <x:v>LiveKit disabled, invalid surface, token for wrong room, webhook replay, agent dispatch failure.</x:v>
      </x:c>
      <x:c r="F79" s="16" t="str">
        <x:v>CHT-019-T01 Happy path: Create room and token
CHT-019-T02 Error path: Agent dispatch failure
CHT-019-T03 Security: Webhook replay/invalid signature</x:v>
      </x:c>
      <x:c r="G79" s="16" t="str">
        <x:v>Partial local backend pass - manual/e2e pending</x:v>
      </x:c>
      <x:c r="H79" s="20" t="n">
        <x:v>0</x:v>
      </x:c>
      <x:c r="I79" s="16" t="str">
        <x:v>None</x:v>
      </x:c>
      <x:c r="J79" s="16" t="str">
        <x:v>Shared by Chat Recherche and Knowledge Capture voice flows.
EXEC-2026-06-23-BE-001: 3 mapped test case(s) passed locally.
Browser UX, VM read-only checks and/or destructive synthetic tests remain pending as applicable.</x:v>
      </x:c>
      <x:c r="K79" s="16" t="str">
        <x:v>2026-06-23</x:v>
      </x:c>
      <x:c r="L79" s="16" t="str">
        <x:v>Tokens are scoped; webhook/auth handling is safe; disabled LiveKit falls back gracefully.</x:v>
      </x:c>
      <x:c r="M79" s="16" t="str">
        <x:v>/api/v1/livekit endpoints, LiveKit service, VoiceSessionGateway/bridge.</x:v>
      </x:c>
      <x:c r="N79" s="16" t="str">
        <x:v>Andritz deployment may use cascade or LiveKit depending runtime configuration.</x:v>
      </x:c>
      <x:c r="O79" s="16" t="str">
        <x:v>backend/app/api/v1/endpoints/livekit.py
frontend-ng/src/app/core/livekit-conversation.service.ts</x:v>
      </x:c>
      <x:c r="P79" s="16" t="str">
        <x:v>Chat Recherche, Knowledge Capture</x:v>
      </x:c>
    </x:row>
    <x:row r="80">
      <x:c r="A80" s="16" t="str">
        <x:v>CHT-020</x:v>
      </x:c>
      <x:c r="B80" s="16" t="str">
        <x:v>Chat document metadata facts panel</x:v>
      </x:c>
      <x:c r="C80" s="16" t="str">
        <x:v>As a chat user working with uploaded documents, I can see lightweight document facts such as title, filename, pages, sheets, language, keywords, and chunk count.</x:v>
      </x:c>
      <x:c r="D80" s="16" t="str">
        <x:v>After upload, chat fetches /documents/{id}/metadata; partial metadata degrades gracefully and does not break the drop-and-ask session.</x:v>
      </x:c>
      <x:c r="E80" s="16" t="str">
        <x:v>Metadata 404, NLTK/docmeta partial failure, very long keyword list, document still indexing.</x:v>
      </x:c>
      <x:c r="F80" s="16" t="str">
        <x:v>CHT-020-T01 Happy path: Display uploaded document facts
CHT-020-T02 Error path: Metadata 404
CHT-020-T03 Boundary: Long keyword metadata</x:v>
      </x:c>
      <x:c r="G80" s="16" t="str">
        <x:v>Partial local backend pass - manual/e2e pending</x:v>
      </x:c>
      <x:c r="H80" s="20" t="n">
        <x:v>0</x:v>
      </x:c>
      <x:c r="I80" s="16" t="str">
        <x:v>None</x:v>
      </x:c>
      <x:c r="J80" s="16" t="str">
        <x:v>Previously folded into drop-and-ask, now explicit for UX coverage.
EXEC-2026-06-23-FE-021: 1 mapped test case(s) passed locally.
EXEC-2026-06-23-FE-022: 1 mapped test case(s) passed locally.
Browser UX, VM read-only checks and/or destructive synthetic tests remain pending as applicable.</x:v>
      </x:c>
      <x:c r="K80" s="16" t="str">
        <x:v>2026-06-23</x:v>
      </x:c>
      <x:c r="L80" s="16" t="str">
        <x:v>Metadata loading state clears; fallback title/filename remains visible; no upload context is lost.</x:v>
      </x:c>
      <x:c r="M80" s="16" t="str">
        <x:v>ChatWorkspaceComponent fetchDocMetadata, /documents/{id}/metadata.</x:v>
      </x:c>
      <x:c r="N80" s="16" t="str">
        <x:v>Metadata endpoint may return sparse payloads for some formats.</x:v>
      </x:c>
      <x:c r="O80" s="16" t="str">
        <x:v>frontend-ng/src/app/features/chat/chat-workspace.component.ts
backend/app/api/v1/endpoints/documents.py</x:v>
      </x:c>
      <x:c r="P80" s="16" t="str">
        <x:v>Chat Recherche, Collections</x:v>
      </x:c>
    </x:row>
    <x:row r="81">
      <x:c r="A81" s="16" t="str">
        <x:v>CHT-021</x:v>
      </x:c>
      <x:c r="B81" s="16" t="str">
        <x:v>Chat overlay, command palette, and workspace focus route</x:v>
      </x:c>
      <x:c r="C81" s="16" t="str">
        <x:v>As a user, I can open Recherche from the command palette, shell overlay, or direct workspace focus URL without losing the same chat capabilities.</x:v>
      </x:c>
      <x:c r="D81" s="16" t="str">
        <x:v>ChatOverlayComponent embeds ChatWorkspaceComponent inline; command palette chat actions open ask/system/drop modes; /workspace/:slug/chat mounts ChatFocusComponent with query params and hides the global overlay on that route.</x:v>
      </x:c>
      <x:c r="E81" s="16" t="str">
        <x:v>Workspace slug missing, chat upload flag off, drop mode requested while disabled, overlay expanded while already on focus route, mobile inline sizing.</x:v>
      </x:c>
      <x:c r="F81" s="16" t="str">
        <x:v>CHT-021-T01 Happy path: Open chat from command palette
CHT-021-T02 Regression: Open /workspace/:slug/chat directly
CHT-021-T03 Permission/security: Drop command while upload disabled</x:v>
      </x:c>
      <x:c r="G81" s="16" t="str">
        <x:v>Discovered - tests drafted, not executed</x:v>
      </x:c>
      <x:c r="H81" s="20" t="n">
        <x:v>0</x:v>
      </x:c>
      <x:c r="I81" s="16" t="str">
        <x:v>None</x:v>
      </x:c>
      <x:c r="J81" s="16" t="str">
        <x:v>Discovery gap found during route scan; this is a user-facing entry-point feature distinct from answer generation.</x:v>
      </x:c>
      <x:c r="K81" s="16" t="str"/>
      <x:c r="L81" s="16" t="str">
        <x:v>Entry point selection only changes presentation/start mode; it must not bypass auth/navigation profile guards, workspace source policy, or chat upload feature flags.</x:v>
      </x:c>
      <x:c r="M81" s="16" t="str">
        <x:v>ChatOverlayComponent, ChatOverlayService, ChatFocusComponent, CommandPaletteComponent, ShellComponent, WorkspaceRoutes.</x:v>
      </x:c>
      <x:c r="N81" s="16" t="str">
        <x:v>Command palette entries are visible according to the current navigation profile and workspace feature flags.</x:v>
      </x:c>
      <x:c r="O81" s="16" t="str">
        <x:v>frontend-ng/src/app/features/chat/chat-overlay.component.ts
frontend-ng/src/app/features/chat/chat-focus.component.ts
frontend-ng/src/app/features/chat/chat-overlay.service.ts
frontend-ng/src/app/features/layout/command-palette.component.ts
frontend-ng/src/app/features/workspace/workspace.routes.ts</x:v>
      </x:c>
      <x:c r="P81" s="16" t="str">
        <x:v>Chat Recherche</x:v>
      </x:c>
    </x:row>
    <x:row r="82">
      <x:c r="A82" s="16" t="str">
        <x:v>KCAP-031</x:v>
      </x:c>
      <x:c r="B82" s="16" t="str">
        <x:v>Capture session flags</x:v>
      </x:c>
      <x:c r="C82" s="16" t="str">
        <x:v>As a capture user or facilitator, I can update session flags such as oracle question visibility without changing the transcript or report content.</x:v>
      </x:c>
      <x:c r="D82" s="16" t="str">
        <x:v>PATCH /sessions/{id}/flags updates allowed session metadata flags and returns the serialized session.</x:v>
      </x:c>
      <x:c r="E82" s="16" t="str">
        <x:v>Unknown flag, stale session, completed session, unauthorized update.</x:v>
      </x:c>
      <x:c r="F82" s="16" t="str">
        <x:v>KCAP-031-T01 Happy path: Mute oracle questions
KCAP-031-T02 Invalid input: Unknown flag
KCAP-031-T03 Permission/security: Unauthorized flag update</x:v>
      </x:c>
      <x:c r="G82" s="16" t="str">
        <x:v>Partial local backend pass - manual/e2e pending</x:v>
      </x:c>
      <x:c r="H82" s="20" t="n">
        <x:v>0</x:v>
      </x:c>
      <x:c r="I82" s="16" t="str">
        <x:v>None</x:v>
      </x:c>
      <x:c r="J82" s="16" t="str">
        <x:v>Dedicated endpoint was not isolated in the first pass.
EXEC-2026-06-23-BE-007: 1 mapped test case(s) passed locally.
Browser UX, VM read-only checks and/or destructive synthetic tests remain pending as applicable.</x:v>
      </x:c>
      <x:c r="K82" s="16" t="str">
        <x:v>2026-06-23</x:v>
      </x:c>
      <x:c r="L82" s="16" t="str">
        <x:v>Only supported flags are persisted; transcript/events/proposals are not mutated by flag changes.</x:v>
      </x:c>
      <x:c r="M82" s="16" t="str">
        <x:v>update_capture_session_flags, KnowledgeCaptureComponent flags state.</x:v>
      </x:c>
      <x:c r="N82" s="16" t="str">
        <x:v>Flags are lightweight UI/runtime controls, not governance approvals.</x:v>
      </x:c>
      <x:c r="O82" s="16" t="str">
        <x:v>backend/app/api/v1/endpoints/knowledge_capture.py
backend/app/services/knowledge_capture.py
frontend-ng/src/app/features/knowledge/knowledge-capture.component.ts</x:v>
      </x:c>
      <x:c r="P82" s="16" t="str">
        <x:v>Knowledge Capture</x:v>
      </x:c>
    </x:row>
    <x:row r="83">
      <x:c r="A83" s="16" t="str">
        <x:v>KCAP-032</x:v>
      </x:c>
      <x:c r="B83" s="16" t="str">
        <x:v>Hint queue for guided capture</x:v>
      </x:c>
      <x:c r="C83" s="16" t="str">
        <x:v>As a planned capture user, I can receive passive hints tied to plan gaps without forcing the expert into a rigid questionnaire.</x:v>
      </x:c>
      <x:c r="D83" s="16" t="str">
        <x:v>GET /sessions/{id}/hint-queue returns queued hints generated from retrieval/oracle processing and scoped to active topic/subtopic.</x:v>
      </x:c>
      <x:c r="E83" s="16" t="str">
        <x:v>No hints, duplicate hints, hints answered by transcript, topic-only plan, muted oracle.</x:v>
      </x:c>
      <x:c r="F83" s="16" t="str">
        <x:v>KCAP-032-T01 Happy path: Load hint queue
KCAP-032-T02 Boundary: Expert answers hint organically
KCAP-032-T03 Error path: Hint queue load fails</x:v>
      </x:c>
      <x:c r="G83" s="16" t="str">
        <x:v>Partial local backend pass - manual/e2e pending</x:v>
      </x:c>
      <x:c r="H83" s="20" t="n">
        <x:v>0</x:v>
      </x:c>
      <x:c r="I83" s="16" t="str">
        <x:v>None</x:v>
      </x:c>
      <x:c r="J83" s="16" t="str">
        <x:v>Separate from proposal open questions and oracle live questions.
EXEC-2026-06-23-BE-007: 2 mapped test case(s) passed locally.
Browser UX, VM read-only checks and/or destructive synthetic tests remain pending as applicable.</x:v>
      </x:c>
      <x:c r="K83" s="16" t="str">
        <x:v>2026-06-23</x:v>
      </x:c>
      <x:c r="L83" s="16" t="str">
        <x:v>Hints are passive/dismissible and do not block voice/text capture; resolved hints hide safely.</x:v>
      </x:c>
      <x:c r="M83" s="16" t="str">
        <x:v>get_hint_queue, process_capture_partial_hints, resolve_hints_from_expert_text.</x:v>
      </x:c>
      <x:c r="N83" s="16" t="str">
        <x:v>Hints are guidance aids, not mandatory questions.</x:v>
      </x:c>
      <x:c r="O83" s="16" t="str">
        <x:v>backend/app/api/v1/endpoints/knowledge_capture.py
backend/app/services/knowledge_capture.py
frontend-ng/src/app/features/knowledge/knowledge-capture.component.ts</x:v>
      </x:c>
      <x:c r="P83" s="16" t="str">
        <x:v>Knowledge Capture</x:v>
      </x:c>
    </x:row>
    <x:row r="84">
      <x:c r="A84" s="16" t="str">
        <x:v>KCAP-033</x:v>
      </x:c>
      <x:c r="B84" s="16" t="str">
        <x:v>Proposal markdown export</x:v>
      </x:c>
      <x:c r="C84" s="16" t="str">
        <x:v>As a reviewer, I can export a capture proposal/report to Markdown for external review or archival.</x:v>
      </x:c>
      <x:c r="D84" s="16" t="str">
        <x:v>POST /sessions/{id}/proposal/export returns generated Markdown for the latest/target proposal without publishing it.</x:v>
      </x:c>
      <x:c r="E84" s="16" t="str">
        <x:v>No proposal, stale proposal id, large report, open questions included.</x:v>
      </x:c>
      <x:c r="F84" s="16" t="str">
        <x:v>KCAP-033-T01 Happy path: Export current proposal
KCAP-033-T02 Boundary: No proposal exists
KCAP-033-T03 Regression: Export does not publish</x:v>
      </x:c>
      <x:c r="G84" s="16" t="str">
        <x:v>Discovered - tests drafted, not executed</x:v>
      </x:c>
      <x:c r="H84" s="20" t="n">
        <x:v>0</x:v>
      </x:c>
      <x:c r="I84" s="16" t="str">
        <x:v>None</x:v>
      </x:c>
      <x:c r="J84" s="16" t="str">
        <x:v>Important to separate export from publish.</x:v>
      </x:c>
      <x:c r="K84" s="16" t="str"/>
      <x:c r="L84" s="16" t="str">
        <x:v>Export is read-only; content reflects current edited proposal and includes sources/open questions where implemented.</x:v>
      </x:c>
      <x:c r="M84" s="16" t="str">
        <x:v>export_session_proposal_markdown, proposal serialization.</x:v>
      </x:c>
      <x:c r="N84" s="16" t="str">
        <x:v>Markdown export is a convenience action, not a publication action.</x:v>
      </x:c>
      <x:c r="O84" s="16" t="str">
        <x:v>backend/app/api/v1/endpoints/knowledge_capture.py
backend/app/services/knowledge_capture.py</x:v>
      </x:c>
      <x:c r="P84" s="16" t="str">
        <x:v>Knowledge Capture</x:v>
      </x:c>
    </x:row>
    <x:row r="85">
      <x:c r="A85" s="16" t="str">
        <x:v>KCAP-034</x:v>
      </x:c>
      <x:c r="B85" s="16" t="str">
        <x:v>Direct proposal content edit</x:v>
      </x:c>
      <x:c r="C85" s="16" t="str">
        <x:v>As a reviewer, I can directly edit report markdown/content while preserving proposal state and auditability.</x:v>
      </x:c>
      <x:c r="D85" s="16" t="str">
        <x:v>PATCH /proposals/{id}/content updates report content and related payload fields, then returns the serialized proposal.</x:v>
      </x:c>
      <x:c r="E85" s="16" t="str">
        <x:v>Blank report, accepted/published proposal, concurrent edit, malformed markdown.</x:v>
      </x:c>
      <x:c r="F85" s="16" t="str">
        <x:v>KCAP-034-T01 Happy path: Save edited report markdown
KCAP-034-T02 Boundary: Blank content
KCAP-034-T03 Regression: Edit accepted proposal</x:v>
      </x:c>
      <x:c r="G85" s="16" t="str">
        <x:v>Discovered - tests drafted, not executed</x:v>
      </x:c>
      <x:c r="H85" s="20" t="n">
        <x:v>0</x:v>
      </x:c>
      <x:c r="I85" s="16" t="str">
        <x:v>None</x:v>
      </x:c>
      <x:c r="J85" s="16" t="str">
        <x:v>Complements KCAP-022 instruction rewrite.</x:v>
      </x:c>
      <x:c r="K85" s="16" t="str"/>
      <x:c r="L85" s="16" t="str">
        <x:v>Direct edits are explicit, do not auto-publish, and do not erase captured facts or sources.</x:v>
      </x:c>
      <x:c r="M85" s="16" t="str">
        <x:v>update_proposal_report_content, KnowledgeCaptureComponent report edit mode.</x:v>
      </x:c>
      <x:c r="N85" s="16" t="str">
        <x:v>Direct edit is a reviewer action distinct from LLM instruction rewrite.</x:v>
      </x:c>
      <x:c r="O85" s="16" t="str">
        <x:v>frontend-ng/src/app/features/knowledge/knowledge-capture.component.ts
backend/app/api/v1/endpoints/knowledge_capture.py
backend/app/services/knowledge_capture.py</x:v>
      </x:c>
      <x:c r="P85" s="16" t="str">
        <x:v>Knowledge Capture</x:v>
      </x:c>
    </x:row>
    <x:row r="86">
      <x:c r="A86" s="16" t="str">
        <x:v>KCAP-035</x:v>
      </x:c>
      <x:c r="B86" s="16" t="str">
        <x:v>Capture session detail reload and deep resume</x:v>
      </x:c>
      <x:c r="C86" s="16" t="str">
        <x:v>As a user, I can reopen an existing capture session from dashboard or URL and resume at the correct stage.</x:v>
      </x:c>
      <x:c r="D86" s="16" t="str">
        <x:v>GET /sessions/{id} returns serialized session; frontend derives active surface from session/proposal/status and reloads events/documents/proposals as needed.</x:v>
      </x:c>
      <x:c r="E86" s="16" t="str">
        <x:v>Archived session, completed with proposal, active without voice connection, missing session, owned by another user.</x:v>
      </x:c>
      <x:c r="F86" s="16" t="str">
        <x:v>KCAP-035-T01 Happy path: Reopen active capture
KCAP-035-T02 Happy path: Reopen completed report
KCAP-035-T03 Permission/security: Open inaccessible session id</x:v>
      </x:c>
      <x:c r="G86" s="16" t="str">
        <x:v>Discovered - tests drafted, not executed</x:v>
      </x:c>
      <x:c r="H86" s="20" t="n">
        <x:v>0</x:v>
      </x:c>
      <x:c r="I86" s="16" t="str">
        <x:v>None</x:v>
      </x:c>
      <x:c r="J86" s="16" t="str">
        <x:v>Previously observed navigation regressions make this a separate validation target.</x:v>
      </x:c>
      <x:c r="K86" s="16" t="str"/>
      <x:c r="L86" s="16" t="str">
        <x:v>Reopen does not create duplicate sessions; stage is deterministic; permissions are enforced.</x:v>
      </x:c>
      <x:c r="M86" s="16" t="str">
        <x:v>KnowledgeCaptureComponent open dashboard action, get_session, list proposals/events/documents.</x:v>
      </x:c>
      <x:c r="N86" s="16" t="str">
        <x:v>Users often return after timeout or finalization fallback.</x:v>
      </x:c>
      <x:c r="O86" s="16" t="str">
        <x:v>frontend-ng/src/app/features/knowledge/knowledge-capture.component.ts
backend/app/api/v1/endpoints/knowledge_capture.py</x:v>
      </x:c>
      <x:c r="P86" s="16" t="str">
        <x:v>Knowledge Capture</x:v>
      </x:c>
    </x:row>
    <x:row r="87">
      <x:c r="A87" s="16" t="str">
        <x:v>KCAP-036</x:v>
      </x:c>
      <x:c r="B87" s="16" t="str">
        <x:v>Capture voice commands for turn, section, and session control</x:v>
      </x:c>
      <x:c r="C87" s="16" t="str">
        <x:v>As a speaker, I can end a turn, finish a section, or stop a session by configured voice command without clicking controls.</x:v>
      </x:c>
      <x:c r="D87" s="16" t="str">
        <x:v>Capture voice command detection normalizes transcript text, emits command metadata, and invokes endpoint/section/session actions where valid.</x:v>
      </x:c>
      <x:c r="E87" s="16" t="str">
        <x:v>Natural phrase mistaken for command, command during final STT, disabled command pack, free conversation without section.</x:v>
      </x:c>
      <x:c r="F87" s="16" t="str">
        <x:v>KCAP-036-T01 Happy path: Voice command finishes turn
KCAP-036-T02 Boundary: Command-like normal speech
KCAP-036-T03 Regression: Finish section command in free mode</x:v>
      </x:c>
      <x:c r="G87" s="16" t="str">
        <x:v>Discovered - tests drafted, not executed</x:v>
      </x:c>
      <x:c r="H87" s="20" t="n">
        <x:v>0</x:v>
      </x:c>
      <x:c r="I87" s="16" t="str">
        <x:v>None</x:v>
      </x:c>
      <x:c r="J87" s="16" t="str">
        <x:v>Affects orchestration mechanics directly.</x:v>
      </x:c>
      <x:c r="K87" s="16" t="str"/>
      <x:c r="L87" s="16" t="str">
        <x:v>Commands do not erase speech content accidentally; invalid commands are ignored or surfaced safely.</x:v>
      </x:c>
      <x:c r="M87" s="16" t="str">
        <x:v>KnowledgeCaptureComponent detectCaptureVoiceCommand/handleCaptureVoiceCommand, VoiceSessionGateway command events.</x:v>
      </x:c>
      <x:c r="N87" s="16" t="str">
        <x:v>Command packs are optional per workspace voice_loop settings.</x:v>
      </x:c>
      <x:c r="O87" s="16" t="str">
        <x:v>frontend-ng/src/app/features/knowledge/knowledge-capture.component.ts
backend/app/services/voice_session_gateway.py</x:v>
      </x:c>
      <x:c r="P87" s="16" t="str">
        <x:v>Knowledge Capture</x:v>
      </x:c>
    </x:row>
    <x:row r="88">
      <x:c r="A88" s="16" t="str">
        <x:v>KCAP-037</x:v>
      </x:c>
      <x:c r="B88" s="16" t="str">
        <x:v>Capture runtime metrics and latency audit</x:v>
      </x:c>
      <x:c r="C88" s="16" t="str">
        <x:v>As an operator, I can observe capture latency and client audio metrics without slowing voice/STT.</x:v>
      </x:c>
      <x:c r="D88" s="16" t="str">
        <x:v>Voice gateway accepts client.metric, emits runtime.metric, and records endpoint_stt_ms, turn_audio_capture_ms, text_final_total_ms and partial skip reasons.</x:v>
      </x:c>
      <x:c r="E88" s="16" t="str">
        <x:v>Metric spam, unknown payload keys, missing latency fields, client hidden tab, clock skew.</x:v>
      </x:c>
      <x:c r="F88" s="16" t="str">
        <x:v>KCAP-037-T01 Happy path: Emit client capture metric
KCAP-037-T02 Boundary/performance: Metric burst
KCAP-037-T03 Validation: Latency fields on final turn</x:v>
      </x:c>
      <x:c r="G88" s="16" t="str">
        <x:v>Partial local backend pass - manual/e2e pending</x:v>
      </x:c>
      <x:c r="H88" s="20" t="n">
        <x:v>0</x:v>
      </x:c>
      <x:c r="I88" s="16" t="str">
        <x:v>None</x:v>
      </x:c>
      <x:c r="J88" s="16" t="str">
        <x:v>Needed for future Phase 3 performance validation.
EXEC-2026-06-23-BE-007: 2 mapped test case(s) passed locally.
Browser UX, VM read-only checks and/or destructive synthetic tests remain pending as applicable.</x:v>
      </x:c>
      <x:c r="K88" s="16" t="str">
        <x:v>2026-06-23</x:v>
      </x:c>
      <x:c r="L88" s="16" t="str">
        <x:v>Metrics are throttled/audited and never block audio.frame/audio.endpoint or final transcript.</x:v>
      </x:c>
      <x:c r="M88" s="16" t="str">
        <x:v>VoiceSessionGateway client metric handling, KnowledgeCaptureComponent emitCaptureClientMetric.</x:v>
      </x:c>
      <x:c r="N88" s="16" t="str">
        <x:v>Metrics are diagnostic JSON; no migration required.</x:v>
      </x:c>
      <x:c r="O88" s="16" t="str">
        <x:v>backend/app/services/voice_session_gateway.py
frontend-ng/src/app/features/knowledge/knowledge-capture.component.ts
frontend-ng/src/app/features/chat/chat-panel.component.ts</x:v>
      </x:c>
      <x:c r="P88" s="16" t="str">
        <x:v>Knowledge Capture, Chat Recherche</x:v>
      </x:c>
    </x:row>
    <x:row r="89">
      <x:c r="A89" s="16" t="str">
        <x:v>KCAP-038</x:v>
      </x:c>
      <x:c r="B89" s="16" t="str">
        <x:v>Capture proposal listing and filtering</x:v>
      </x:c>
      <x:c r="C89" s="16" t="str">
        <x:v>As a reviewer, I can list proposals by status/session and find the current report to review or publish.</x:v>
      </x:c>
      <x:c r="D89" s="16" t="str">
        <x:v>GET /knowledge-capture/proposals supports listing workspace proposals and optional session filtering used by finalization fallback.</x:v>
      </x:c>
      <x:c r="E89" s="16" t="str">
        <x:v>Multiple proposals for one session, stale accepted proposal, empty list, permissions.</x:v>
      </x:c>
      <x:c r="F89" s="16" t="str">
        <x:v>KCAP-038-T01 Happy path: List proposals for session
KCAP-038-T02 Boundary: Multiple proposals
KCAP-038-T03 Permission/security: List proposals as limited user</x:v>
      </x:c>
      <x:c r="G89" s="16" t="str">
        <x:v>Partial local backend pass - manual/e2e pending</x:v>
      </x:c>
      <x:c r="H89" s="20" t="n">
        <x:v>0</x:v>
      </x:c>
      <x:c r="I89" s="16" t="str">
        <x:v>None</x:v>
      </x:c>
      <x:c r="J89" s="16" t="str">
        <x:v>Separate from dashboard fiches and published fiches.
EXEC-2026-06-23-BE-001: 1 mapped test case(s) passed locally.
Browser UX, VM read-only checks and/or destructive synthetic tests remain pending as applicable.</x:v>
      </x:c>
      <x:c r="K89" s="16" t="str">
        <x:v>2026-06-23</x:v>
      </x:c>
      <x:c r="L89" s="16" t="str">
        <x:v>Newest relevant proposal is selected deterministically; inaccessible proposals are hidden.</x:v>
      </x:c>
      <x:c r="M89" s="16" t="str">
        <x:v>listCaptureProposals frontend fallback, proposals endpoint, proposal serialization.</x:v>
      </x:c>
      <x:c r="N89" s="16" t="str">
        <x:v>Finalization may need to recover by fetching latest proposal after event loss.</x:v>
      </x:c>
      <x:c r="O89" s="16" t="str">
        <x:v>frontend-ng/src/app/features/knowledge/knowledge-capture.component.ts
backend/app/api/v1/endpoints/knowledge_capture.py</x:v>
      </x:c>
      <x:c r="P89" s="16" t="str">
        <x:v>Knowledge Capture</x:v>
      </x:c>
    </x:row>
    <x:row r="90">
      <x:c r="A90" s="16" t="str">
        <x:v>KCAP-039</x:v>
      </x:c>
      <x:c r="B90" s="16" t="str">
        <x:v>Conversation-only autonomous capture loop</x:v>
      </x:c>
      <x:c r="C90" s="16" t="str">
        <x:v>As an expert in a no-plan capture, I can run an autonomous voice/text conversation where Agentium prompts, records, infers intent, manages confirmations, and prepares the report without exposing the manual composer unless fallback is needed.</x:v>
      </x:c>
      <x:c r="D90" s="16" t="str">
        <x:v>Free-conversation sessions default to conversation_only. The UI hides manual answer input unless text fallback is active, starts LiveKit or backend WebSocket voice with mode conversation_only, posts final turns to /sessions/{id}/conversation-step, and the backend records conversation_intent_detected events while returning next_prompt, proposal, closure, and confirmation state as appropriate.</x:v>
      </x:c>
      <x:c r="E90" s="16" t="str">
        <x:v>Microphone denied, LiveKit unavailable, WebSocket unavailable, interruption of prior prompt, stale last proposal, proposal acceptance requiring confirmation, free conversation user attempting manual mode without fallback.</x:v>
      </x:c>
      <x:c r="F90" s="16" t="str">
        <x:v>KCAP-039-T01 Happy path: Run no-plan conversation-only answer loop
KCAP-039-T02 Error path: Voice transport unavailable falls back to text
KCAP-039-T03 Permission/security: Proposal acceptance from conversation-only requires explicit authority</x:v>
      </x:c>
      <x:c r="G90" s="16" t="str">
        <x:v>Partial local backend pass - manual/e2e pending</x:v>
      </x:c>
      <x:c r="H90" s="20" t="n">
        <x:v>1</x:v>
      </x:c>
      <x:c r="I90" s="16" t="str">
        <x:v>High</x:v>
      </x:c>
      <x:c r="J90" s="16" t="str">
        <x:v>Discovered during route/API audit: /sessions/{id}/conversation-step was broader than written-turn capture and deserved a dedicated feature.
EXEC-2026-06-23-BE-004: 2 mapped test case(s) passed locally.
Browser UX, VM read-only checks and/or destructive synthetic tests remain pending as applicable.</x:v>
      </x:c>
      <x:c r="K90" s="16" t="str">
        <x:v>2026-06-23</x:v>
      </x:c>
      <x:c r="L90" s="16" t="str">
        <x:v>Conversation-only must not auto-publish; confirmations remain explicit; client_turn_id/parent event links are preserved; voice fallback and text fallback share the same backend contract; user remains in capture/report workflow rather than dashboard on slow finalization.</x:v>
      </x:c>
      <x:c r="M90" s="16" t="str">
        <x:v>KnowledgeCaptureComponent conversationMode/ensureVoiceConnection/submitConversationStep, ApiService conversationStep, process_conversation_step, VoiceSessionGateway, LiveKitConversationService.</x:v>
      </x:c>
      <x:c r="N90" s="16" t="str">
        <x:v>The UX baseline is planned capture minus the plan rail; the absence of a plan must not change publication safety or transcript/oracle orchestration.</x:v>
      </x:c>
      <x:c r="O90" s="16" t="str">
        <x:v>frontend-ng/src/app/features/knowledge/knowledge-capture.component.ts
frontend-ng/src/app/core/api.service.ts
backend/app/api/v1/endpoints/knowledge_capture.py
backend/app/services/knowledge_capture.py</x:v>
      </x:c>
      <x:c r="P90" s="16" t="str">
        <x:v>Knowledge Capture</x:v>
      </x:c>
    </x:row>
    <x:row r="91">
      <x:c r="A91" s="16" t="str">
        <x:v>COL-016</x:v>
      </x:c>
      <x:c r="B91" s="16" t="str">
        <x:v>Update collection metadata</x:v>
      </x:c>
      <x:c r="C91" s="16" t="str">
        <x:v>As an authorized operator, I can update collection metadata such as name/description/status without reingesting documents.</x:v>
      </x:c>
      <x:c r="D91" s="16" t="str">
        <x:v>PATCH /documents/collections/{collection_id} updates allowed collection fields and returns serialized collection state.</x:v>
      </x:c>
      <x:c r="E91" s="16" t="str">
        <x:v>Slug/name conflict, status transition, collection missing, unauthorized user.</x:v>
      </x:c>
      <x:c r="F91" s="16" t="str">
        <x:v>COL-016-T01 Happy path: Patch synthetic collection description
COL-016-T02 Invalid input: Patch invalid collection id
COL-016-T03 Permission/security: Unauthorized patch</x:v>
      </x:c>
      <x:c r="G91" s="16" t="str">
        <x:v>Partial local backend pass - manual/e2e pending</x:v>
      </x:c>
      <x:c r="H91" s="20" t="n">
        <x:v>0</x:v>
      </x:c>
      <x:c r="I91" s="16" t="str">
        <x:v>None</x:v>
      </x:c>
      <x:c r="J91" s="16" t="str">
        <x:v>Data-preservation validation is key for Andritz.
EXEC-2026-06-23-BE-008: 2 mapped test case(s) passed locally.
Browser UX, VM read-only checks and/or destructive synthetic tests remain pending as applicable.</x:v>
      </x:c>
      <x:c r="K91" s="16" t="str">
        <x:v>2026-06-23</x:v>
      </x:c>
      <x:c r="L91" s="16" t="str">
        <x:v>Patch does not remove document_names, manifest entries, sources, or indexed data.</x:v>
      </x:c>
      <x:c r="M91" s="16" t="str">
        <x:v>documents collection patch endpoint, knowledge_collections update status/serialize.</x:v>
      </x:c>
      <x:c r="N91" s="16" t="str">
        <x:v>UI exposure may be limited, but API exists and affects collection integrity.</x:v>
      </x:c>
      <x:c r="O91" s="16" t="str">
        <x:v>backend/app/api/v1/endpoints/documents.py
backend/app/services/knowledge_collections.py</x:v>
      </x:c>
      <x:c r="P91" s="16" t="str">
        <x:v>Collections</x:v>
      </x:c>
    </x:row>
    <x:row r="92">
      <x:c r="A92" s="16" t="str">
        <x:v>COL-017</x:v>
      </x:c>
      <x:c r="B92" s="16" t="str">
        <x:v>Legacy/global document list endpoint</x:v>
      </x:c>
      <x:c r="C92" s="16" t="str">
        <x:v>As legacy UI or integration code, I can list documents through /documents/list while preserving workspace/collection scoping.</x:v>
      </x:c>
      <x:c r="D92" s="16" t="str">
        <x:v>GET /documents/list returns document rows compatible with older surfaces and current collection filters.</x:v>
      </x:c>
      <x:c r="E92" s="16" t="str">
        <x:v>Large list, collection omitted, stale metadata, duplicate document ids.</x:v>
      </x:c>
      <x:c r="F92" s="16" t="str">
        <x:v>COL-017-T01 Happy path: List documents in workspace
COL-017-T02 Boundary/performance: Large Andritz document list
COL-017-T03 Permission/security: Cross-workspace list</x:v>
      </x:c>
      <x:c r="G92" s="16" t="str">
        <x:v>Discovered - tests drafted, not executed</x:v>
      </x:c>
      <x:c r="H92" s="20" t="n">
        <x:v>0</x:v>
      </x:c>
      <x:c r="I92" s="16" t="str">
        <x:v>None</x:v>
      </x:c>
      <x:c r="J92" s="16" t="str">
        <x:v>Discovered endpoint not explicit in first matrix.</x:v>
      </x:c>
      <x:c r="K92" s="16" t="str"/>
      <x:c r="L92" s="16" t="str">
        <x:v>Endpoint does not leak documents from other workspaces/collections; pagination/limits are safe where implemented.</x:v>
      </x:c>
      <x:c r="M92" s="16" t="str">
        <x:v>/documents/list endpoint, vector/document store metadata.</x:v>
      </x:c>
      <x:c r="N92" s="16" t="str">
        <x:v>Newer collection inventory is primary, but legacy endpoint remains active.</x:v>
      </x:c>
      <x:c r="O92" s="16" t="str">
        <x:v>backend/app/api/v1/endpoints/documents.py</x:v>
      </x:c>
      <x:c r="P92" s="16" t="str">
        <x:v>Collections</x:v>
      </x:c>
    </x:row>
    <x:row r="93">
      <x:c r="A93" s="16" t="str">
        <x:v>COL-018</x:v>
      </x:c>
      <x:c r="B93" s="16" t="str">
        <x:v>Global document clear safety</x:v>
      </x:c>
      <x:c r="C93" s="16" t="str">
        <x:v>As an admin, I can clear documents only in explicitly approved synthetic contexts and never accidentally wipe Andritz collections.</x:v>
      </x:c>
      <x:c r="D93" s="16" t="str">
        <x:v>DELETE /documents/clear is a destructive endpoint requiring strict permission/intent and should not be used during ordinary QA discovery.</x:v>
      </x:c>
      <x:c r="E93" s="16" t="str">
        <x:v>Wrong workspace, production Andritz data, in-flight worker jobs, object store/vector store divergence.</x:v>
      </x:c>
      <x:c r="F93" s="16" t="str">
        <x:v>COL-018-T01 Destructive safety: Do not execute on Andritz
COL-018-T02 Permission/security: Unauthorized clear
COL-018-T03 Regression: Synthetic clear with confirmation</x:v>
      </x:c>
      <x:c r="G93" s="16" t="str">
        <x:v>Discovered - tests drafted, not executed</x:v>
      </x:c>
      <x:c r="H93" s="20" t="n">
        <x:v>0</x:v>
      </x:c>
      <x:c r="I93" s="16" t="str">
        <x:v>None</x:v>
      </x:c>
      <x:c r="J93" s="16" t="str">
        <x:v>Explicitly tracked because the goal says do not lose data.</x:v>
      </x:c>
      <x:c r="K93" s="16" t="str"/>
      <x:c r="L93" s="16" t="str">
        <x:v>Endpoint is permission-protected; QA plan marks it destructive and excludes it from read-only validation.</x:v>
      </x:c>
      <x:c r="M93" s="16" t="str">
        <x:v>documents clear endpoint, vector/document stores, IAM.</x:v>
      </x:c>
      <x:c r="N93" s="16" t="str">
        <x:v>Real Andritz/SFTP data must not be cleared without explicit user approval and backup strategy.</x:v>
      </x:c>
      <x:c r="O93" s="16" t="str">
        <x:v>backend/app/api/v1/endpoints/documents.py</x:v>
      </x:c>
      <x:c r="P93" s="16" t="str">
        <x:v>Collections</x:v>
      </x:c>
    </x:row>
    <x:row r="94">
      <x:c r="A94" s="16" t="str">
        <x:v>COL-019</x:v>
      </x:c>
      <x:c r="B94" s="16" t="str">
        <x:v>Batch document upload</x:v>
      </x:c>
      <x:c r="C94" s="16" t="str">
        <x:v>As an operator, I can upload multiple documents in one batch and see per-file/job outcomes.</x:v>
      </x:c>
      <x:c r="D94" s="16" t="str">
        <x:v>POST /documents/upload-batch accepts multiple files, creates collection/source/job records, and reports batch success/failure.</x:v>
      </x:c>
      <x:c r="E94" s="16" t="str">
        <x:v>Partial batch failure, mixed extensions, large aggregate size, duplicate filenames.</x:v>
      </x:c>
      <x:c r="F94" s="16" t="str">
        <x:v>COL-019-T01 Happy path: Upload synthetic batch
COL-019-T02 Error path: Mixed unsupported file
COL-019-T03 Boundary/performance: Large batch</x:v>
      </x:c>
      <x:c r="G94" s="16" t="str">
        <x:v>Discovered - tests drafted, not executed</x:v>
      </x:c>
      <x:c r="H94" s="20" t="n">
        <x:v>0</x:v>
      </x:c>
      <x:c r="I94" s="16" t="str">
        <x:v>None</x:v>
      </x:c>
      <x:c r="J94" s="16" t="str">
        <x:v>Separate from single upload and SFTP promote flows.</x:v>
      </x:c>
      <x:c r="K94" s="16" t="str"/>
      <x:c r="L94" s="16" t="str">
        <x:v>One bad file does not silently corrupt the rest; failures are explicit and original accepted files are traceable.</x:v>
      </x:c>
      <x:c r="M94" s="16" t="str">
        <x:v>/documents/upload-batch, worker ingest, knowledge_collections source records.</x:v>
      </x:c>
      <x:c r="N94" s="16" t="str">
        <x:v>Use synthetic batch files for mutation tests.</x:v>
      </x:c>
      <x:c r="O94" s="16" t="str">
        <x:v>backend/app/api/v1/endpoints/documents.py
frontend-ng/src/app/features/knowledge/knowledge-base.component.ts</x:v>
      </x:c>
      <x:c r="P94" s="16" t="str">
        <x:v>Collections</x:v>
      </x:c>
    </x:row>
    <x:row r="95">
      <x:c r="A95" s="16" t="str">
        <x:v>COL-020</x:v>
      </x:c>
      <x:c r="B95" s="16" t="str">
        <x:v>Add documents to existing collection</x:v>
      </x:c>
      <x:c r="C95" s="16" t="str">
        <x:v>As an operator, I can add uploaded documents directly to an existing collection endpoint.</x:v>
      </x:c>
      <x:c r="D95" s="16" t="str">
        <x:v>POST /documents/collections/{collection_id}/documents adds files to a target collection and preserves its existing manifest and inventory.</x:v>
      </x:c>
      <x:c r="E95" s="16" t="str">
        <x:v>Collection id by slug/name, collection missing, duplicate source names, worker failure.</x:v>
      </x:c>
      <x:c r="F95" s="16" t="str">
        <x:v>COL-020-T01 Happy path: Add doc to QA collection
COL-020-T02 Boundary: Duplicate document name
COL-020-T03 Error path: Worker enqueue failure</x:v>
      </x:c>
      <x:c r="G95" s="16" t="str">
        <x:v>Discovered - tests drafted, not executed</x:v>
      </x:c>
      <x:c r="H95" s="20" t="n">
        <x:v>0</x:v>
      </x:c>
      <x:c r="I95" s="16" t="str">
        <x:v>None</x:v>
      </x:c>
      <x:c r="J95" s="16" t="str">
        <x:v>Important for incremental Andritz collection updates.</x:v>
      </x:c>
      <x:c r="K95" s="16" t="str"/>
      <x:c r="L95" s="16" t="str">
        <x:v>Existing document_names and source rows are extended, not overwritten.</x:v>
      </x:c>
      <x:c r="M95" s="16" t="str">
        <x:v>collection documents endpoint, create_worker_job, object store manifest.</x:v>
      </x:c>
      <x:c r="N95" s="16" t="str">
        <x:v>UI may route uploads through this endpoint for collection-specific add actions.</x:v>
      </x:c>
      <x:c r="O95" s="16" t="str">
        <x:v>backend/app/api/v1/endpoints/documents.py
backend/app/services/knowledge_collections.py</x:v>
      </x:c>
      <x:c r="P95" s="16" t="str">
        <x:v>Collections</x:v>
      </x:c>
    </x:row>
    <x:row r="96">
      <x:c r="A96" s="16" t="str">
        <x:v>COL-021</x:v>
      </x:c>
      <x:c r="B96" s="16" t="str">
        <x:v>Knowledge scopes configuration</x:v>
      </x:c>
      <x:c r="C96" s="16" t="str">
        <x:v>As an admin/operator, I can view and update knowledge scopes used to group collections for chat and capture retrieval.</x:v>
      </x:c>
      <x:c r="D96" s="16" t="str">
        <x:v>GET/PATCH /knowledge/scopes returns and updates workspace knowledge scope configuration.</x:v>
      </x:c>
      <x:c r="E96" s="16" t="str">
        <x:v>Invalid scope shape, missing collection, overlapping scopes, permission denied.</x:v>
      </x:c>
      <x:c r="F96" s="16" t="str">
        <x:v>COL-021-T01 Happy path: Read scopes
COL-021-T02 Invalid input: Patch invalid scope
COL-021-T03 Permission/security: Member patches scopes</x:v>
      </x:c>
      <x:c r="G96" s="16" t="str">
        <x:v>Partial local backend pass - manual/e2e pending</x:v>
      </x:c>
      <x:c r="H96" s="20" t="n">
        <x:v>0</x:v>
      </x:c>
      <x:c r="I96" s="16" t="str">
        <x:v>None</x:v>
      </x:c>
      <x:c r="J96" s="16" t="str">
        <x:v>This is a configuration option explicitly requested by the goal.
EXEC-2026-06-23-BE-002: 1 mapped test case(s) passed locally.
Browser UX, VM read-only checks and/or destructive synthetic tests remain pending as applicable.</x:v>
      </x:c>
      <x:c r="K96" s="16" t="str">
        <x:v>2026-06-23</x:v>
      </x:c>
      <x:c r="L96" s="16" t="str">
        <x:v>Scopes reference only permitted collections and changes do not alter underlying collection data.</x:v>
      </x:c>
      <x:c r="M96" s="16" t="str">
        <x:v>knowledge scopes endpoints, rag knowledge_scopes service, workspace settings.</x:v>
      </x:c>
      <x:c r="N96" s="16" t="str">
        <x:v>Andritz uses scopes to constrain Recherche/capture source policy.</x:v>
      </x:c>
      <x:c r="O96" s="16" t="str">
        <x:v>backend/app/api/v1/endpoints/knowledge.py
backend/app/services/rag/knowledge_scopes.py</x:v>
      </x:c>
      <x:c r="P96" s="16" t="str">
        <x:v>Collections, Chat Recherche, Knowledge Capture</x:v>
      </x:c>
    </x:row>
    <x:row r="97">
      <x:c r="A97" s="16" t="str">
        <x:v>COL-022</x:v>
      </x:c>
      <x:c r="B97" s="16" t="str">
        <x:v>Collection source bindings to systems/flows</x:v>
      </x:c>
      <x:c r="C97" s="16" t="str">
        <x:v>As an operator, I can understand which systems or flows use a collection before changing or deleting it.</x:v>
      </x:c>
      <x:c r="D97" s="16" t="str">
        <x:v>Collection detail computes bindings/feature rows from systems/flow definitions and collection metadata.</x:v>
      </x:c>
      <x:c r="E97" s="16" t="str">
        <x:v>Flow references stale collection slug, collection renamed, many systems, hidden system.</x:v>
      </x:c>
      <x:c r="F97" s="16" t="str">
        <x:v>COL-022-T01 Happy path: View collection bindings
COL-022-T02 Boundary: Stale flow reference
COL-022-T03 Permission/security: Hidden system binding</x:v>
      </x:c>
      <x:c r="G97" s="16" t="str">
        <x:v>Discovered - tests drafted, not executed</x:v>
      </x:c>
      <x:c r="H97" s="20" t="n">
        <x:v>0</x:v>
      </x:c>
      <x:c r="I97" s="16" t="str">
        <x:v>None</x:v>
      </x:c>
      <x:c r="J97" s="16" t="str">
        <x:v>Not a separate backend endpoint, but a user-facing business process in collection detail.</x:v>
      </x:c>
      <x:c r="K97" s="16" t="str"/>
      <x:c r="L97" s="16" t="str">
        <x:v>Bindings are read-only and permission-scoped; delete/update workflows can use them to warn operators.</x:v>
      </x:c>
      <x:c r="M97" s="16" t="str">
        <x:v>KnowledgeViewComponent bindings/featureRows, CanonicalApiService systems, collection metadata.</x:v>
      </x:c>
      <x:c r="N97" s="16" t="str">
        <x:v>Andritz has systems/flows bound to knowledge collections used by Recherche.</x:v>
      </x:c>
      <x:c r="O97" s="16" t="str">
        <x:v>frontend-ng/src/app/features/knowledge/knowledge-view.component.ts
frontend-ng/src/app/core/canonical-api.service.ts</x:v>
      </x:c>
      <x:c r="P97" s="16" t="str">
        <x:v>Collections, Chat Recherche</x:v>
      </x:c>
    </x:row>
    <x:row r="98">
      <x:c r="A98" s="16" t="str">
        <x:v>COL-023</x:v>
      </x:c>
      <x:c r="B98" s="16" t="str">
        <x:v>Knowledge page document browse drawer</x:v>
      </x:c>
      <x:c r="C98" s="16" t="str">
        <x:v>As a user, I can inspect the document inventory for a collection directly from the Knowledge page before previewing or deleting any file.</x:v>
      </x:c>
      <x:c r="D98" s="16" t="str">
        <x:v>The Knowledge page Browse documents action opens a drawer backed by /documents/list with paginated documents, preview actions, and delete actions only after inventory loads successfully.</x:v>
      </x:c>
      <x:c r="E98" s="16" t="str">
        <x:v>Document inventory API failure, empty collection, large collection, stale document id, permission denied, retry after transient failure.</x:v>
      </x:c>
      <x:c r="F98" s="16" t="str">
        <x:v>COL-023-T01 Happy path: Open document browse drawer
COL-023-T02 Error path: Document list API fails
COL-023-T03 Boundary: Empty loaded collection</x:v>
      </x:c>
      <x:c r="G98" s="16" t="str">
        <x:v>Partial local backend pass - manual/e2e pending</x:v>
      </x:c>
      <x:c r="H98" s="20" t="n">
        <x:v>1</x:v>
      </x:c>
      <x:c r="I98" s="16" t="str">
        <x:v>High</x:v>
      </x:c>
      <x:c r="J98" s="16" t="str">
        <x:v>Discovered while hardening Collections error handling; distinct from the collection detail inventory route.
EXEC-2026-06-23-FE-039: 1 mapped test case(s) passed locally.
EXEC-2026-06-23-FE-008: 1 mapped test case(s) passed locally.
EXEC-2026-06-23-FE-040: 1 mapped test case(s) passed locally.
Browser UX, VM read-only checks and/or destructive synthetic tests remain pending as applicable.</x:v>
      </x:c>
      <x:c r="K98" s="16" t="str">
        <x:v>2026-06-23</x:v>
      </x:c>
      <x:c r="L98" s="16" t="str">
        <x:v>A failed inventory load must not be shown as a legitimate empty collection and must not expose stale preview/delete actions.</x:v>
      </x:c>
      <x:c r="M98" s="16" t="str">
        <x:v>KnowledgeBaseComponent openBrowse/loadBrowsePage, /documents/list, document preview/delete endpoints.</x:v>
      </x:c>
      <x:c r="N98" s="16" t="str">
        <x:v>Andritz document inventories can include SFTP-ingested content, so browse failures must be explicit and non-destructive.</x:v>
      </x:c>
      <x:c r="O98" s="16" t="str">
        <x:v>frontend-ng/src/app/features/knowledge/knowledge-base.component.ts
backend/app/api/v1/endpoints/documents.py</x:v>
      </x:c>
      <x:c r="P98" s="16" t="str">
        <x:v>Collections</x:v>
      </x:c>
    </x:row>
    <x:row r="99">
      <x:c r="A99" s="16" t="str">
        <x:v>SFTP-015</x:v>
      </x:c>
      <x:c r="B99" s="16" t="str">
        <x:v>Secure deposit health</x:v>
      </x:c>
      <x:c r="C99" s="16" t="str">
        <x:v>As an operator, I can confirm whether secure deposit/SFTP is enabled and healthy for the current workspace.</x:v>
      </x:c>
      <x:c r="D99" s="16" t="str">
        <x:v>GET /sftp/health returns enabled/configured state used by the SFTP connector to show or disable operations.</x:v>
      </x:c>
      <x:c r="E99" s="16" t="str">
        <x:v>Workspace disabled, settings absent, SFTP process down, partial configuration.</x:v>
      </x:c>
      <x:c r="F99" s="16" t="str">
        <x:v>SFTP-015-T01 Happy path: Load SFTP health
SFTP-015-T02 Boundary: Disabled workspace
SFTP-015-T03 Security: Health leaks secrets</x:v>
      </x:c>
      <x:c r="G99" s="16" t="str">
        <x:v>Partial local backend pass - manual/e2e pending</x:v>
      </x:c>
      <x:c r="H99" s="20" t="n">
        <x:v>0</x:v>
      </x:c>
      <x:c r="I99" s="16" t="str">
        <x:v>None</x:v>
      </x:c>
      <x:c r="J99" s="16" t="str">
        <x:v>Read-only and safe to validate.
EXEC-2026-06-23-FE-058: 2 mapped test case(s) passed locally.
EXEC-2026-06-23-FE-057: 1 mapped test case(s) passed locally.
Browser UX, VM read-only checks and/or destructive synthetic tests remain pending as applicable.</x:v>
      </x:c>
      <x:c r="K99" s="16" t="str">
        <x:v>2026-06-23</x:v>
      </x:c>
      <x:c r="L99" s="16" t="str">
        <x:v>Disabled health state hides/prevents mutation controls; no credentials or secrets are exposed.</x:v>
      </x:c>
      <x:c r="M99" s="16" t="str">
        <x:v>SftpConnectorComponent load, secure_deposit_health endpoint.</x:v>
      </x:c>
      <x:c r="N99" s="16" t="str">
        <x:v>Andritz should report enabled if secure deposit is configured.</x:v>
      </x:c>
      <x:c r="O99" s="16" t="str">
        <x:v>frontend-ng/src/app/features/connectors/sftp/sftp-connector.component.ts
backend/app/api/v1/endpoints/secure_deposit.py</x:v>
      </x:c>
      <x:c r="P99" s="16" t="str">
        <x:v>SFTP Andritz</x:v>
      </x:c>
    </x:row>
    <x:row r="100">
      <x:c r="A100" s="16" t="str">
        <x:v>SFTP-016</x:v>
      </x:c>
      <x:c r="B100" s="16" t="str">
        <x:v>SFTP indexing monitor</x:v>
      </x:c>
      <x:c r="C100" s="16" t="str">
        <x:v>As an operator, I can monitor indexing jobs related to the selected SFTP target collection.</x:v>
      </x:c>
      <x:c r="D100" s="16" t="str">
        <x:v>SFTP connector polls knowledge jobs/collection state for the target collection and shows active/latest job status.</x:v>
      </x:c>
      <x:c r="E100" s="16" t="str">
        <x:v>No target collection, job polling failure, many jobs, collection refresh while promoting.</x:v>
      </x:c>
      <x:c r="F100" s="16" t="str">
        <x:v>SFTP-016-T01 Happy path: View target collection indexing status
SFTP-016-T02 Error path: Jobs endpoint failure
SFTP-016-T03 Performance: Long connector session</x:v>
      </x:c>
      <x:c r="G100" s="16" t="str">
        <x:v>Partial local backend pass - manual/e2e pending</x:v>
      </x:c>
      <x:c r="H100" s="20" t="n">
        <x:v>1</x:v>
      </x:c>
      <x:c r="I100" s="16" t="str">
        <x:v>Medium</x:v>
      </x:c>
      <x:c r="J100" s="16" t="str">
        <x:v>First matrix had generic worker monitoring; this is the SFTP-specific UI.
EXEC-2026-06-23-FE-049: 1 mapped test case(s) passed locally.
EXEC-2026-06-23-FE-059: 1 mapped test case(s) passed locally.
Browser UX, VM read-only checks and/or destructive synthetic tests remain pending as applicable.</x:v>
      </x:c>
      <x:c r="K100" s="16" t="str">
        <x:v>2026-06-23</x:v>
      </x:c>
      <x:c r="L100" s="16" t="str">
        <x:v>Polling is read-only, bounded, and stops on component destroy; job status does not trigger unintended promote.</x:v>
      </x:c>
      <x:c r="M100" s="16" t="str">
        <x:v>SftpConnectorComponent loadIndexingMonitor/pollIndexingMonitor, documents jobs/collections endpoints.</x:v>
      </x:c>
      <x:c r="N100" s="16" t="str">
        <x:v>Worker jobs reflect SFTP promotion ingestion status.</x:v>
      </x:c>
      <x:c r="O100" s="16" t="str">
        <x:v>frontend-ng/src/app/features/connectors/sftp/sftp-connector.component.ts
backend/app/api/v1/endpoints/documents.py</x:v>
      </x:c>
      <x:c r="P100" s="16" t="str">
        <x:v>SFTP Andritz, Collections</x:v>
      </x:c>
    </x:row>
    <x:row r="101">
      <x:c r="A101" s="16" t="str">
        <x:v>SFTP-017</x:v>
      </x:c>
      <x:c r="B101" s="16" t="str">
        <x:v>Secure deposit link copy and external handoff UX</x:v>
      </x:c>
      <x:c r="C101" s="16" t="str">
        <x:v>As an operator, I can copy deposit URLs/credentials safely when handing a link to an external depositor.</x:v>
      </x:c>
      <x:c r="D101" s="16" t="str">
        <x:v>SFTP connector copy action copies visible values and displays confirmation; sensitive values are only available when backend reveals them.</x:v>
      </x:c>
      <x:c r="E101" s="16" t="str">
        <x:v>Clipboard denied, password not available after creation, revoked link, wrong link selected.</x:v>
      </x:c>
      <x:c r="F101" s="16" t="str">
        <x:v>SFTP-017-T01 Happy path: Copy deposit URL
SFTP-017-T02 Security: Password hidden after creation
SFTP-017-T03 Error path: Clipboard permission denied</x:v>
      </x:c>
      <x:c r="G101" s="16" t="str">
        <x:v>Partial local backend pass - manual/e2e pending</x:v>
      </x:c>
      <x:c r="H101" s="20" t="n">
        <x:v>0</x:v>
      </x:c>
      <x:c r="I101" s="16" t="str">
        <x:v>None</x:v>
      </x:c>
      <x:c r="J101" s="16" t="str">
        <x:v>User-facing workflow not represented by backend route alone.
EXEC-2026-06-23-FE-052: 2 mapped test case(s) passed locally.
EXEC-2026-06-23-FE-053: 1 mapped test case(s) passed locally.
Browser UX, VM read-only checks and/or destructive synthetic tests remain pending as applicable.</x:v>
      </x:c>
      <x:c r="K101" s="16" t="str">
        <x:v>2026-06-23</x:v>
      </x:c>
      <x:c r="L101" s="16" t="str">
        <x:v>UI never fabricates or re-displays hidden passwords; copied URL corresponds to selected link.</x:v>
      </x:c>
      <x:c r="M101" s="16" t="str">
        <x:v>SftpConnectorComponent copy/link label helpers, DepositAccessLink serialization.</x:v>
      </x:c>
      <x:c r="N101" s="16" t="str">
        <x:v>Operators need a safe handoff flow for Andritz external uploads.</x:v>
      </x:c>
      <x:c r="O101" s="16" t="str">
        <x:v>frontend-ng/src/app/features/connectors/sftp/sftp-connector.component.ts
backend/app/services/secure_deposit.py</x:v>
      </x:c>
      <x:c r="P101" s="16" t="str">
        <x:v>SFTP Andritz</x:v>
      </x:c>
    </x:row>
    <x:row r="102">
      <x:c r="A102" s="16" t="str">
        <x:v>SFTP-018</x:v>
      </x:c>
      <x:c r="B102" s="16" t="str">
        <x:v>Connectors catalogue SFTP entry and enablement gate</x:v>
      </x:c>
      <x:c r="C102" s="16" t="str">
        <x:v>As an operator, I can find the secure deposit connector from the Connectors page and understand whether the workspace has it configured.</x:v>
      </x:c>
      <x:c r="D102" s="16" t="str">
        <x:v>ConnectorsPageComponent renders the SFTP connector catalogue card and routes to /connectors/sftp; configured state is computed from workspace connector settings secure_deposit.enabled or sftp.enabled. When both are disabled, the catalogue card remains visible as a supported connector but is not marked configured/Config saved.</x:v>
      </x:c>
      <x:c r="E102" s="16" t="str">
        <x:v>Workspace settings absent, connector disabled, stale navigation card, user lacks connector permission, direct URL when card appears unconfigured.</x:v>
      </x:c>
      <x:c r="F102" s="16" t="str">
        <x:v>SFTP-018-T01 Happy path: Open SFTP from connectors catalogue
SFTP-018-T02 Boundary: Connector disabled in workspace settings
SFTP-018-T03 Permission/security: Direct route while card hidden
SFTP-018-T04 Regression: Connector navigation i18n key coverage
SFTP-018-T05 Regression: Mocked Andritz browser connector smoke
SFTP-018-T06 Responsive: Open connector catalogue and SFTP page on mobile width
SFTP-018-T07 Permission/security: Open SFTP route unauthenticated</x:v>
      </x:c>
      <x:c r="G102" s="16" t="str">
        <x:v>Partial local backend pass - manual/e2e pending</x:v>
      </x:c>
      <x:c r="H102" s="20" t="n">
        <x:v>1</x:v>
      </x:c>
      <x:c r="I102" s="16" t="str">
        <x:v>Medium</x:v>
      </x:c>
      <x:c r="J102" s="16" t="str">
        <x:v>Discovery gap found during route scan; complements SFTP operational features by documenting the entry route/gate.
EXEC-2026-06-23-FE-006: 2 mapped test case(s) passed locally.
EXEC-2026-06-23-FE-057: 1 mapped test case(s) passed locally.
EXEC-2026-06-23-FE-002: 1 mapped test case(s) passed locally.
EXEC-2026-06-23-FE-003: 1 mapped test case(s) passed locally.
EXEC-2026-06-23-FE-004: 1 mapped test case(s) passed locally.
Browser UX, VM read-only checks and/or destructive synthetic tests remain pending as applicable.</x:v>
      </x:c>
      <x:c r="K102" s="16" t="str">
        <x:v>2026-06-23</x:v>
      </x:c>
      <x:c r="L102" s="16" t="str">
        <x:v>The card status reflects workspace settings; an unconfigured card does not by itself authorize backend actions; direct SFTP actions remain backend permission guarded.</x:v>
      </x:c>
      <x:c r="M102" s="16" t="str">
        <x:v>ConnectorsPageComponent, connectors.routes.ts, SftpConnectorComponent, workspace settings.</x:v>
      </x:c>
      <x:c r="N102" s="16" t="str">
        <x:v>Andritz secure deposit should be enabled intentionally through workspace connector settings.</x:v>
      </x:c>
      <x:c r="O102" s="16" t="str">
        <x:v>frontend-ng/src/app/features/connectors/connectors-page.component.ts
frontend-ng/src/app/features/connectors/connectors.routes.ts
frontend-ng/src/app/features/connectors/sftp/sftp-connector.component.ts</x:v>
      </x:c>
      <x:c r="P102" s="16" t="str">
        <x:v>SFTP Andritz</x:v>
      </x:c>
    </x:row>
  </x:sheetData>
  <x:dataValidations count="2">
    <x:dataValidation type="list" sqref="G2:G102">
      <x:formula1>"Discovered - tests drafted, not executed,Partial local backend pass - manual/e2e pending,In execution,Executed pass,Executed fail,Fixed,Waived"</x:formula1>
    </x:dataValidation>
    <x:dataValidation type="list" sqref="I2:I102">
      <x:formula1>"None,Low,Medium,High,Critical"</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4" hidden="0" customWidth="1"/>
    <x:col min="3" max="3" width="18" hidden="0" customWidth="1"/>
    <x:col min="4" max="4" width="46" hidden="0" customWidth="1"/>
    <x:col min="5" max="5" width="46" hidden="0" customWidth="1"/>
    <x:col min="6" max="6" width="58" hidden="0" customWidth="1"/>
    <x:col min="7" max="7" width="58" hidden="0" customWidth="1"/>
    <x:col min="8" max="8" width="18" hidden="0" customWidth="1"/>
    <x:col min="9" max="9" width="18" hidden="0" customWidth="1"/>
    <x:col min="10" max="10" width="42" hidden="0" customWidth="1"/>
    <x:col min="11" max="11" width="16" hidden="0" customWidth="1"/>
    <x:col min="12" max="12" width="24" hidden="0" customWidth="1"/>
  </x:cols>
  <x:sheetData>
    <x:row r="1">
      <x:c r="A1" s="17" t="str">
        <x:v>Test ID</x:v>
      </x:c>
      <x:c r="B1" s="17" t="str">
        <x:v>Feature ID</x:v>
      </x:c>
      <x:c r="C1" s="17" t="str">
        <x:v>Type</x:v>
      </x:c>
      <x:c r="D1" s="17" t="str">
        <x:v>Scenario</x:v>
      </x:c>
      <x:c r="E1" s="17" t="str">
        <x:v>Preconditions</x:v>
      </x:c>
      <x:c r="F1" s="17" t="str">
        <x:v>Steps</x:v>
      </x:c>
      <x:c r="G1" s="17" t="str">
        <x:v>Expected Result</x:v>
      </x:c>
      <x:c r="H1" s="17" t="str">
        <x:v>Status</x:v>
      </x:c>
      <x:c r="I1" s="17" t="str">
        <x:v>Severity If Fails</x:v>
      </x:c>
      <x:c r="J1" s="17" t="str">
        <x:v>Notes</x:v>
      </x:c>
      <x:c r="K1" s="17" t="str">
        <x:v>Last Executed</x:v>
      </x:c>
      <x:c r="L1" s="17" t="str">
        <x:v>Evidence</x:v>
      </x:c>
    </x:row>
    <x:row r="2">
      <x:c r="A2" s="16" t="str">
        <x:v>CHT-001-T01</x:v>
      </x:c>
      <x:c r="B2" s="16" t="str">
        <x:v>CHT-001</x:v>
      </x:c>
      <x:c r="C2" s="16" t="str">
        <x:v>Happy path</x:v>
      </x:c>
      <x:c r="D2" s="16" t="str">
        <x:v>Open Recherche route</x:v>
      </x:c>
      <x:c r="E2" s="16" t="str">
        <x:v>Authenticated Andritz workspace user with safe, non-production-destructive test data.</x:v>
      </x:c>
      <x:c r="F2" s="16" t="str">
        <x:v>Login, navigate to /chat, observe shell.</x:v>
      </x:c>
      <x:c r="G2" s="16" t="str">
        <x:v>Recherche shell and chat panel are visible without console errors.</x:v>
      </x:c>
      <x:c r="H2" s="16" t="str">
        <x:v>Not executed</x:v>
      </x:c>
      <x:c r="I2" s="16" t="str">
        <x:v>Medium</x:v>
      </x:c>
      <x:c r="J2" s="16" t="str"/>
      <x:c r="K2" s="16" t="str"/>
      <x:c r="L2" s="16" t="str"/>
    </x:row>
    <x:row r="3">
      <x:c r="A3" s="16" t="str">
        <x:v>CHT-001-T02</x:v>
      </x:c>
      <x:c r="B3" s="16" t="str">
        <x:v>CHT-001</x:v>
      </x:c>
      <x:c r="C3" s="16" t="str">
        <x:v>Permission/security</x:v>
      </x:c>
      <x:c r="D3" s="16" t="str">
        <x:v>Open route unauthenticated</x:v>
      </x:c>
      <x:c r="E3" s="16" t="str">
        <x:v>No auth token.</x:v>
      </x:c>
      <x:c r="F3" s="16" t="str">
        <x:v>Navigate to /chat.</x:v>
      </x:c>
      <x:c r="G3" s="16" t="str">
        <x:v>User is redirected or blocked by auth guard.</x:v>
      </x:c>
      <x:c r="H3" s="16" t="str">
        <x:v>Pass</x:v>
      </x:c>
      <x:c r="I3" s="16" t="str">
        <x:v>High</x:v>
      </x:c>
      <x:c r="J3" s="16" t="str">
        <x:v>Mapped to local Playwright no-token guard smoke proving /chat redirects to /auth/signin with redirectURL preserved.</x:v>
      </x:c>
      <x:c r="K3" s="16" t="str">
        <x:v>2026-06-23</x:v>
      </x:c>
      <x:c r="L3" s="16" t="str">
        <x:v>EXEC-2026-06-23-FE-006</x:v>
      </x:c>
    </x:row>
    <x:row r="4">
      <x:c r="A4" s="16" t="str">
        <x:v>CHT-001-T03</x:v>
      </x:c>
      <x:c r="B4" s="16" t="str">
        <x:v>CHT-001</x:v>
      </x:c>
      <x:c r="C4" s="16" t="str">
        <x:v>Responsive</x:v>
      </x:c>
      <x:c r="D4" s="16" t="str">
        <x:v>Open chat on mobile width</x:v>
      </x:c>
      <x:c r="E4" s="16" t="str">
        <x:v>Authenticated Andritz workspace user with safe, non-production-destructive test data.</x:v>
      </x:c>
      <x:c r="F4" s="16" t="str">
        <x:v>Set viewport &lt; 480px and open /chat.</x:v>
      </x:c>
      <x:c r="G4" s="16" t="str">
        <x:v>Header and composer remain usable without clipped controls.</x:v>
      </x:c>
      <x:c r="H4" s="16" t="str">
        <x:v>Pass</x:v>
      </x:c>
      <x:c r="I4" s="16" t="str">
        <x:v>Medium</x:v>
      </x:c>
      <x:c r="J4" s="16" t="str">
        <x:v>Mapped to local Playwright mocked Andritz mobile viewport smoke opening /chat.</x:v>
      </x:c>
      <x:c r="K4" s="16" t="str">
        <x:v>2026-06-23</x:v>
      </x:c>
      <x:c r="L4" s="16" t="str">
        <x:v>EXEC-2026-06-23-FE-004</x:v>
      </x:c>
    </x:row>
    <x:row r="5">
      <x:c r="A5" s="16" t="str">
        <x:v>CHT-001-T04</x:v>
      </x:c>
      <x:c r="B5" s="16" t="str">
        <x:v>CHT-001</x:v>
      </x:c>
      <x:c r="C5" s="16" t="str">
        <x:v>Regression</x:v>
      </x:c>
      <x:c r="D5" s="16" t="str">
        <x:v>Mocked Andritz browser route smoke</x:v>
      </x:c>
      <x:c r="E5" s="16" t="str">
        <x:v>Authenticated Andritz workspace user with safe, non-production-destructive test data.</x:v>
      </x:c>
      <x:c r="F5" s="16" t="str">
        <x:v>Run local Playwright with mocked auth/workspace APIs and open /chat.</x:v>
      </x:c>
      <x:c r="G5" s="16" t="str">
        <x:v>The authenticated shell and chat surface render without contacting real backend data.</x:v>
      </x:c>
      <x:c r="H5" s="16" t="str">
        <x:v>Pass</x:v>
      </x:c>
      <x:c r="I5" s="16" t="str">
        <x:v>Medium</x:v>
      </x:c>
      <x:c r="J5" s="16" t="str">
        <x:v>Mapped to local Playwright mocked Andritz route smoke opening /chat without real backend data.</x:v>
      </x:c>
      <x:c r="K5" s="16" t="str">
        <x:v>2026-06-23</x:v>
      </x:c>
      <x:c r="L5" s="16" t="str">
        <x:v>EXEC-2026-06-23-FE-003</x:v>
      </x:c>
    </x:row>
    <x:row r="6">
      <x:c r="A6" s="16" t="str">
        <x:v>CHT-002-T01</x:v>
      </x:c>
      <x:c r="B6" s="16" t="str">
        <x:v>CHT-002</x:v>
      </x:c>
      <x:c r="C6" s="16" t="str">
        <x:v>Happy path</x:v>
      </x:c>
      <x:c r="D6" s="16" t="str">
        <x:v>Ask a normal Andritz knowledge question</x:v>
      </x:c>
      <x:c r="E6" s="16" t="str">
        <x:v>Authenticated Andritz workspace user with safe, non-production-destructive test data.</x:v>
      </x:c>
      <x:c r="F6" s="16" t="str">
        <x:v>Enter a business question and send.</x:v>
      </x:c>
      <x:c r="G6" s="16" t="str">
        <x:v>Assistant streams or returns an answer with stable final state.</x:v>
      </x:c>
      <x:c r="H6" s="16" t="str">
        <x:v>Pass</x:v>
      </x:c>
      <x:c r="I6" s="16" t="str">
        <x:v>Medium</x:v>
      </x:c>
      <x:c r="J6" s="16" t="str">
        <x:v>Mapped to chat stream hardening happy-path answer tests.</x:v>
      </x:c>
      <x:c r="K6" s="16" t="str">
        <x:v>2026-06-23</x:v>
      </x:c>
      <x:c r="L6" s="16" t="str">
        <x:v>EXEC-2026-06-23-BE-002</x:v>
      </x:c>
    </x:row>
    <x:row r="7">
      <x:c r="A7" s="16" t="str">
        <x:v>CHT-002-T02</x:v>
      </x:c>
      <x:c r="B7" s="16" t="str">
        <x:v>CHT-002</x:v>
      </x:c>
      <x:c r="C7" s="16" t="str">
        <x:v>Error path</x:v>
      </x:c>
      <x:c r="D7" s="16" t="str">
        <x:v>Backend stream timeout</x:v>
      </x:c>
      <x:c r="E7" s="16" t="str">
        <x:v>Authenticated Andritz workspace user with safe, non-production-destructive test data.</x:v>
      </x:c>
      <x:c r="F7" s="16" t="str">
        <x:v>Simulate or observe slow response beyond configured timeout.</x:v>
      </x:c>
      <x:c r="G7" s="16" t="str">
        <x:v>UI stops streaming and displays recoverable error without losing the user prompt.</x:v>
      </x:c>
      <x:c r="H7" s="16" t="str">
        <x:v>Pass</x:v>
      </x:c>
      <x:c r="I7" s="16" t="str">
        <x:v>High</x:v>
      </x:c>
      <x:c r="J7" s="16" t="str">
        <x:v>Mapped to controlled chat stream timeout/error tests.</x:v>
      </x:c>
      <x:c r="K7" s="16" t="str">
        <x:v>2026-06-23</x:v>
      </x:c>
      <x:c r="L7" s="16" t="str">
        <x:v>EXEC-2026-06-23-BE-002</x:v>
      </x:c>
    </x:row>
    <x:row r="8">
      <x:c r="A8" s="16" t="str">
        <x:v>CHT-002-T03</x:v>
      </x:c>
      <x:c r="B8" s="16" t="str">
        <x:v>CHT-002</x:v>
      </x:c>
      <x:c r="C8" s="16" t="str">
        <x:v>Boundary</x:v>
      </x:c>
      <x:c r="D8" s="16" t="str">
        <x:v>Very long prompt</x:v>
      </x:c>
      <x:c r="E8" s="16" t="str">
        <x:v>Authenticated Andritz workspace user with safe, non-production-destructive test data.</x:v>
      </x:c>
      <x:c r="F8" s="16" t="str">
        <x:v>Paste a long question near client/server limits and send.</x:v>
      </x:c>
      <x:c r="G8" s="16" t="str">
        <x:v>Request is accepted or rejected with clear validation; UI remains responsive.</x:v>
      </x:c>
      <x:c r="H8" s="16" t="str">
        <x:v>Not executed</x:v>
      </x:c>
      <x:c r="I8" s="16" t="str">
        <x:v>Medium</x:v>
      </x:c>
      <x:c r="J8" s="16" t="str"/>
      <x:c r="K8" s="16" t="str"/>
      <x:c r="L8" s="16" t="str"/>
    </x:row>
    <x:row r="9">
      <x:c r="A9" s="16" t="str">
        <x:v>CHT-002-T04</x:v>
      </x:c>
      <x:c r="B9" s="16" t="str">
        <x:v>CHT-002</x:v>
      </x:c>
      <x:c r="C9" s="16" t="str">
        <x:v>Regression</x:v>
      </x:c>
      <x:c r="D9" s="16" t="str">
        <x:v>Mocked Recherche quick ask stream</x:v>
      </x:c>
      <x:c r="E9" s="16" t="str">
        <x:v>Authenticated Andritz workspace user with safe, non-production-destructive test data.</x:v>
      </x:c>
      <x:c r="F9" s="16" t="str">
        <x:v>Open /chat, send a workspace question with mocked SSE retrieval/text chunks.</x:v>
      </x:c>
      <x:c r="G9" s="16" t="str">
        <x:v>The browser shows the user question, streamed answer, source count and source detail; payload includes session_id, stream=true and include_sources=true.</x:v>
      </x:c>
      <x:c r="H9" s="16" t="str">
        <x:v>Pass</x:v>
      </x:c>
      <x:c r="I9" s="16" t="str">
        <x:v>High</x:v>
      </x:c>
      <x:c r="J9" s="16" t="str">
        <x:v>Mapped to local Playwright mocked Recherche quick-ask SSE smoke proving the stream payload, answer rendering and source panel are visible without real backend data.</x:v>
      </x:c>
      <x:c r="K9" s="16" t="str">
        <x:v>2026-06-23</x:v>
      </x:c>
      <x:c r="L9" s="16" t="str">
        <x:v>EXEC-2026-06-23-FE-013</x:v>
      </x:c>
    </x:row>
    <x:row r="10">
      <x:c r="A10" s="16" t="str">
        <x:v>CHT-003-T01</x:v>
      </x:c>
      <x:c r="B10" s="16" t="str">
        <x:v>CHT-003</x:v>
      </x:c>
      <x:c r="C10" s="16" t="str">
        <x:v>Happy path</x:v>
      </x:c>
      <x:c r="D10" s="16" t="str">
        <x:v>Select a system and ask</x:v>
      </x:c>
      <x:c r="E10" s="16" t="str">
        <x:v>Authenticated Andritz workspace user with safe, non-production-destructive test data.</x:v>
      </x:c>
      <x:c r="F10" s="16" t="str">
        <x:v>Choose a system, ask a question.</x:v>
      </x:c>
      <x:c r="G10" s="16" t="str">
        <x:v>Request includes system scope and answer uses the selected context.</x:v>
      </x:c>
      <x:c r="H10" s="16" t="str">
        <x:v>Not executed</x:v>
      </x:c>
      <x:c r="I10" s="16" t="str">
        <x:v>Medium</x:v>
      </x:c>
      <x:c r="J10" s="16" t="str"/>
      <x:c r="K10" s="16" t="str"/>
      <x:c r="L10" s="16" t="str"/>
    </x:row>
    <x:row r="11">
      <x:c r="A11" s="16" t="str">
        <x:v>CHT-003-T02</x:v>
      </x:c>
      <x:c r="B11" s="16" t="str">
        <x:v>CHT-003</x:v>
      </x:c>
      <x:c r="C11" s="16" t="str">
        <x:v>Invalid input</x:v>
      </x:c>
      <x:c r="D11" s="16" t="str">
        <x:v>Stale/deleted system id</x:v>
      </x:c>
      <x:c r="E11" s="16" t="str">
        <x:v>Authenticated Andritz workspace user with safe, non-production-destructive test data.</x:v>
      </x:c>
      <x:c r="F11" s="16" t="str">
        <x:v>Reload with an invalid preselected system id.</x:v>
      </x:c>
      <x:c r="G11" s="16" t="str">
        <x:v>UI does not crash and user can continue in quick mode.</x:v>
      </x:c>
      <x:c r="H11" s="16" t="str">
        <x:v>Not executed</x:v>
      </x:c>
      <x:c r="I11" s="16" t="str">
        <x:v>Medium</x:v>
      </x:c>
      <x:c r="J11" s="16" t="str"/>
      <x:c r="K11" s="16" t="str"/>
      <x:c r="L11" s="16" t="str"/>
    </x:row>
    <x:row r="12">
      <x:c r="A12" s="16" t="str">
        <x:v>CHT-003-T03</x:v>
      </x:c>
      <x:c r="B12" s="16" t="str">
        <x:v>CHT-003</x:v>
      </x:c>
      <x:c r="C12" s="16" t="str">
        <x:v>Permission/security</x:v>
      </x:c>
      <x:c r="D12" s="16" t="str">
        <x:v>System not readable by user</x:v>
      </x:c>
      <x:c r="E12" s="16" t="str">
        <x:v>Authenticated Andritz workspace user with safe, non-production-destructive test data.</x:v>
      </x:c>
      <x:c r="F12" s="16" t="str">
        <x:v>Use a user lacking read permission.</x:v>
      </x:c>
      <x:c r="G12" s="16" t="str">
        <x:v>System is hidden or backend rejects access; no data leak.</x:v>
      </x:c>
      <x:c r="H12" s="16" t="str">
        <x:v>Not executed</x:v>
      </x:c>
      <x:c r="I12" s="16" t="str">
        <x:v>High</x:v>
      </x:c>
      <x:c r="J12" s="16" t="str"/>
      <x:c r="K12" s="16" t="str"/>
      <x:c r="L12" s="16" t="str"/>
    </x:row>
    <x:row r="13">
      <x:c r="A13" s="16" t="str">
        <x:v>CHT-004-T01</x:v>
      </x:c>
      <x:c r="B13" s="16" t="str">
        <x:v>CHT-004</x:v>
      </x:c>
      <x:c r="C13" s="16" t="str">
        <x:v>Happy path</x:v>
      </x:c>
      <x:c r="D13" s="16" t="str">
        <x:v>Drop PDF then ask</x:v>
      </x:c>
      <x:c r="E13" s="16" t="str">
        <x:v>Authenticated Andritz workspace user with safe, non-production-destructive test data.</x:v>
      </x:c>
      <x:c r="F13" s="16" t="str">
        <x:v>Drop a small PDF, wait for indexing, ask about it.</x:v>
      </x:c>
      <x:c r="G13" s="16" t="str">
        <x:v>Doc appears in session docs and answer cites it.</x:v>
      </x:c>
      <x:c r="H13" s="16" t="str">
        <x:v>Not executed</x:v>
      </x:c>
      <x:c r="I13" s="16" t="str">
        <x:v>Medium</x:v>
      </x:c>
      <x:c r="J13" s="16" t="str"/>
      <x:c r="K13" s="16" t="str"/>
      <x:c r="L13" s="16" t="str"/>
    </x:row>
    <x:row r="14">
      <x:c r="A14" s="16" t="str">
        <x:v>CHT-004-T02</x:v>
      </x:c>
      <x:c r="B14" s="16" t="str">
        <x:v>CHT-004</x:v>
      </x:c>
      <x:c r="C14" s="16" t="str">
        <x:v>Error path</x:v>
      </x:c>
      <x:c r="D14" s="16" t="str">
        <x:v>Unsupported file type</x:v>
      </x:c>
      <x:c r="E14" s="16" t="str">
        <x:v>Authenticated Andritz workspace user with safe, non-production-destructive test data.</x:v>
      </x:c>
      <x:c r="F14" s="16" t="str">
        <x:v>Try uploading an unsupported extension.</x:v>
      </x:c>
      <x:c r="G14" s="16" t="str">
        <x:v>Upload is blocked or rejected with clear message; no broken context.</x:v>
      </x:c>
      <x:c r="H14" s="16" t="str">
        <x:v>Not executed</x:v>
      </x:c>
      <x:c r="I14" s="16" t="str">
        <x:v>Medium</x:v>
      </x:c>
      <x:c r="J14" s="16" t="str"/>
      <x:c r="K14" s="16" t="str"/>
      <x:c r="L14" s="16" t="str"/>
    </x:row>
    <x:row r="15">
      <x:c r="A15" s="16" t="str">
        <x:v>CHT-004-T03</x:v>
      </x:c>
      <x:c r="B15" s="16" t="str">
        <x:v>CHT-004</x:v>
      </x:c>
      <x:c r="C15" s="16" t="str">
        <x:v>Boundary/performance</x:v>
      </x:c>
      <x:c r="D15" s="16" t="str">
        <x:v>Large XLSX/PDF upload</x:v>
      </x:c>
      <x:c r="E15" s="16" t="str">
        <x:v>Authenticated Andritz workspace user with safe, non-production-destructive test data.</x:v>
      </x:c>
      <x:c r="F15" s="16" t="str">
        <x:v>Upload a near-limit supported file.</x:v>
      </x:c>
      <x:c r="G15" s="16" t="str">
        <x:v>Progress and failure/success states remain clear; UI does not freeze.</x:v>
      </x:c>
      <x:c r="H15" s="16" t="str">
        <x:v>Not executed</x:v>
      </x:c>
      <x:c r="I15" s="16" t="str">
        <x:v>High</x:v>
      </x:c>
      <x:c r="J15" s="16" t="str"/>
      <x:c r="K15" s="16" t="str"/>
      <x:c r="L15" s="16" t="str"/>
    </x:row>
    <x:row r="16">
      <x:c r="A16" s="16" t="str">
        <x:v>CHT-004-T04</x:v>
      </x:c>
      <x:c r="B16" s="16" t="str">
        <x:v>CHT-004</x:v>
      </x:c>
      <x:c r="C16" s="16" t="str">
        <x:v>Permission/security</x:v>
      </x:c>
      <x:c r="D16" s="16" t="str">
        <x:v>Workspace disables chat document upload</x:v>
      </x:c>
      <x:c r="E16" s="16" t="str">
        <x:v>Authenticated Andritz workspace user with safe, non-production-destructive test data.</x:v>
      </x:c>
      <x:c r="F16" s="16" t="str">
        <x:v>Set features.chat_document_upload=false, open /chat, and ask a normal question.</x:v>
      </x:c>
      <x:c r="G16" s="16" t="str">
        <x:v>Drop-and-ask file controls are hidden, no upload request can be sent, and Quick ask still streams normally.</x:v>
      </x:c>
      <x:c r="H16" s="16" t="str">
        <x:v>Pass</x:v>
      </x:c>
      <x:c r="I16" s="16" t="str">
        <x:v>High</x:v>
      </x:c>
      <x:c r="J16" s="16" t="str">
        <x:v>Mapped to local Playwright mocked disabled-upload smoke proving features.chat_document_upload=false hides file controls, emits no upload request and keeps Quick ask usable.</x:v>
      </x:c>
      <x:c r="K16" s="16" t="str">
        <x:v>2026-06-23</x:v>
      </x:c>
      <x:c r="L16" s="16" t="str">
        <x:v>EXEC-2026-06-23-FE-016</x:v>
      </x:c>
    </x:row>
    <x:row r="17">
      <x:c r="A17" s="16" t="str">
        <x:v>CHT-004-T05</x:v>
      </x:c>
      <x:c r="B17" s="16" t="str">
        <x:v>CHT-004</x:v>
      </x:c>
      <x:c r="C17" s="16" t="str">
        <x:v>Error path</x:v>
      </x:c>
      <x:c r="D17" s="16" t="str">
        <x:v>Upload batch fails</x:v>
      </x:c>
      <x:c r="E17" s="16" t="str">
        <x:v>Authenticated Andritz workspace user with safe, non-production-destructive test data.</x:v>
      </x:c>
      <x:c r="F17" s="16" t="str">
        <x:v>Mock /documents/upload-batch failure after selecting a synthetic file.</x:v>
      </x:c>
      <x:c r="G17" s="16" t="str">
        <x:v>A recoverable error is visible, no ephemeral context is created, no fake session doc is shown, and Quick ask remains usable with null context.</x:v>
      </x:c>
      <x:c r="H17" s="16" t="str">
        <x:v>Pass</x:v>
      </x:c>
      <x:c r="I17" s="16" t="str">
        <x:v>High</x:v>
      </x:c>
      <x:c r="J17" s="16" t="str">
        <x:v>Mapped to local Playwright mocked upload-failure smoke proving a failed /documents/upload-batch shows a recoverable error, creates no context/session doc and leaves Quick ask usable with null context.</x:v>
      </x:c>
      <x:c r="K17" s="16" t="str">
        <x:v>2026-06-23</x:v>
      </x:c>
      <x:c r="L17" s="16" t="str">
        <x:v>EXEC-2026-06-23-FE-019</x:v>
      </x:c>
    </x:row>
    <x:row r="18">
      <x:c r="A18" s="16" t="str">
        <x:v>CHT-004-T06</x:v>
      </x:c>
      <x:c r="B18" s="16" t="str">
        <x:v>CHT-004</x:v>
      </x:c>
      <x:c r="C18" s="16" t="str">
        <x:v>Data integrity</x:v>
      </x:c>
      <x:c r="D18" s="16" t="str">
        <x:v>Partial upload excludes failed files</x:v>
      </x:c>
      <x:c r="E18" s="16" t="str">
        <x:v>Authenticated Andritz workspace user with safe, non-production-destructive test data.</x:v>
      </x:c>
      <x:c r="F18" s="16" t="str">
        <x:v>Mock /documents/upload-batch with one success and one failed row.</x:v>
      </x:c>
      <x:c r="G18" s="16" t="str">
        <x:v>Only successful filenames are shown and sent to the ephemeral context; failed filenames are excluded while the partial-failure warning remains visible.</x:v>
      </x:c>
      <x:c r="H18" s="16" t="str">
        <x:v>Pass</x:v>
      </x:c>
      <x:c r="I18" s="16" t="str">
        <x:v>High</x:v>
      </x:c>
      <x:c r="J18" s="16" t="str">
        <x:v>Mapped to local Playwright mocked partial-upload smoke proving failed upload rows are excluded from session docs and ephemeral context data_refs while the partial-failure warning remains visible.</x:v>
      </x:c>
      <x:c r="K18" s="16" t="str">
        <x:v>2026-06-23</x:v>
      </x:c>
      <x:c r="L18" s="16" t="str">
        <x:v>EXEC-2026-06-23-FE-020</x:v>
      </x:c>
    </x:row>
    <x:row r="19">
      <x:c r="A19" s="16" t="str">
        <x:v>CHT-005-T01</x:v>
      </x:c>
      <x:c r="B19" s="16" t="str">
        <x:v>CHT-005</x:v>
      </x:c>
      <x:c r="C19" s="16" t="str">
        <x:v>Happy path</x:v>
      </x:c>
      <x:c r="D19" s="16" t="str">
        <x:v>Persist ephemeral context</x:v>
      </x:c>
      <x:c r="E19" s="16" t="str">
        <x:v>Authenticated Andritz workspace user with safe, non-production-destructive test data.</x:v>
      </x:c>
      <x:c r="F19" s="16" t="str">
        <x:v>Upload docs, click Persist.</x:v>
      </x:c>
      <x:c r="G19" s="16" t="str">
        <x:v>Context becomes permanent and remains attached.</x:v>
      </x:c>
      <x:c r="H19" s="16" t="str">
        <x:v>Not executed</x:v>
      </x:c>
      <x:c r="I19" s="16" t="str">
        <x:v>Medium</x:v>
      </x:c>
      <x:c r="J19" s="16" t="str"/>
      <x:c r="K19" s="16" t="str"/>
      <x:c r="L19" s="16" t="str"/>
    </x:row>
    <x:row r="20">
      <x:c r="A20" s="16" t="str">
        <x:v>CHT-005-T02</x:v>
      </x:c>
      <x:c r="B20" s="16" t="str">
        <x:v>CHT-005</x:v>
      </x:c>
      <x:c r="C20" s="16" t="str">
        <x:v>Error path</x:v>
      </x:c>
      <x:c r="D20" s="16" t="str">
        <x:v>Persist expired context</x:v>
      </x:c>
      <x:c r="E20" s="16" t="str">
        <x:v>Authenticated Andritz workspace user with safe, non-production-destructive test data.</x:v>
      </x:c>
      <x:c r="F20" s="16" t="str">
        <x:v>Use an expired context id.</x:v>
      </x:c>
      <x:c r="G20" s="16" t="str">
        <x:v>Backend rejects; UI keeps current chat usable.</x:v>
      </x:c>
      <x:c r="H20" s="16" t="str">
        <x:v>Not executed</x:v>
      </x:c>
      <x:c r="I20" s="16" t="str">
        <x:v>Medium</x:v>
      </x:c>
      <x:c r="J20" s="16" t="str"/>
      <x:c r="K20" s="16" t="str"/>
      <x:c r="L20" s="16" t="str"/>
    </x:row>
    <x:row r="21">
      <x:c r="A21" s="16" t="str">
        <x:v>CHT-005-T03</x:v>
      </x:c>
      <x:c r="B21" s="16" t="str">
        <x:v>CHT-005</x:v>
      </x:c>
      <x:c r="C21" s="16" t="str">
        <x:v>Permission/security</x:v>
      </x:c>
      <x:c r="D21" s="16" t="str">
        <x:v>Persist without permission</x:v>
      </x:c>
      <x:c r="E21" s="16" t="str">
        <x:v>Authenticated Andritz workspace user with safe, non-production-destructive test data.</x:v>
      </x:c>
      <x:c r="F21" s="16" t="str">
        <x:v>Use limited role.</x:v>
      </x:c>
      <x:c r="G21" s="16" t="str">
        <x:v>No permanent context is created.</x:v>
      </x:c>
      <x:c r="H21" s="16" t="str">
        <x:v>Not executed</x:v>
      </x:c>
      <x:c r="I21" s="16" t="str">
        <x:v>High</x:v>
      </x:c>
      <x:c r="J21" s="16" t="str"/>
      <x:c r="K21" s="16" t="str"/>
      <x:c r="L21" s="16" t="str"/>
    </x:row>
    <x:row r="22">
      <x:c r="A22" s="16" t="str">
        <x:v>CHT-005-T04</x:v>
      </x:c>
      <x:c r="B22" s="16" t="str">
        <x:v>CHT-005</x:v>
      </x:c>
      <x:c r="C22" s="16" t="str">
        <x:v>Regression</x:v>
      </x:c>
      <x:c r="D22" s="16" t="str">
        <x:v>Persist is explicit after drop-and-ask upload</x:v>
      </x:c>
      <x:c r="E22" s="16" t="str">
        <x:v>Authenticated Andritz workspace user with safe, non-production-destructive test data.</x:v>
      </x:c>
      <x:c r="F22" s="16" t="str">
        <x:v>Attach a synthetic session doc, wait for the Persist control, then click it.</x:v>
      </x:c>
      <x:c r="G22" s="16" t="str">
        <x:v>No persist request occurs before the click; exactly one POST /contexts/{id}/persist occurs after the click and success is visible.</x:v>
      </x:c>
      <x:c r="H22" s="16" t="str">
        <x:v>Pass</x:v>
      </x:c>
      <x:c r="I22" s="16" t="str">
        <x:v>High</x:v>
      </x:c>
      <x:c r="J22" s="16" t="str">
        <x:v>Mapped to local Playwright mocked persist-context smoke proving drop-and-ask persistence calls /contexts/{id}/persist only after the explicit Persist click.</x:v>
      </x:c>
      <x:c r="K22" s="16" t="str">
        <x:v>2026-06-23</x:v>
      </x:c>
      <x:c r="L22" s="16" t="str">
        <x:v>EXEC-2026-06-23-FE-017</x:v>
      </x:c>
    </x:row>
    <x:row r="23">
      <x:c r="A23" s="16" t="str">
        <x:v>CHT-005-T05</x:v>
      </x:c>
      <x:c r="B23" s="16" t="str">
        <x:v>CHT-005</x:v>
      </x:c>
      <x:c r="C23" s="16" t="str">
        <x:v>Error path</x:v>
      </x:c>
      <x:c r="D23" s="16" t="str">
        <x:v>Persist failure is visible</x:v>
      </x:c>
      <x:c r="E23" s="16" t="str">
        <x:v>Authenticated Andritz workspace user with safe, non-production-destructive test data.</x:v>
      </x:c>
      <x:c r="F23" s="16" t="str">
        <x:v>Mock /contexts/{id}/persist failure after attaching a synthetic session doc and clicking Persist.</x:v>
      </x:c>
      <x:c r="G23" s="16" t="str">
        <x:v>Exactly one persist request is sent, a recoverable error is visible, and the Persist action is re-enabled without duplicate context promotion.</x:v>
      </x:c>
      <x:c r="H23" s="16" t="str">
        <x:v>Pass</x:v>
      </x:c>
      <x:c r="I23" s="16" t="str">
        <x:v>Medium</x:v>
      </x:c>
      <x:c r="J23" s="16" t="str">
        <x:v>Mapped to local Playwright mocked persist-failure smoke proving a /contexts/{id}/persist failure shows a recoverable error, re-enables Persist and sends no duplicate request.</x:v>
      </x:c>
      <x:c r="K23" s="16" t="str">
        <x:v>2026-06-23</x:v>
      </x:c>
      <x:c r="L23" s="16" t="str">
        <x:v>EXEC-2026-06-23-FE-018</x:v>
      </x:c>
    </x:row>
    <x:row r="24">
      <x:c r="A24" s="16" t="str">
        <x:v>CHT-006-T01</x:v>
      </x:c>
      <x:c r="B24" s="16" t="str">
        <x:v>CHT-006</x:v>
      </x:c>
      <x:c r="C24" s="16" t="str">
        <x:v>Happy path</x:v>
      </x:c>
      <x:c r="D24" s="16" t="str">
        <x:v>Ask with session docs complementing workspace</x:v>
      </x:c>
      <x:c r="E24" s="16" t="str">
        <x:v>Authenticated Andritz workspace user with safe, non-production-destructive test data.</x:v>
      </x:c>
      <x:c r="F24" s="16" t="str">
        <x:v>Upload doc, set complement mode, ask.</x:v>
      </x:c>
      <x:c r="G24" s="16" t="str">
        <x:v>Answer may cite both workspace and session docs.</x:v>
      </x:c>
      <x:c r="H24" s="16" t="str">
        <x:v>Pass</x:v>
      </x:c>
      <x:c r="I24" s="16" t="str">
        <x:v>Medium</x:v>
      </x:c>
      <x:c r="J24" s="16" t="str">
        <x:v>Mapped to selected context collection stream tests.</x:v>
      </x:c>
      <x:c r="K24" s="16" t="str">
        <x:v>2026-06-23</x:v>
      </x:c>
      <x:c r="L24" s="16" t="str">
        <x:v>EXEC-2026-06-23-BE-002</x:v>
      </x:c>
    </x:row>
    <x:row r="25">
      <x:c r="A25" s="16" t="str">
        <x:v>CHT-006-T02</x:v>
      </x:c>
      <x:c r="B25" s="16" t="str">
        <x:v>CHT-006</x:v>
      </x:c>
      <x:c r="C25" s="16" t="str">
        <x:v>Boundary</x:v>
      </x:c>
      <x:c r="D25" s="16" t="str">
        <x:v>Ask with no session docs but context mode set</x:v>
      </x:c>
      <x:c r="E25" s="16" t="str">
        <x:v>Authenticated Andritz workspace user with safe, non-production-destructive test data.</x:v>
      </x:c>
      <x:c r="F25" s="16" t="str">
        <x:v>Clear docs then send request.</x:v>
      </x:c>
      <x:c r="G25" s="16" t="str">
        <x:v>Backend handles null/empty context safely.</x:v>
      </x:c>
      <x:c r="H25" s="16" t="str">
        <x:v>Not executed</x:v>
      </x:c>
      <x:c r="I25" s="16" t="str">
        <x:v>Medium</x:v>
      </x:c>
      <x:c r="J25" s="16" t="str"/>
      <x:c r="K25" s="16" t="str"/>
      <x:c r="L25" s="16" t="str"/>
    </x:row>
    <x:row r="26">
      <x:c r="A26" s="16" t="str">
        <x:v>CHT-006-T03</x:v>
      </x:c>
      <x:c r="B26" s="16" t="str">
        <x:v>CHT-006</x:v>
      </x:c>
      <x:c r="C26" s="16" t="str">
        <x:v>Validation</x:v>
      </x:c>
      <x:c r="D26" s="16" t="str">
        <x:v>Source selection visible in request</x:v>
      </x:c>
      <x:c r="E26" s="16" t="str">
        <x:v>Authenticated Andritz workspace user with safe, non-production-destructive test data.</x:v>
      </x:c>
      <x:c r="F26" s="16" t="str">
        <x:v>Inspect network payload.</x:v>
      </x:c>
      <x:c r="G26" s="16" t="str">
        <x:v>context_id/context_mode/source_selection reflect UI.</x:v>
      </x:c>
      <x:c r="H26" s="16" t="str">
        <x:v>Pass</x:v>
      </x:c>
      <x:c r="I26" s="16" t="str">
        <x:v>Medium</x:v>
      </x:c>
      <x:c r="J26" s="16" t="str">
        <x:v>Mapped to retrieval profile scope/session-context combination tests; browser drop-and-ask payload inspection is covered separately by CHT-006-T04.</x:v>
      </x:c>
      <x:c r="K26" s="16" t="str">
        <x:v>2026-06-23</x:v>
      </x:c>
      <x:c r="L26" s="16" t="str">
        <x:v>EXEC-2026-06-23-BE-003</x:v>
      </x:c>
    </x:row>
    <x:row r="27">
      <x:c r="A27" s="16" t="str">
        <x:v>CHT-006-T04</x:v>
      </x:c>
      <x:c r="B27" s="16" t="str">
        <x:v>CHT-006</x:v>
      </x:c>
      <x:c r="C27" s="16" t="str">
        <x:v>Regression</x:v>
      </x:c>
      <x:c r="D27" s="16" t="str">
        <x:v>Mocked drop-and-ask combine payload</x:v>
      </x:c>
      <x:c r="E27" s="16" t="str">
        <x:v>Authenticated Andritz workspace user with safe, non-production-destructive test data.</x:v>
      </x:c>
      <x:c r="F27" s="16" t="str">
        <x:v>Attach a synthetic session doc, switch to + Sources, ask a question and inspect mocked stream request.</x:v>
      </x:c>
      <x:c r="G27" s="16" t="str">
        <x:v>No real upload occurs; the stream payload includes context_id, context_mode=combine, selected workspace scope and include_sources=true.</x:v>
      </x:c>
      <x:c r="H27" s="16" t="str">
        <x:v>Pass</x:v>
      </x:c>
      <x:c r="I27" s="16" t="str">
        <x:v>High</x:v>
      </x:c>
      <x:c r="J27" s="16" t="str">
        <x:v>Mapped to local Playwright mocked drop-and-ask combine-mode smoke proving a synthetic session doc creates an ephemeral context and /chat/stream carries context_id, context_mode=combine, knowledge_scope and include_sources without real upload.</x:v>
      </x:c>
      <x:c r="K27" s="16" t="str">
        <x:v>2026-06-23</x:v>
      </x:c>
      <x:c r="L27" s="16" t="str">
        <x:v>EXEC-2026-06-23-FE-014</x:v>
      </x:c>
    </x:row>
    <x:row r="28">
      <x:c r="A28" s="16" t="str">
        <x:v>CHT-006-T05</x:v>
      </x:c>
      <x:c r="B28" s="16" t="str">
        <x:v>CHT-006</x:v>
      </x:c>
      <x:c r="C28" s="16" t="str">
        <x:v>Regression</x:v>
      </x:c>
      <x:c r="D28" s="16" t="str">
        <x:v>Mocked drop-and-ask only payload</x:v>
      </x:c>
      <x:c r="E28" s="16" t="str">
        <x:v>Authenticated Andritz workspace user with safe, non-production-destructive test data.</x:v>
      </x:c>
      <x:c r="F28" s="16" t="str">
        <x:v>Attach a synthetic session doc, keep the default Only mode, ask a question and inspect mocked stream request.</x:v>
      </x:c>
      <x:c r="G28" s="16" t="str">
        <x:v>No real upload occurs; the stream payload includes context_id, context_mode=replace and knowledge_scope=null so workspace sources are not mixed into session-doc-only answers.</x:v>
      </x:c>
      <x:c r="H28" s="16" t="str">
        <x:v>Pass</x:v>
      </x:c>
      <x:c r="I28" s="16" t="str">
        <x:v>High</x:v>
      </x:c>
      <x:c r="J28" s="16" t="str">
        <x:v>Mapped to local Playwright mocked drop-and-ask Only-mode smoke proving a synthetic session doc keeps /chat/stream scoped to context_mode=replace with knowledge_scope=null and no real upload.</x:v>
      </x:c>
      <x:c r="K28" s="16" t="str">
        <x:v>2026-06-23</x:v>
      </x:c>
      <x:c r="L28" s="16" t="str">
        <x:v>EXEC-2026-06-23-FE-015</x:v>
      </x:c>
    </x:row>
    <x:row r="29">
      <x:c r="A29" s="16" t="str">
        <x:v>CHT-006-T06</x:v>
      </x:c>
      <x:c r="B29" s="16" t="str">
        <x:v>CHT-006</x:v>
      </x:c>
      <x:c r="C29" s="16" t="str">
        <x:v>Regression</x:v>
      </x:c>
      <x:c r="D29" s="16" t="str">
        <x:v>Latest source mode wins after toggle</x:v>
      </x:c>
      <x:c r="E29" s="16" t="str">
        <x:v>Authenticated Andritz workspace user with safe, non-production-destructive test data.</x:v>
      </x:c>
      <x:c r="F29" s="16" t="str">
        <x:v>Attach a synthetic session doc, switch to + Sources, switch back to Only, ask and inspect mocked request payload.</x:v>
      </x:c>
      <x:c r="G29" s="16" t="str">
        <x:v>Final /sessions and /chat/stream payloads use context_mode=replace and knowledge_scope=null; no stale combine/workspace scope remains.</x:v>
      </x:c>
      <x:c r="H29" s="16" t="str">
        <x:v>Pass</x:v>
      </x:c>
      <x:c r="I29" s="16" t="str">
        <x:v>High</x:v>
      </x:c>
      <x:c r="J29" s="16" t="str">
        <x:v>Mapped to local Playwright mocked source-mode toggle smoke proving returning from + Sources to Only sends context_mode=replace and knowledge_scope=null.</x:v>
      </x:c>
      <x:c r="K29" s="16" t="str">
        <x:v>2026-06-23</x:v>
      </x:c>
      <x:c r="L29" s="16" t="str">
        <x:v>EXEC-2026-06-23-FE-023</x:v>
      </x:c>
    </x:row>
    <x:row r="30">
      <x:c r="A30" s="16" t="str">
        <x:v>CHT-006-T07</x:v>
      </x:c>
      <x:c r="B30" s="16" t="str">
        <x:v>CHT-006</x:v>
      </x:c>
      <x:c r="C30" s="16" t="str">
        <x:v>Regression</x:v>
      </x:c>
      <x:c r="D30" s="16" t="str">
        <x:v>Detach last session doc clears stale scope</x:v>
      </x:c>
      <x:c r="E30" s="16" t="str">
        <x:v>Authenticated Andritz workspace user with safe, non-production-destructive test data.</x:v>
      </x:c>
      <x:c r="F30" s="16" t="str">
        <x:v>Attach a synthetic session doc, remove it from the session, ask and inspect mocked request payload.</x:v>
      </x:c>
      <x:c r="G30" s="16" t="str">
        <x:v>Context PATCH writes data_refs=[]; final /sessions and /chat/stream payloads use context_id=null and context_mode=null so no removed document remains in scope.</x:v>
      </x:c>
      <x:c r="H30" s="16" t="str">
        <x:v>Pass</x:v>
      </x:c>
      <x:c r="I30" s="16" t="str">
        <x:v>High</x:v>
      </x:c>
      <x:c r="J30" s="16" t="str">
        <x:v>Mapped to local Playwright mocked session-doc detach smoke proving removing the last doc patches data_refs=[] and sends the next chat with context_id/context_mode null.</x:v>
      </x:c>
      <x:c r="K30" s="16" t="str">
        <x:v>2026-06-23</x:v>
      </x:c>
      <x:c r="L30" s="16" t="str">
        <x:v>EXEC-2026-06-23-FE-024</x:v>
      </x:c>
    </x:row>
    <x:row r="31">
      <x:c r="A31" s="16" t="str">
        <x:v>CHT-006-T08</x:v>
      </x:c>
      <x:c r="B31" s="16" t="str">
        <x:v>CHT-006</x:v>
      </x:c>
      <x:c r="C31" s="16" t="str">
        <x:v>Error path</x:v>
      </x:c>
      <x:c r="D31" s="16" t="str">
        <x:v>Detach context update failure preserves session doc</x:v>
      </x:c>
      <x:c r="E31" s="16" t="str">
        <x:v>Authenticated Andritz workspace user with safe, non-production-destructive test data.</x:v>
      </x:c>
      <x:c r="F31" s="16" t="str">
        <x:v>Attach a synthetic session doc, mock /contexts/{id} PATCH failure, click remove, then ask.</x:v>
      </x:c>
      <x:c r="G31" s="16" t="str">
        <x:v>A recoverable error is visible, the doc remains attached, Persist remains available and the next request still carries context_id/context_mode for the existing session doc.</x:v>
      </x:c>
      <x:c r="H31" s="16" t="str">
        <x:v>Pass</x:v>
      </x:c>
      <x:c r="I31" s="16" t="str">
        <x:v>Medium</x:v>
      </x:c>
      <x:c r="J31" s="16" t="str">
        <x:v>Mapped to local Playwright mocked detach PATCH failure smoke proving the doc remains attached and the next chat keeps context_id/context_mode.</x:v>
      </x:c>
      <x:c r="K31" s="16" t="str">
        <x:v>2026-06-23</x:v>
      </x:c>
      <x:c r="L31" s="16" t="str">
        <x:v>EXEC-2026-06-23-FE-025</x:v>
      </x:c>
    </x:row>
    <x:row r="32">
      <x:c r="A32" s="16" t="str">
        <x:v>CHT-006-T09</x:v>
      </x:c>
      <x:c r="B32" s="16" t="str">
        <x:v>CHT-006</x:v>
      </x:c>
      <x:c r="C32" s="16" t="str">
        <x:v>Regression</x:v>
      </x:c>
      <x:c r="D32" s="16" t="str">
        <x:v>Detach one of multiple session docs keeps remaining scope</x:v>
      </x:c>
      <x:c r="E32" s="16" t="str">
        <x:v>Authenticated Andritz workspace user with safe, non-production-destructive test data.</x:v>
      </x:c>
      <x:c r="F32" s="16" t="str">
        <x:v>Attach two synthetic session docs, remove one, then ask and inspect mocked request payload.</x:v>
      </x:c>
      <x:c r="G32" s="16" t="str">
        <x:v>Context PATCH keeps only the remaining filename in data_refs; the remaining doc stays visible and the next request keeps context_id/context_mode for the still-attached session doc.</x:v>
      </x:c>
      <x:c r="H32" s="16" t="str">
        <x:v>Pass</x:v>
      </x:c>
      <x:c r="I32" s="16" t="str">
        <x:v>High</x:v>
      </x:c>
      <x:c r="J32" s="16" t="str">
        <x:v>Mapped to local Playwright mocked multi-doc detach smoke proving removing one session doc keeps the remaining filename in data_refs and preserves context_id/context_mode.</x:v>
      </x:c>
      <x:c r="K32" s="16" t="str">
        <x:v>2026-06-23</x:v>
      </x:c>
      <x:c r="L32" s="16" t="str">
        <x:v>EXEC-2026-06-23-FE-026</x:v>
      </x:c>
    </x:row>
    <x:row r="33">
      <x:c r="A33" s="16" t="str">
        <x:v>CHT-006-T10</x:v>
      </x:c>
      <x:c r="B33" s="16" t="str">
        <x:v>CHT-006</x:v>
      </x:c>
      <x:c r="C33" s="16" t="str">
        <x:v>Regression</x:v>
      </x:c>
      <x:c r="D33" s="16" t="str">
        <x:v>Re-upload after last detach recreates context</x:v>
      </x:c>
      <x:c r="E33" s="16" t="str">
        <x:v>Authenticated Andritz workspace user with safe, non-production-destructive test data.</x:v>
      </x:c>
      <x:c r="F33" s="16" t="str">
        <x:v>Attach a synthetic session doc, detach it, attach a different synthetic doc, then ask and inspect mocked request payload.</x:v>
      </x:c>
      <x:c r="G33" s="16" t="str">
        <x:v>The second upload creates a fresh ephemeral context payload with only the new filename, and the next request uses the recreated session-doc context without stale data_refs.</x:v>
      </x:c>
      <x:c r="H33" s="16" t="str">
        <x:v>Pass</x:v>
      </x:c>
      <x:c r="I33" s="16" t="str">
        <x:v>High</x:v>
      </x:c>
      <x:c r="J33" s="16" t="str">
        <x:v>Mapped to local Playwright mocked recreate-after-final-detach smoke proving a later upload creates a fresh context payload with only the new filename.</x:v>
      </x:c>
      <x:c r="K33" s="16" t="str">
        <x:v>2026-06-23</x:v>
      </x:c>
      <x:c r="L33" s="16" t="str">
        <x:v>EXEC-2026-06-23-FE-027</x:v>
      </x:c>
    </x:row>
    <x:row r="34">
      <x:c r="A34" s="16" t="str">
        <x:v>CHT-006-T11</x:v>
      </x:c>
      <x:c r="B34" s="16" t="str">
        <x:v>CHT-006</x:v>
      </x:c>
      <x:c r="C34" s="16" t="str">
        <x:v>Error path</x:v>
      </x:c>
      <x:c r="D34" s="16" t="str">
        <x:v>Context creation failure does not fake attachment</x:v>
      </x:c>
      <x:c r="E34" s="16" t="str">
        <x:v>Authenticated Andritz workspace user with safe, non-production-destructive test data.</x:v>
      </x:c>
      <x:c r="F34" s="16" t="str">
        <x:v>Attach a synthetic session doc while POST /contexts fails, then ask and inspect mocked request payload.</x:v>
      </x:c>
      <x:c r="G34" s="16" t="str">
        <x:v>A recoverable error is visible, the doc is removed from the session-doc UI, Persist is unavailable, and final /sessions and /chat/stream payloads use context_id=null/context_mode=null with workspace scope.</x:v>
      </x:c>
      <x:c r="H34" s="16" t="str">
        <x:v>Pass</x:v>
      </x:c>
      <x:c r="I34" s="16" t="str">
        <x:v>High</x:v>
      </x:c>
      <x:c r="J34" s="16" t="str">
        <x:v>Mapped to local Playwright mocked context-create failure smoke proving failed ephemeral context creation removes the doc from session UI and the next chat has null context_id/context_mode.</x:v>
      </x:c>
      <x:c r="K34" s="16" t="str">
        <x:v>2026-06-23</x:v>
      </x:c>
      <x:c r="L34" s="16" t="str">
        <x:v>EXEC-2026-06-23-FE-028</x:v>
      </x:c>
    </x:row>
    <x:row r="35">
      <x:c r="A35" s="16" t="str">
        <x:v>CHT-006-T12</x:v>
      </x:c>
      <x:c r="B35" s="16" t="str">
        <x:v>CHT-006</x:v>
      </x:c>
      <x:c r="C35" s="16" t="str">
        <x:v>Error path</x:v>
      </x:c>
      <x:c r="D35" s="16" t="str">
        <x:v>Append context update failure rolls back only new doc</x:v>
      </x:c>
      <x:c r="E35" s="16" t="str">
        <x:v>Authenticated Andritz workspace user with safe, non-production-destructive test data.</x:v>
      </x:c>
      <x:c r="F35" s="16" t="str">
        <x:v>Attach a first synthetic session doc, then attach a second doc while PATCH /contexts/{id} fails; ask and inspect mocked request payload.</x:v>
      </x:c>
      <x:c r="G35" s="16" t="str">
        <x:v>The failed second doc is removed from the session-doc UI, the first doc remains attached, Persist stays available, and final /sessions and /chat/stream payloads keep the existing context_id/context_mode for the first doc only.</x:v>
      </x:c>
      <x:c r="H35" s="16" t="str">
        <x:v>Pass</x:v>
      </x:c>
      <x:c r="I35" s="16" t="str">
        <x:v>High</x:v>
      </x:c>
      <x:c r="J35" s="16" t="str">
        <x:v>Mapped to local Playwright mocked append PATCH failure smoke proving a failed second upload is rolled back while the first session doc and context scope remain active.</x:v>
      </x:c>
      <x:c r="K35" s="16" t="str">
        <x:v>2026-06-23</x:v>
      </x:c>
      <x:c r="L35" s="16" t="str">
        <x:v>EXEC-2026-06-23-FE-029</x:v>
      </x:c>
    </x:row>
    <x:row r="36">
      <x:c r="A36" s="16" t="str">
        <x:v>CHT-007-T01</x:v>
      </x:c>
      <x:c r="B36" s="16" t="str">
        <x:v>CHT-007</x:v>
      </x:c>
      <x:c r="C36" s="16" t="str">
        <x:v>Happy path</x:v>
      </x:c>
      <x:c r="D36" s="16" t="str">
        <x:v>Stream normal answer</x:v>
      </x:c>
      <x:c r="E36" s="16" t="str">
        <x:v>Authenticated Andritz workspace user with safe, non-production-destructive test data.</x:v>
      </x:c>
      <x:c r="F36" s="16" t="str">
        <x:v>Ask a grounded question.</x:v>
      </x:c>
      <x:c r="G36" s="16" t="str">
        <x:v>Tokens appear progressively and final message persists.</x:v>
      </x:c>
      <x:c r="H36" s="16" t="str">
        <x:v>Pass</x:v>
      </x:c>
      <x:c r="I36" s="16" t="str">
        <x:v>Medium</x:v>
      </x:c>
      <x:c r="J36" s="16" t="str">
        <x:v>Mapped to stable SSE retrieval/text/final lifecycle tests.</x:v>
      </x:c>
      <x:c r="K36" s="16" t="str">
        <x:v>2026-06-23</x:v>
      </x:c>
      <x:c r="L36" s="16" t="str">
        <x:v>EXEC-2026-06-23-BE-002</x:v>
      </x:c>
    </x:row>
    <x:row r="37">
      <x:c r="A37" s="16" t="str">
        <x:v>CHT-007-T02</x:v>
      </x:c>
      <x:c r="B37" s="16" t="str">
        <x:v>CHT-007</x:v>
      </x:c>
      <x:c r="C37" s="16" t="str">
        <x:v>Error path</x:v>
      </x:c>
      <x:c r="D37" s="16" t="str">
        <x:v>Interrupted network</x:v>
      </x:c>
      <x:c r="E37" s="16" t="str">
        <x:v>Authenticated Andritz workspace user with safe, non-production-destructive test data.</x:v>
      </x:c>
      <x:c r="F37" s="16" t="str">
        <x:v>Abort network mid-stream.</x:v>
      </x:c>
      <x:c r="G37" s="16" t="str">
        <x:v>UI leaves streaming state and keeps user prompt/partial response recoverably.</x:v>
      </x:c>
      <x:c r="H37" s="16" t="str">
        <x:v>Pass</x:v>
      </x:c>
      <x:c r="I37" s="16" t="str">
        <x:v>High</x:v>
      </x:c>
      <x:c r="J37" s="16" t="str">
        <x:v>Mapped to timeout/error lifecycle tests; browser network interruption remains pending.</x:v>
      </x:c>
      <x:c r="K37" s="16" t="str">
        <x:v>2026-06-23</x:v>
      </x:c>
      <x:c r="L37" s="16" t="str">
        <x:v>EXEC-2026-06-23-BE-002</x:v>
      </x:c>
    </x:row>
    <x:row r="38">
      <x:c r="A38" s="16" t="str">
        <x:v>CHT-007-T03</x:v>
      </x:c>
      <x:c r="B38" s="16" t="str">
        <x:v>CHT-007</x:v>
      </x:c>
      <x:c r="C38" s="16" t="str">
        <x:v>Performance</x:v>
      </x:c>
      <x:c r="D38" s="16" t="str">
        <x:v>Slow retrieval before stream</x:v>
      </x:c>
      <x:c r="E38" s="16" t="str">
        <x:v>Authenticated Andritz workspace user with safe, non-production-destructive test data.</x:v>
      </x:c>
      <x:c r="F38" s="16" t="str">
        <x:v>Ask a hard question.</x:v>
      </x:c>
      <x:c r="G38" s="16" t="str">
        <x:v>User receives clear waiting state and no frozen composer.</x:v>
      </x:c>
      <x:c r="H38" s="16" t="str">
        <x:v>Not executed</x:v>
      </x:c>
      <x:c r="I38" s="16" t="str">
        <x:v>Medium</x:v>
      </x:c>
      <x:c r="J38" s="16" t="str"/>
      <x:c r="K38" s="16" t="str"/>
      <x:c r="L38" s="16" t="str"/>
    </x:row>
    <x:row r="39">
      <x:c r="A39" s="16" t="str">
        <x:v>CHT-008-T01</x:v>
      </x:c>
      <x:c r="B39" s="16" t="str">
        <x:v>CHT-008</x:v>
      </x:c>
      <x:c r="C39" s="16" t="str">
        <x:v>Happy path</x:v>
      </x:c>
      <x:c r="D39" s="16" t="str">
        <x:v>Open cited PDF source</x:v>
      </x:c>
      <x:c r="E39" s="16" t="str">
        <x:v>Authenticated Andritz workspace user with safe, non-production-destructive test data.</x:v>
      </x:c>
      <x:c r="F39" s="16" t="str">
        <x:v>Ask a sourceable question, click source.</x:v>
      </x:c>
      <x:c r="G39" s="16" t="str">
        <x:v>Preview opens at available page/excerpt.</x:v>
      </x:c>
      <x:c r="H39" s="16" t="str">
        <x:v>Pass</x:v>
      </x:c>
      <x:c r="I39" s="16" t="str">
        <x:v>Medium</x:v>
      </x:c>
      <x:c r="J39" s="16" t="str">
        <x:v>Mapped to local Playwright mocked source-preview smoke proving a cited source opens /documents/{id}/rich-preview with collection_name/filename scope and renders highlighted preview content.</x:v>
      </x:c>
      <x:c r="K39" s="16" t="str">
        <x:v>2026-06-23</x:v>
      </x:c>
      <x:c r="L39" s="16" t="str">
        <x:v>EXEC-2026-06-23-FE-030</x:v>
      </x:c>
    </x:row>
    <x:row r="40">
      <x:c r="A40" s="16" t="str">
        <x:v>CHT-008-T02</x:v>
      </x:c>
      <x:c r="B40" s="16" t="str">
        <x:v>CHT-008</x:v>
      </x:c>
      <x:c r="C40" s="16" t="str">
        <x:v>Error path</x:v>
      </x:c>
      <x:c r="D40" s="16" t="str">
        <x:v>Missing preview asset</x:v>
      </x:c>
      <x:c r="E40" s="16" t="str">
        <x:v>Authenticated Andritz workspace user with safe, non-production-destructive test data.</x:v>
      </x:c>
      <x:c r="F40" s="16" t="str">
        <x:v>Click source whose preview is unavailable.</x:v>
      </x:c>
      <x:c r="G40" s="16" t="str">
        <x:v>Fallback message/download route appears; UI does not crash.</x:v>
      </x:c>
      <x:c r="H40" s="16" t="str">
        <x:v>Pass</x:v>
      </x:c>
      <x:c r="I40" s="16" t="str">
        <x:v>Medium</x:v>
      </x:c>
      <x:c r="J40" s="16" t="str">
        <x:v>Mapped to local Playwright mocked unavailable-source-preview smoke proving a failed /documents/{id}/rich-preview request renders a recoverable error and leaves chat usable.</x:v>
      </x:c>
      <x:c r="K40" s="16" t="str">
        <x:v>2026-06-23</x:v>
      </x:c>
      <x:c r="L40" s="16" t="str">
        <x:v>EXEC-2026-06-23-FE-031</x:v>
      </x:c>
    </x:row>
    <x:row r="41">
      <x:c r="A41" s="16" t="str">
        <x:v>CHT-008-T03</x:v>
      </x:c>
      <x:c r="B41" s="16" t="str">
        <x:v>CHT-008</x:v>
      </x:c>
      <x:c r="C41" s="16" t="str">
        <x:v>Permission/security</x:v>
      </x:c>
      <x:c r="D41" s="16" t="str">
        <x:v>Preview unauthorized source</x:v>
      </x:c>
      <x:c r="E41" s="16" t="str">
        <x:v>Authenticated Andritz workspace user with safe, non-production-destructive test data.</x:v>
      </x:c>
      <x:c r="F41" s="16" t="str">
        <x:v>Attempt preview as limited user.</x:v>
      </x:c>
      <x:c r="G41" s="16" t="str">
        <x:v>Backend denies and no document data leaks.</x:v>
      </x:c>
      <x:c r="H41" s="16" t="str">
        <x:v>Pass</x:v>
      </x:c>
      <x:c r="I41" s="16" t="str">
        <x:v>High</x:v>
      </x:c>
      <x:c r="J41" s="16" t="str">
        <x:v>Mapped to local Playwright mocked forbidden-source-preview smoke proving a denied /documents/{id}/rich-preview request renders a permission error without leaking preview content.</x:v>
      </x:c>
      <x:c r="K41" s="16" t="str">
        <x:v>2026-06-23</x:v>
      </x:c>
      <x:c r="L41" s="16" t="str">
        <x:v>EXEC-2026-06-23-FE-032</x:v>
      </x:c>
    </x:row>
    <x:row r="42">
      <x:c r="A42" s="16" t="str">
        <x:v>CHT-009-T01</x:v>
      </x:c>
      <x:c r="B42" s="16" t="str">
        <x:v>CHT-009</x:v>
      </x:c>
      <x:c r="C42" s="16" t="str">
        <x:v>Happy path</x:v>
      </x:c>
      <x:c r="D42" s="16" t="str">
        <x:v>Launch deep search</x:v>
      </x:c>
      <x:c r="E42" s="16" t="str">
        <x:v>Authenticated Andritz workspace user with safe, non-production-destructive test data.</x:v>
      </x:c>
      <x:c r="F42" s="16" t="str">
        <x:v>Run deep retrieval from an answer.</x:v>
      </x:c>
      <x:c r="G42" s="16" t="str">
        <x:v>Job progresses and answer/sources are enriched.</x:v>
      </x:c>
      <x:c r="H42" s="16" t="str">
        <x:v>Pass</x:v>
      </x:c>
      <x:c r="I42" s="16" t="str">
        <x:v>Medium</x:v>
      </x:c>
      <x:c r="J42" s="16" t="str">
        <x:v>Mapped to deep retrieval job queueing and auto fast refinement tests.</x:v>
      </x:c>
      <x:c r="K42" s="16" t="str">
        <x:v>2026-06-23</x:v>
      </x:c>
      <x:c r="L42" s="16" t="str">
        <x:v>EXEC-2026-06-23-BE-002</x:v>
      </x:c>
    </x:row>
    <x:row r="43">
      <x:c r="A43" s="16" t="str">
        <x:v>CHT-009-T02</x:v>
      </x:c>
      <x:c r="B43" s="16" t="str">
        <x:v>CHT-009</x:v>
      </x:c>
      <x:c r="C43" s="16" t="str">
        <x:v>Error path</x:v>
      </x:c>
      <x:c r="D43" s="16" t="str">
        <x:v>Worker job fails</x:v>
      </x:c>
      <x:c r="E43" s="16" t="str">
        <x:v>Authenticated Andritz workspace user with safe, non-production-destructive test data.</x:v>
      </x:c>
      <x:c r="F43" s="16" t="str">
        <x:v>Simulate failed job status.</x:v>
      </x:c>
      <x:c r="G43" s="16" t="str">
        <x:v>Failure is shown without replacing the original answer.</x:v>
      </x:c>
      <x:c r="H43" s="16" t="str">
        <x:v>Pass</x:v>
      </x:c>
      <x:c r="I43" s="16" t="str">
        <x:v>Medium</x:v>
      </x:c>
      <x:c r="J43" s="16" t="str">
        <x:v>Mapped to worker dispatch queue-only/deep retrieval failure-path tests.</x:v>
      </x:c>
      <x:c r="K43" s="16" t="str">
        <x:v>2026-06-23</x:v>
      </x:c>
      <x:c r="L43" s="16" t="str">
        <x:v>EXEC-2026-06-23-BE-002</x:v>
      </x:c>
    </x:row>
    <x:row r="44">
      <x:c r="A44" s="16" t="str">
        <x:v>CHT-009-T03</x:v>
      </x:c>
      <x:c r="B44" s="16" t="str">
        <x:v>CHT-009</x:v>
      </x:c>
      <x:c r="C44" s="16" t="str">
        <x:v>Performance</x:v>
      </x:c>
      <x:c r="D44" s="16" t="str">
        <x:v>Long-running deep search</x:v>
      </x:c>
      <x:c r="E44" s="16" t="str">
        <x:v>Authenticated Andritz workspace user with safe, non-production-destructive test data.</x:v>
      </x:c>
      <x:c r="F44" s="16" t="str">
        <x:v>Observe polling for a slow job.</x:v>
      </x:c>
      <x:c r="G44" s="16" t="str">
        <x:v>Polling does not overload backend or freeze UI.</x:v>
      </x:c>
      <x:c r="H44" s="16" t="str">
        <x:v>Pass</x:v>
      </x:c>
      <x:c r="I44" s="16" t="str">
        <x:v>Medium</x:v>
      </x:c>
      <x:c r="J44" s="16" t="str">
        <x:v>Mapped to auto-deep degraded retrieval and explicit filter merge tests.</x:v>
      </x:c>
      <x:c r="K44" s="16" t="str">
        <x:v>2026-06-23</x:v>
      </x:c>
      <x:c r="L44" s="16" t="str">
        <x:v>EXEC-2026-06-23-BE-002</x:v>
      </x:c>
    </x:row>
    <x:row r="45">
      <x:c r="A45" s="16" t="str">
        <x:v>CHT-010-T01</x:v>
      </x:c>
      <x:c r="B45" s="16" t="str">
        <x:v>CHT-010</x:v>
      </x:c>
      <x:c r="C45" s="16" t="str">
        <x:v>Happy path</x:v>
      </x:c>
      <x:c r="D45" s="16" t="str">
        <x:v>Preview retrieval plan</x:v>
      </x:c>
      <x:c r="E45" s="16" t="str">
        <x:v>Authenticated Andritz workspace user with safe, non-production-destructive test data.</x:v>
      </x:c>
      <x:c r="F45" s="16" t="str">
        <x:v>Submit plan preview for a normal query.</x:v>
      </x:c>
      <x:c r="G45" s="16" t="str">
        <x:v>Plan contains selected strategy and scoped sources.</x:v>
      </x:c>
      <x:c r="H45" s="16" t="str">
        <x:v>Pass</x:v>
      </x:c>
      <x:c r="I45" s="16" t="str">
        <x:v>Medium</x:v>
      </x:c>
      <x:c r="J45" s="16" t="str">
        <x:v>Mapped to corpus planner/retrieval profile tests for selected strategy and scoped sources.</x:v>
      </x:c>
      <x:c r="K45" s="16" t="str">
        <x:v>2026-06-23</x:v>
      </x:c>
      <x:c r="L45" s="16" t="str">
        <x:v>EXEC-2026-06-23-BE-003</x:v>
      </x:c>
    </x:row>
    <x:row r="46">
      <x:c r="A46" s="16" t="str">
        <x:v>CHT-010-T02</x:v>
      </x:c>
      <x:c r="B46" s="16" t="str">
        <x:v>CHT-010</x:v>
      </x:c>
      <x:c r="C46" s="16" t="str">
        <x:v>Invalid input</x:v>
      </x:c>
      <x:c r="D46" s="16" t="str">
        <x:v>Unsupported retrieval mode</x:v>
      </x:c>
      <x:c r="E46" s="16" t="str">
        <x:v>Authenticated Andritz workspace user with safe, non-production-destructive test data.</x:v>
      </x:c>
      <x:c r="F46" s="16" t="str">
        <x:v>Send invalid mode.</x:v>
      </x:c>
      <x:c r="G46" s="16" t="str">
        <x:v>Backend rejects or normalizes safely.</x:v>
      </x:c>
      <x:c r="H46" s="16" t="str">
        <x:v>Pass</x:v>
      </x:c>
      <x:c r="I46" s="16" t="str">
        <x:v>Medium</x:v>
      </x:c>
      <x:c r="J46" s="16" t="str">
        <x:v>Mapped to retrieval profile normalization/clamping tests for auto/invalid-like UI settings.</x:v>
      </x:c>
      <x:c r="K46" s="16" t="str">
        <x:v>2026-06-23</x:v>
      </x:c>
      <x:c r="L46" s="16" t="str">
        <x:v>EXEC-2026-06-23-BE-003</x:v>
      </x:c>
    </x:row>
    <x:row r="47">
      <x:c r="A47" s="16" t="str">
        <x:v>CHT-010-T03</x:v>
      </x:c>
      <x:c r="B47" s="16" t="str">
        <x:v>CHT-010</x:v>
      </x:c>
      <x:c r="C47" s="16" t="str">
        <x:v>Permission/security</x:v>
      </x:c>
      <x:c r="D47" s="16" t="str">
        <x:v>Preview hidden collection</x:v>
      </x:c>
      <x:c r="E47" s="16" t="str">
        <x:v>Authenticated Andritz workspace user with safe, non-production-destructive test data.</x:v>
      </x:c>
      <x:c r="F47" s="16" t="str">
        <x:v>Use user without collection access.</x:v>
      </x:c>
      <x:c r="G47" s="16" t="str">
        <x:v>Preview omits inaccessible sources.</x:v>
      </x:c>
      <x:c r="H47" s="16" t="str">
        <x:v>Not executed</x:v>
      </x:c>
      <x:c r="I47" s="16" t="str">
        <x:v>High</x:v>
      </x:c>
      <x:c r="J47" s="16" t="str"/>
      <x:c r="K47" s="16" t="str"/>
      <x:c r="L47" s="16" t="str"/>
    </x:row>
    <x:row r="48">
      <x:c r="A48" s="16" t="str">
        <x:v>CHT-011-T01</x:v>
      </x:c>
      <x:c r="B48" s="16" t="str">
        <x:v>CHT-011</x:v>
      </x:c>
      <x:c r="C48" s="16" t="str">
        <x:v>Happy path</x:v>
      </x:c>
      <x:c r="D48" s="16" t="str">
        <x:v>Dictate prompt</x:v>
      </x:c>
      <x:c r="E48" s="16" t="str">
        <x:v>Authenticated Andritz workspace user with safe, non-production-destructive test data.</x:v>
      </x:c>
      <x:c r="F48" s="16" t="str">
        <x:v>Click voice, speak one sentence, stop.</x:v>
      </x:c>
      <x:c r="G48" s="16" t="str">
        <x:v>Partial appears during speech and final fills composer.</x:v>
      </x:c>
      <x:c r="H48" s="16" t="str">
        <x:v>Not executed</x:v>
      </x:c>
      <x:c r="I48" s="16" t="str">
        <x:v>Medium</x:v>
      </x:c>
      <x:c r="J48" s="16" t="str"/>
      <x:c r="K48" s="16" t="str"/>
      <x:c r="L48" s="16" t="str"/>
    </x:row>
    <x:row r="49">
      <x:c r="A49" s="16" t="str">
        <x:v>CHT-011-T02</x:v>
      </x:c>
      <x:c r="B49" s="16" t="str">
        <x:v>CHT-011</x:v>
      </x:c>
      <x:c r="C49" s="16" t="str">
        <x:v>Error path</x:v>
      </x:c>
      <x:c r="D49" s="16" t="str">
        <x:v>Microphone permission denied</x:v>
      </x:c>
      <x:c r="E49" s="16" t="str">
        <x:v>Authenticated Andritz workspace user with safe, non-production-destructive test data.</x:v>
      </x:c>
      <x:c r="F49" s="16" t="str">
        <x:v>Deny mic access.</x:v>
      </x:c>
      <x:c r="G49" s="16" t="str">
        <x:v>Clear error; no stuck recording state.</x:v>
      </x:c>
      <x:c r="H49" s="16" t="str">
        <x:v>Not executed</x:v>
      </x:c>
      <x:c r="I49" s="16" t="str">
        <x:v>Medium</x:v>
      </x:c>
      <x:c r="J49" s="16" t="str"/>
      <x:c r="K49" s="16" t="str"/>
      <x:c r="L49" s="16" t="str"/>
    </x:row>
    <x:row r="50">
      <x:c r="A50" s="16" t="str">
        <x:v>CHT-011-T03</x:v>
      </x:c>
      <x:c r="B50" s="16" t="str">
        <x:v>CHT-011</x:v>
      </x:c>
      <x:c r="C50" s="16" t="str">
        <x:v>Performance</x:v>
      </x:c>
      <x:c r="D50" s="16" t="str">
        <x:v>Network jitter during chunks</x:v>
      </x:c>
      <x:c r="E50" s="16" t="str">
        <x:v>Authenticated Andritz workspace user with safe, non-production-destructive test data.</x:v>
      </x:c>
      <x:c r="F50" s="16" t="str">
        <x:v>Throttle network and dictate.</x:v>
      </x:c>
      <x:c r="G50" s="16" t="str">
        <x:v>No lost final; client metrics show chunk gaps.</x:v>
      </x:c>
      <x:c r="H50" s="16" t="str">
        <x:v>Not executed</x:v>
      </x:c>
      <x:c r="I50" s="16" t="str">
        <x:v>High</x:v>
      </x:c>
      <x:c r="J50" s="16" t="str"/>
      <x:c r="K50" s="16" t="str"/>
      <x:c r="L50" s="16" t="str"/>
    </x:row>
    <x:row r="51">
      <x:c r="A51" s="16" t="str">
        <x:v>CHT-012-T01</x:v>
      </x:c>
      <x:c r="B51" s="16" t="str">
        <x:v>CHT-012</x:v>
      </x:c>
      <x:c r="C51" s="16" t="str">
        <x:v>Happy path</x:v>
      </x:c>
      <x:c r="D51" s="16" t="str">
        <x:v>Run voice loop ask/answer</x:v>
      </x:c>
      <x:c r="E51" s="16" t="str">
        <x:v>Authenticated Andritz workspace user with safe, non-production-destructive test data.</x:v>
      </x:c>
      <x:c r="F51" s="16" t="str">
        <x:v>Start loop, speak, wait for answer/TTS.</x:v>
      </x:c>
      <x:c r="G51" s="16" t="str">
        <x:v>Transcript sends automatically and TTS plays answer.</x:v>
      </x:c>
      <x:c r="H51" s="16" t="str">
        <x:v>Not executed</x:v>
      </x:c>
      <x:c r="I51" s="16" t="str">
        <x:v>Medium</x:v>
      </x:c>
      <x:c r="J51" s="16" t="str"/>
      <x:c r="K51" s="16" t="str"/>
      <x:c r="L51" s="16" t="str"/>
    </x:row>
    <x:row r="52">
      <x:c r="A52" s="16" t="str">
        <x:v>CHT-012-T02</x:v>
      </x:c>
      <x:c r="B52" s="16" t="str">
        <x:v>CHT-012</x:v>
      </x:c>
      <x:c r="C52" s="16" t="str">
        <x:v>Boundary</x:v>
      </x:c>
      <x:c r="D52" s="16" t="str">
        <x:v>Stop while transcribing</x:v>
      </x:c>
      <x:c r="E52" s="16" t="str">
        <x:v>Authenticated Andritz workspace user with safe, non-production-destructive test data.</x:v>
      </x:c>
      <x:c r="F52" s="16" t="str">
        <x:v>Speak, stop before final transcript.</x:v>
      </x:c>
      <x:c r="G52" s="16" t="str">
        <x:v>State resets without duplicate send.</x:v>
      </x:c>
      <x:c r="H52" s="16" t="str">
        <x:v>Not executed</x:v>
      </x:c>
      <x:c r="I52" s="16" t="str">
        <x:v>Medium</x:v>
      </x:c>
      <x:c r="J52" s="16" t="str"/>
      <x:c r="K52" s="16" t="str"/>
      <x:c r="L52" s="16" t="str"/>
    </x:row>
    <x:row r="53">
      <x:c r="A53" s="16" t="str">
        <x:v>CHT-012-T03</x:v>
      </x:c>
      <x:c r="B53" s="16" t="str">
        <x:v>CHT-012</x:v>
      </x:c>
      <x:c r="C53" s="16" t="str">
        <x:v>Error path</x:v>
      </x:c>
      <x:c r="D53" s="16" t="str">
        <x:v>Interrupt TTS with speech</x:v>
      </x:c>
      <x:c r="E53" s="16" t="str">
        <x:v>Authenticated Andritz workspace user with safe, non-production-destructive test data.</x:v>
      </x:c>
      <x:c r="F53" s="16" t="str">
        <x:v>Start speaking while TTS plays.</x:v>
      </x:c>
      <x:c r="G53" s="16" t="str">
        <x:v>TTS stops and mic capture resumes cleanly.</x:v>
      </x:c>
      <x:c r="H53" s="16" t="str">
        <x:v>Not executed</x:v>
      </x:c>
      <x:c r="I53" s="16" t="str">
        <x:v>High</x:v>
      </x:c>
      <x:c r="J53" s="16" t="str"/>
      <x:c r="K53" s="16" t="str"/>
      <x:c r="L53" s="16" t="str"/>
    </x:row>
    <x:row r="54">
      <x:c r="A54" s="16" t="str">
        <x:v>CHT-013-T01</x:v>
      </x:c>
      <x:c r="B54" s="16" t="str">
        <x:v>CHT-013</x:v>
      </x:c>
      <x:c r="C54" s="16" t="str">
        <x:v>Happy path</x:v>
      </x:c>
      <x:c r="D54" s="16" t="str">
        <x:v>Submit correction with sources</x:v>
      </x:c>
      <x:c r="E54" s="16" t="str">
        <x:v>Authenticated Andritz workspace user with safe, non-production-destructive test data.</x:v>
      </x:c>
      <x:c r="F54" s="16" t="str">
        <x:v>Correct an answer and submit.</x:v>
      </x:c>
      <x:c r="G54" s="16" t="str">
        <x:v>Proposal is created and acknowledgement appears.</x:v>
      </x:c>
      <x:c r="H54" s="16" t="str">
        <x:v>Pass</x:v>
      </x:c>
      <x:c r="I54" s="16" t="str">
        <x:v>Medium</x:v>
      </x:c>
      <x:c r="J54" s="16" t="str">
        <x:v>Mapped to chat correction proposal creation tests with provenance and audio handling.</x:v>
      </x:c>
      <x:c r="K54" s="16" t="str">
        <x:v>2026-06-23</x:v>
      </x:c>
      <x:c r="L54" s="16" t="str">
        <x:v>EXEC-2026-06-23-BE-001</x:v>
      </x:c>
    </x:row>
    <x:row r="55">
      <x:c r="A55" s="16" t="str">
        <x:v>CHT-013-T02</x:v>
      </x:c>
      <x:c r="B55" s="16" t="str">
        <x:v>CHT-013</x:v>
      </x:c>
      <x:c r="C55" s="16" t="str">
        <x:v>Permission/security</x:v>
      </x:c>
      <x:c r="D55" s="16" t="str">
        <x:v>Non-reviewer submits correction</x:v>
      </x:c>
      <x:c r="E55" s="16" t="str">
        <x:v>Authenticated Andritz workspace user with safe, non-production-destructive test data.</x:v>
      </x:c>
      <x:c r="F55" s="16" t="str">
        <x:v>Use member without correction permission.</x:v>
      </x:c>
      <x:c r="G55" s="16" t="str">
        <x:v>Backend rejects; no proposal created.</x:v>
      </x:c>
      <x:c r="H55" s="16" t="str">
        <x:v>Pass</x:v>
      </x:c>
      <x:c r="I55" s="16" t="str">
        <x:v>High</x:v>
      </x:c>
      <x:c r="J55" s="16" t="str">
        <x:v>Mapped to reviewer permission tests for chat correction.</x:v>
      </x:c>
      <x:c r="K55" s="16" t="str">
        <x:v>2026-06-23</x:v>
      </x:c>
      <x:c r="L55" s="16" t="str">
        <x:v>EXEC-2026-06-23-BE-001</x:v>
      </x:c>
    </x:row>
    <x:row r="56">
      <x:c r="A56" s="16" t="str">
        <x:v>CHT-013-T03</x:v>
      </x:c>
      <x:c r="B56" s="16" t="str">
        <x:v>CHT-013</x:v>
      </x:c>
      <x:c r="C56" s="16" t="str">
        <x:v>Validation</x:v>
      </x:c>
      <x:c r="D56" s="16" t="str">
        <x:v>Empty correction</x:v>
      </x:c>
      <x:c r="E56" s="16" t="str">
        <x:v>Authenticated Andritz workspace user with safe, non-production-destructive test data.</x:v>
      </x:c>
      <x:c r="F56" s="16" t="str">
        <x:v>Submit blank correction.</x:v>
      </x:c>
      <x:c r="G56" s="16" t="str">
        <x:v>Client or backend blocks with clear message.</x:v>
      </x:c>
      <x:c r="H56" s="16" t="str">
        <x:v>Not executed</x:v>
      </x:c>
      <x:c r="I56" s="16" t="str">
        <x:v>Medium</x:v>
      </x:c>
      <x:c r="J56" s="16" t="str"/>
      <x:c r="K56" s="16" t="str"/>
      <x:c r="L56" s="16" t="str"/>
    </x:row>
    <x:row r="57">
      <x:c r="A57" s="16" t="str">
        <x:v>CHT-014-T01</x:v>
      </x:c>
      <x:c r="B57" s="16" t="str">
        <x:v>CHT-014</x:v>
      </x:c>
      <x:c r="C57" s="16" t="str">
        <x:v>Happy path</x:v>
      </x:c>
      <x:c r="D57" s="16" t="str">
        <x:v>Continue chat session</x:v>
      </x:c>
      <x:c r="E57" s="16" t="str">
        <x:v>Authenticated Andritz workspace user with safe, non-production-destructive test data.</x:v>
      </x:c>
      <x:c r="F57" s="16" t="str">
        <x:v>Ask, reload, reopen session.</x:v>
      </x:c>
      <x:c r="G57" s="16" t="str">
        <x:v>Messages are listed and can continue.</x:v>
      </x:c>
      <x:c r="H57" s="16" t="str">
        <x:v>Pass</x:v>
      </x:c>
      <x:c r="I57" s="16" t="str">
        <x:v>Medium</x:v>
      </x:c>
      <x:c r="J57" s="16" t="str">
        <x:v>Mapped to chat sessions list/detail/history tests.</x:v>
      </x:c>
      <x:c r="K57" s="16" t="str">
        <x:v>2026-06-23</x:v>
      </x:c>
      <x:c r="L57" s="16" t="str">
        <x:v>EXEC-2026-06-23-BE-002</x:v>
      </x:c>
    </x:row>
    <x:row r="58">
      <x:c r="A58" s="16" t="str">
        <x:v>CHT-014-T02</x:v>
      </x:c>
      <x:c r="B58" s="16" t="str">
        <x:v>CHT-014</x:v>
      </x:c>
      <x:c r="C58" s="16" t="str">
        <x:v>Permission/security</x:v>
      </x:c>
      <x:c r="D58" s="16" t="str">
        <x:v>Read another user's private session</x:v>
      </x:c>
      <x:c r="E58" s="16" t="str">
        <x:v>Authenticated Andritz workspace user with safe, non-production-destructive test data.</x:v>
      </x:c>
      <x:c r="F58" s="16" t="str">
        <x:v>Attempt direct session id access.</x:v>
      </x:c>
      <x:c r="G58" s="16" t="str">
        <x:v>Access denied unless admin/read_all.</x:v>
      </x:c>
      <x:c r="H58" s="16" t="str">
        <x:v>Pass</x:v>
      </x:c>
      <x:c r="I58" s="16" t="str">
        <x:v>High</x:v>
      </x:c>
      <x:c r="J58" s="16" t="str">
        <x:v>Mapped to cross-user/private session access and admin audit tests.</x:v>
      </x:c>
      <x:c r="K58" s="16" t="str">
        <x:v>2026-06-23</x:v>
      </x:c>
      <x:c r="L58" s="16" t="str">
        <x:v>EXEC-2026-06-23-BE-002</x:v>
      </x:c>
    </x:row>
    <x:row r="59">
      <x:c r="A59" s="16" t="str">
        <x:v>CHT-014-T03</x:v>
      </x:c>
      <x:c r="B59" s="16" t="str">
        <x:v>CHT-014</x:v>
      </x:c>
      <x:c r="C59" s="16" t="str">
        <x:v>Error path</x:v>
      </x:c>
      <x:c r="D59" s="16" t="str">
        <x:v>Deleted session route</x:v>
      </x:c>
      <x:c r="E59" s="16" t="str">
        <x:v>Authenticated Andritz workspace user with safe, non-production-destructive test data.</x:v>
      </x:c>
      <x:c r="F59" s="16" t="str">
        <x:v>Open deleted session id.</x:v>
      </x:c>
      <x:c r="G59" s="16" t="str">
        <x:v>404/recoverable UI state.</x:v>
      </x:c>
      <x:c r="H59" s="16" t="str">
        <x:v>Pass</x:v>
      </x:c>
      <x:c r="I59" s="16" t="str">
        <x:v>Medium</x:v>
      </x:c>
      <x:c r="J59" s="16" t="str">
        <x:v>Mapped to archive/delete session API visibility tests.</x:v>
      </x:c>
      <x:c r="K59" s="16" t="str">
        <x:v>2026-06-23</x:v>
      </x:c>
      <x:c r="L59" s="16" t="str">
        <x:v>EXEC-2026-06-23-BE-002</x:v>
      </x:c>
    </x:row>
    <x:row r="60">
      <x:c r="A60" s="16" t="str">
        <x:v>CHT-015-T01</x:v>
      </x:c>
      <x:c r="B60" s="16" t="str">
        <x:v>CHT-015</x:v>
      </x:c>
      <x:c r="C60" s="16" t="str">
        <x:v>Happy path</x:v>
      </x:c>
      <x:c r="D60" s="16" t="str">
        <x:v>Read effective policy</x:v>
      </x:c>
      <x:c r="E60" s="16" t="str">
        <x:v>Authenticated Andritz workspace user with safe, non-production-destructive test data.</x:v>
      </x:c>
      <x:c r="F60" s="16" t="str">
        <x:v>Open settings and compare backend behavior.</x:v>
      </x:c>
      <x:c r="G60" s="16" t="str">
        <x:v>UI policy matches capture proposal handling.</x:v>
      </x:c>
      <x:c r="H60" s="16" t="str">
        <x:v>Pass</x:v>
      </x:c>
      <x:c r="I60" s="16" t="str">
        <x:v>Medium</x:v>
      </x:c>
      <x:c r="J60" s="16" t="str">
        <x:v>Mapped to workspace chat system/source policy seed and resolver tests.</x:v>
      </x:c>
      <x:c r="K60" s="16" t="str">
        <x:v>2026-06-23</x:v>
      </x:c>
      <x:c r="L60" s="16" t="str">
        <x:v>EXEC-2026-06-23-BE-002</x:v>
      </x:c>
    </x:row>
    <x:row r="61">
      <x:c r="A61" s="16" t="str">
        <x:v>CHT-015-T02</x:v>
      </x:c>
      <x:c r="B61" s="16" t="str">
        <x:v>CHT-015</x:v>
      </x:c>
      <x:c r="C61" s="16" t="str">
        <x:v>Boundary</x:v>
      </x:c>
      <x:c r="D61" s="16" t="str">
        <x:v>Missing settings</x:v>
      </x:c>
      <x:c r="E61" s="16" t="str">
        <x:v>Authenticated Andritz workspace user with safe, non-production-destructive test data.</x:v>
      </x:c>
      <x:c r="F61" s="16" t="str">
        <x:v>Use workspace with no explicit source policy.</x:v>
      </x:c>
      <x:c r="G61" s="16" t="str">
        <x:v>Defaults are conservative and consistent.</x:v>
      </x:c>
      <x:c r="H61" s="16" t="str">
        <x:v>Pass</x:v>
      </x:c>
      <x:c r="I61" s="16" t="str">
        <x:v>Medium</x:v>
      </x:c>
      <x:c r="J61" s="16" t="str">
        <x:v>Mapped to missing/settings inheritance and sync-only-present policy tests.</x:v>
      </x:c>
      <x:c r="K61" s="16" t="str">
        <x:v>2026-06-23</x:v>
      </x:c>
      <x:c r="L61" s="16" t="str">
        <x:v>EXEC-2026-06-23-BE-002</x:v>
      </x:c>
    </x:row>
    <x:row r="62">
      <x:c r="A62" s="16" t="str">
        <x:v>CHT-015-T03</x:v>
      </x:c>
      <x:c r="B62" s="16" t="str">
        <x:v>CHT-015</x:v>
      </x:c>
      <x:c r="C62" s="16" t="str">
        <x:v>Permission/security</x:v>
      </x:c>
      <x:c r="D62" s="16" t="str">
        <x:v>Member edits admin setting</x:v>
      </x:c>
      <x:c r="E62" s="16" t="str">
        <x:v>Authenticated Andritz workspace user with safe, non-production-destructive test data.</x:v>
      </x:c>
      <x:c r="F62" s="16" t="str">
        <x:v>Attempt settings write as member.</x:v>
      </x:c>
      <x:c r="G62" s="16" t="str">
        <x:v>Write denied.</x:v>
      </x:c>
      <x:c r="H62" s="16" t="str">
        <x:v>Not executed</x:v>
      </x:c>
      <x:c r="I62" s="16" t="str">
        <x:v>High</x:v>
      </x:c>
      <x:c r="J62" s="16" t="str"/>
      <x:c r="K62" s="16" t="str"/>
      <x:c r="L62" s="16" t="str"/>
    </x:row>
    <x:row r="63">
      <x:c r="A63" s="16" t="str">
        <x:v>KCAP-001-T01</x:v>
      </x:c>
      <x:c r="B63" s="16" t="str">
        <x:v>KCAP-001</x:v>
      </x:c>
      <x:c r="C63" s="16" t="str">
        <x:v>Happy path</x:v>
      </x:c>
      <x:c r="D63" s="16" t="str">
        <x:v>Open dashboard</x:v>
      </x:c>
      <x:c r="E63" s="16" t="str">
        <x:v>Authenticated Andritz workspace user with safe, non-production-destructive test data.</x:v>
      </x:c>
      <x:c r="F63" s="16" t="str">
        <x:v>Navigate to /knowledge/capture.</x:v>
      </x:c>
      <x:c r="G63" s="16" t="str">
        <x:v>Sessions tab loads and actions reflect permissions.</x:v>
      </x:c>
      <x:c r="H63" s="16" t="str">
        <x:v>Not executed</x:v>
      </x:c>
      <x:c r="I63" s="16" t="str">
        <x:v>Medium</x:v>
      </x:c>
      <x:c r="J63" s="16" t="str"/>
      <x:c r="K63" s="16" t="str"/>
      <x:c r="L63" s="16" t="str"/>
    </x:row>
    <x:row r="64">
      <x:c r="A64" s="16" t="str">
        <x:v>KCAP-001-T02</x:v>
      </x:c>
      <x:c r="B64" s="16" t="str">
        <x:v>KCAP-001</x:v>
      </x:c>
      <x:c r="C64" s="16" t="str">
        <x:v>Boundary</x:v>
      </x:c>
      <x:c r="D64" s="16" t="str">
        <x:v>No sessions/fiches</x:v>
      </x:c>
      <x:c r="E64" s="16" t="str">
        <x:v>Authenticated Andritz workspace user with safe, non-production-destructive test data.</x:v>
      </x:c>
      <x:c r="F64" s="16" t="str">
        <x:v>Use empty workspace/user.</x:v>
      </x:c>
      <x:c r="G64" s="16" t="str">
        <x:v>Empty states render without errors.</x:v>
      </x:c>
      <x:c r="H64" s="16" t="str">
        <x:v>Not executed</x:v>
      </x:c>
      <x:c r="I64" s="16" t="str">
        <x:v>Medium</x:v>
      </x:c>
      <x:c r="J64" s="16" t="str"/>
      <x:c r="K64" s="16" t="str"/>
      <x:c r="L64" s="16" t="str"/>
    </x:row>
    <x:row r="65">
      <x:c r="A65" s="16" t="str">
        <x:v>KCAP-001-T03</x:v>
      </x:c>
      <x:c r="B65" s="16" t="str">
        <x:v>KCAP-001</x:v>
      </x:c>
      <x:c r="C65" s="16" t="str">
        <x:v>Permission/security</x:v>
      </x:c>
      <x:c r="D65" s="16" t="str">
        <x:v>Reviewer/member visibility</x:v>
      </x:c>
      <x:c r="E65" s="16" t="str">
        <x:v>Authenticated Andritz workspace user with safe, non-production-destructive test data.</x:v>
      </x:c>
      <x:c r="F65" s="16" t="str">
        <x:v>Compare reviewer and member roles.</x:v>
      </x:c>
      <x:c r="G65" s="16" t="str">
        <x:v>Capture access matches IAM policy, no hidden data leak.</x:v>
      </x:c>
      <x:c r="H65" s="16" t="str">
        <x:v>Pass</x:v>
      </x:c>
      <x:c r="I65" s="16" t="str">
        <x:v>High</x:v>
      </x:c>
      <x:c r="J65" s="16" t="str">
        <x:v>Mapped to IAM engine tests proving reviewer capture permissions are explicit while non-owner operations remain denied.</x:v>
      </x:c>
      <x:c r="K65" s="16" t="str">
        <x:v>2026-06-23</x:v>
      </x:c>
      <x:c r="L65" s="16" t="str">
        <x:v>EXEC-2026-06-23-BE-010</x:v>
      </x:c>
    </x:row>
    <x:row r="66">
      <x:c r="A66" s="16" t="str">
        <x:v>KCAP-001-T04</x:v>
      </x:c>
      <x:c r="B66" s="16" t="str">
        <x:v>KCAP-001</x:v>
      </x:c>
      <x:c r="C66" s="16" t="str">
        <x:v>Regression</x:v>
      </x:c>
      <x:c r="D66" s="16" t="str">
        <x:v>Mocked Andritz browser dashboard smoke</x:v>
      </x:c>
      <x:c r="E66" s="16" t="str">
        <x:v>Authenticated Andritz workspace user with safe, non-production-destructive test data.</x:v>
      </x:c>
      <x:c r="F66" s="16" t="str">
        <x:v>Run local Playwright with mocked capture sessions/fiches APIs and open /knowledge/capture.</x:v>
      </x:c>
      <x:c r="G66" s="16" t="str">
        <x:v>The capture dashboard, empty states and primary session action render without contacting real backend data.</x:v>
      </x:c>
      <x:c r="H66" s="16" t="str">
        <x:v>Pass</x:v>
      </x:c>
      <x:c r="I66" s="16" t="str">
        <x:v>Medium</x:v>
      </x:c>
      <x:c r="J66" s="16" t="str">
        <x:v>Mapped to local Playwright mocked Andritz route smoke opening /knowledge/capture with empty dashboard/fiches data.</x:v>
      </x:c>
      <x:c r="K66" s="16" t="str">
        <x:v>2026-06-23</x:v>
      </x:c>
      <x:c r="L66" s="16" t="str">
        <x:v>EXEC-2026-06-23-FE-003</x:v>
      </x:c>
    </x:row>
    <x:row r="67">
      <x:c r="A67" s="16" t="str">
        <x:v>KCAP-001-T05</x:v>
      </x:c>
      <x:c r="B67" s="16" t="str">
        <x:v>KCAP-001</x:v>
      </x:c>
      <x:c r="C67" s="16" t="str">
        <x:v>Responsive</x:v>
      </x:c>
      <x:c r="D67" s="16" t="str">
        <x:v>Open capture dashboard on mobile width</x:v>
      </x:c>
      <x:c r="E67" s="16" t="str">
        <x:v>Authenticated Andritz workspace user with safe, non-production-destructive test data.</x:v>
      </x:c>
      <x:c r="F67" s="16" t="str">
        <x:v>Set viewport to mobile width and open /knowledge/capture with mocked Andritz APIs.</x:v>
      </x:c>
      <x:c r="G67" s="16" t="str">
        <x:v>The capture dashboard remains reachable and primary actions/empty state text are visible without real backend data.</x:v>
      </x:c>
      <x:c r="H67" s="16" t="str">
        <x:v>Pass</x:v>
      </x:c>
      <x:c r="I67" s="16" t="str">
        <x:v>Medium</x:v>
      </x:c>
      <x:c r="J67" s="16" t="str">
        <x:v>Mapped to local Playwright mocked Andritz mobile viewport smoke opening /knowledge/capture.</x:v>
      </x:c>
      <x:c r="K67" s="16" t="str">
        <x:v>2026-06-23</x:v>
      </x:c>
      <x:c r="L67" s="16" t="str">
        <x:v>EXEC-2026-06-23-FE-004</x:v>
      </x:c>
    </x:row>
    <x:row r="68">
      <x:c r="A68" s="16" t="str">
        <x:v>KCAP-001-T06</x:v>
      </x:c>
      <x:c r="B68" s="16" t="str">
        <x:v>KCAP-001</x:v>
      </x:c>
      <x:c r="C68" s="16" t="str">
        <x:v>Permission/security</x:v>
      </x:c>
      <x:c r="D68" s="16" t="str">
        <x:v>Reviewer IAM matrix exposes capture controls</x:v>
      </x:c>
      <x:c r="E68" s="16" t="str">
        <x:v>Authenticated Andritz workspace user with safe, non-production-destructive test data.</x:v>
      </x:c>
      <x:c r="F68" s="16" t="str">
        <x:v>Call /iam/matrix as workspace_reviewer in an IAM-enforced workspace.</x:v>
      </x:c>
      <x:c r="G68" s="16" t="str">
        <x:v>The matrix exposes capture_session create plus owner-scoped update/execute as allowed for the subject.</x:v>
      </x:c>
      <x:c r="H68" s="16" t="str">
        <x:v>Pass</x:v>
      </x:c>
      <x:c r="I68" s="16" t="str">
        <x:v>High</x:v>
      </x:c>
      <x:c r="J68" s="16" t="str">
        <x:v>Mapped to /iam/matrix API test proving workspace_reviewer receives capture_session create plus owner-scoped update/execute as allowed_for_subject.</x:v>
      </x:c>
      <x:c r="K68" s="16" t="str">
        <x:v>2026-06-23</x:v>
      </x:c>
      <x:c r="L68" s="16" t="str">
        <x:v>EXEC-2026-06-23-BE-011</x:v>
      </x:c>
    </x:row>
    <x:row r="69">
      <x:c r="A69" s="16" t="str">
        <x:v>KCAP-001-T07</x:v>
      </x:c>
      <x:c r="B69" s="16" t="str">
        <x:v>KCAP-001</x:v>
      </x:c>
      <x:c r="C69" s="16" t="str">
        <x:v>Regression</x:v>
      </x:c>
      <x:c r="D69" s="16" t="str">
        <x:v>Reviewer new capture button enabled from IAM matrix</x:v>
      </x:c>
      <x:c r="E69" s="16" t="str">
        <x:v>Authenticated Andritz workspace user with safe, non-production-destructive test data.</x:v>
      </x:c>
      <x:c r="F69" s="16" t="str">
        <x:v>Run local Playwright with mocked reviewer auth/workspace/IAM APIs and open /knowledge/capture.</x:v>
      </x:c>
      <x:c r="G69" s="16" t="str">
        <x:v>The New/Nouvelle capture action is visible and enabled without contacting real backend data.</x:v>
      </x:c>
      <x:c r="H69" s="16" t="str">
        <x:v>Pass</x:v>
      </x:c>
      <x:c r="I69" s="16" t="str">
        <x:v>High</x:v>
      </x:c>
      <x:c r="J69" s="16" t="str">
        <x:v>Mapped to local Playwright mocked reviewer IAM matrix smoke proving the New/Nouvelle capture action is enabled on /knowledge/capture.</x:v>
      </x:c>
      <x:c r="K69" s="16" t="str">
        <x:v>2026-06-23</x:v>
      </x:c>
      <x:c r="L69" s="16" t="str">
        <x:v>EXEC-2026-06-23-FE-005</x:v>
      </x:c>
    </x:row>
    <x:row r="70">
      <x:c r="A70" s="16" t="str">
        <x:v>KCAP-001-T08</x:v>
      </x:c>
      <x:c r="B70" s="16" t="str">
        <x:v>KCAP-001</x:v>
      </x:c>
      <x:c r="C70" s="16" t="str">
        <x:v>Permission/security</x:v>
      </x:c>
      <x:c r="D70" s="16" t="str">
        <x:v>Open capture dashboard unauthenticated</x:v>
      </x:c>
      <x:c r="E70" s="16" t="str">
        <x:v>No auth token.</x:v>
      </x:c>
      <x:c r="F70" s="16" t="str">
        <x:v>Navigate directly to /knowledge/capture.</x:v>
      </x:c>
      <x:c r="G70" s="16" t="str">
        <x:v>Route redirects to sign-in with redirectURL preserved before capture data APIs are exposed.</x:v>
      </x:c>
      <x:c r="H70" s="16" t="str">
        <x:v>Pass</x:v>
      </x:c>
      <x:c r="I70" s="16" t="str">
        <x:v>High</x:v>
      </x:c>
      <x:c r="J70" s="16" t="str">
        <x:v>Mapped to local Playwright no-token guard smoke proving /knowledge/capture redirects to /auth/signin with redirectURL preserved.</x:v>
      </x:c>
      <x:c r="K70" s="16" t="str">
        <x:v>2026-06-23</x:v>
      </x:c>
      <x:c r="L70" s="16" t="str">
        <x:v>EXEC-2026-06-23-FE-006</x:v>
      </x:c>
    </x:row>
    <x:row r="71">
      <x:c r="A71" s="16" t="str">
        <x:v>KCAP-002-T01</x:v>
      </x:c>
      <x:c r="B71" s="16" t="str">
        <x:v>KCAP-002</x:v>
      </x:c>
      <x:c r="C71" s="16" t="str">
        <x:v>Happy path</x:v>
      </x:c>
      <x:c r="D71" s="16" t="str">
        <x:v>Create capture session</x:v>
      </x:c>
      <x:c r="E71" s="16" t="str">
        <x:v>Authenticated Andritz workspace user with safe, non-production-destructive test data.</x:v>
      </x:c>
      <x:c r="F71" s="16" t="str">
        <x:v>Fill title/domain/context, continue.</x:v>
      </x:c>
      <x:c r="G71" s="16" t="str">
        <x:v>Session is created and next stage opens.</x:v>
      </x:c>
      <x:c r="H71" s="16" t="str">
        <x:v>Pass</x:v>
      </x:c>
      <x:c r="I71" s="16" t="str">
        <x:v>Medium</x:v>
      </x:c>
      <x:c r="J71" s="16" t="str">
        <x:v>Mapped to topic-plan/session creation API tests.</x:v>
      </x:c>
      <x:c r="K71" s="16" t="str">
        <x:v>2026-06-23</x:v>
      </x:c>
      <x:c r="L71" s="16" t="str">
        <x:v>EXEC-2026-06-23-BE-001</x:v>
      </x:c>
    </x:row>
    <x:row r="72">
      <x:c r="A72" s="16" t="str">
        <x:v>KCAP-002-T02</x:v>
      </x:c>
      <x:c r="B72" s="16" t="str">
        <x:v>KCAP-002</x:v>
      </x:c>
      <x:c r="C72" s="16" t="str">
        <x:v>Validation</x:v>
      </x:c>
      <x:c r="D72" s="16" t="str">
        <x:v>Blank title</x:v>
      </x:c>
      <x:c r="E72" s="16" t="str">
        <x:v>Authenticated Andritz workspace user with safe, non-production-destructive test data.</x:v>
      </x:c>
      <x:c r="F72" s="16" t="str">
        <x:v>Clear title.</x:v>
      </x:c>
      <x:c r="G72" s="16" t="str">
        <x:v>Continue button disabled.</x:v>
      </x:c>
      <x:c r="H72" s="16" t="str">
        <x:v>Not executed</x:v>
      </x:c>
      <x:c r="I72" s="16" t="str">
        <x:v>Medium</x:v>
      </x:c>
      <x:c r="J72" s="16" t="str"/>
      <x:c r="K72" s="16" t="str"/>
      <x:c r="L72" s="16" t="str"/>
    </x:row>
    <x:row r="73">
      <x:c r="A73" s="16" t="str">
        <x:v>KCAP-002-T03</x:v>
      </x:c>
      <x:c r="B73" s="16" t="str">
        <x:v>KCAP-002</x:v>
      </x:c>
      <x:c r="C73" s="16" t="str">
        <x:v>Error path</x:v>
      </x:c>
      <x:c r="D73" s="16" t="str">
        <x:v>Plan creation fails</x:v>
      </x:c>
      <x:c r="E73" s="16" t="str">
        <x:v>Authenticated Andritz workspace user with safe, non-production-destructive test data.</x:v>
      </x:c>
      <x:c r="F73" s="16" t="str">
        <x:v>Simulate 500/timeout.</x:v>
      </x:c>
      <x:c r="G73" s="16" t="str">
        <x:v>Error is visible and form state is preserved.</x:v>
      </x:c>
      <x:c r="H73" s="16" t="str">
        <x:v>Not executed</x:v>
      </x:c>
      <x:c r="I73" s="16" t="str">
        <x:v>Medium</x:v>
      </x:c>
      <x:c r="J73" s="16" t="str"/>
      <x:c r="K73" s="16" t="str"/>
      <x:c r="L73" s="16" t="str"/>
    </x:row>
    <x:row r="74">
      <x:c r="A74" s="16" t="str">
        <x:v>KCAP-002-T04</x:v>
      </x:c>
      <x:c r="B74" s="16" t="str">
        <x:v>KCAP-002</x:v>
      </x:c>
      <x:c r="C74" s="16" t="str">
        <x:v>Permission/security</x:v>
      </x:c>
      <x:c r="D74" s="16" t="str">
        <x:v>Reviewer creates and starts capture under IAM</x:v>
      </x:c>
      <x:c r="E74" s="16" t="str">
        <x:v>Authenticated Andritz workspace user with safe, non-production-destructive test data.</x:v>
      </x:c>
      <x:c r="F74" s="16" t="str">
        <x:v>Use an IAM-enforced workspace and a workspace_reviewer membership to create a free-conversation capture then start it.</x:v>
      </x:c>
      <x:c r="G74" s="16" t="str">
        <x:v>Reviewer can create and start their own capture session without inheriting broad admin rights.</x:v>
      </x:c>
      <x:c r="H74" s="16" t="str">
        <x:v>Pass</x:v>
      </x:c>
      <x:c r="I74" s="16" t="str">
        <x:v>High</x:v>
      </x:c>
      <x:c r="J74" s="16" t="str">
        <x:v>Mapped to IAM-enforced Knowledge Capture API test where a workspace_reviewer creates and starts a free-conversation capture session.</x:v>
      </x:c>
      <x:c r="K74" s="16" t="str">
        <x:v>2026-06-23</x:v>
      </x:c>
      <x:c r="L74" s="16" t="str">
        <x:v>EXEC-2026-06-23-BE-010</x:v>
      </x:c>
    </x:row>
    <x:row r="75">
      <x:c r="A75" s="16" t="str">
        <x:v>KCAP-003-T01</x:v>
      </x:c>
      <x:c r="B75" s="16" t="str">
        <x:v>KCAP-003</x:v>
      </x:c>
      <x:c r="C75" s="16" t="str">
        <x:v>Happy path</x:v>
      </x:c>
      <x:c r="D75" s="16" t="str">
        <x:v>Upload plan file</x:v>
      </x:c>
      <x:c r="E75" s="16" t="str">
        <x:v>Authenticated Andritz workspace user with safe, non-production-destructive test data.</x:v>
      </x:c>
      <x:c r="F75" s="16" t="str">
        <x:v>Upload a valid plan document.</x:v>
      </x:c>
      <x:c r="G75" s="16" t="str">
        <x:v>Topics/subtopics are extracted.</x:v>
      </x:c>
      <x:c r="H75" s="16" t="str">
        <x:v>Not executed</x:v>
      </x:c>
      <x:c r="I75" s="16" t="str">
        <x:v>Medium</x:v>
      </x:c>
      <x:c r="J75" s="16" t="str"/>
      <x:c r="K75" s="16" t="str"/>
      <x:c r="L75" s="16" t="str"/>
    </x:row>
    <x:row r="76">
      <x:c r="A76" s="16" t="str">
        <x:v>KCAP-003-T02</x:v>
      </x:c>
      <x:c r="B76" s="16" t="str">
        <x:v>KCAP-003</x:v>
      </x:c>
      <x:c r="C76" s="16" t="str">
        <x:v>Invalid input</x:v>
      </x:c>
      <x:c r="D76" s="16" t="str">
        <x:v>Unsupported/empty file</x:v>
      </x:c>
      <x:c r="E76" s="16" t="str">
        <x:v>Authenticated Andritz workspace user with safe, non-production-destructive test data.</x:v>
      </x:c>
      <x:c r="F76" s="16" t="str">
        <x:v>Upload invalid file.</x:v>
      </x:c>
      <x:c r="G76" s="16" t="str">
        <x:v>Clear rejection and no corrupted session plan.</x:v>
      </x:c>
      <x:c r="H76" s="16" t="str">
        <x:v>Not executed</x:v>
      </x:c>
      <x:c r="I76" s="16" t="str">
        <x:v>Medium</x:v>
      </x:c>
      <x:c r="J76" s="16" t="str"/>
      <x:c r="K76" s="16" t="str"/>
      <x:c r="L76" s="16" t="str"/>
    </x:row>
    <x:row r="77">
      <x:c r="A77" s="16" t="str">
        <x:v>KCAP-003-T03</x:v>
      </x:c>
      <x:c r="B77" s="16" t="str">
        <x:v>KCAP-003</x:v>
      </x:c>
      <x:c r="C77" s="16" t="str">
        <x:v>Boundary</x:v>
      </x:c>
      <x:c r="D77" s="16" t="str">
        <x:v>Large pasted plan</x:v>
      </x:c>
      <x:c r="E77" s="16" t="str">
        <x:v>Authenticated Andritz workspace user with safe, non-production-destructive test data.</x:v>
      </x:c>
      <x:c r="F77" s="16" t="str">
        <x:v>Paste long outline.</x:v>
      </x:c>
      <x:c r="G77" s="16" t="str">
        <x:v>Extraction completes or fails gracefully with retry path.</x:v>
      </x:c>
      <x:c r="H77" s="16" t="str">
        <x:v>Not executed</x:v>
      </x:c>
      <x:c r="I77" s="16" t="str">
        <x:v>Medium</x:v>
      </x:c>
      <x:c r="J77" s="16" t="str"/>
      <x:c r="K77" s="16" t="str"/>
      <x:c r="L77" s="16" t="str"/>
    </x:row>
    <x:row r="78">
      <x:c r="A78" s="16" t="str">
        <x:v>KCAP-004-T01</x:v>
      </x:c>
      <x:c r="B78" s="16" t="str">
        <x:v>KCAP-004</x:v>
      </x:c>
      <x:c r="C78" s="16" t="str">
        <x:v>Happy path</x:v>
      </x:c>
      <x:c r="D78" s="16" t="str">
        <x:v>Create free conversation session</x:v>
      </x:c>
      <x:c r="E78" s="16" t="str">
        <x:v>Authenticated Andritz workspace user with safe, non-production-destructive test data.</x:v>
      </x:c>
      <x:c r="F78" s="16" t="str">
        <x:v>Select free conversation and continue.</x:v>
      </x:c>
      <x:c r="G78" s="16" t="str">
        <x:v>Capture opens in conversation_only without manual composer unless fallback.</x:v>
      </x:c>
      <x:c r="H78" s="16" t="str">
        <x:v>Pass</x:v>
      </x:c>
      <x:c r="I78" s="16" t="str">
        <x:v>Medium</x:v>
      </x:c>
      <x:c r="J78" s="16" t="str">
        <x:v>Mapped to free-conversation plan creation API tests.</x:v>
      </x:c>
      <x:c r="K78" s="16" t="str">
        <x:v>2026-06-23</x:v>
      </x:c>
      <x:c r="L78" s="16" t="str">
        <x:v>EXEC-2026-06-23-BE-001</x:v>
      </x:c>
    </x:row>
    <x:row r="79">
      <x:c r="A79" s="16" t="str">
        <x:v>KCAP-004-T02</x:v>
      </x:c>
      <x:c r="B79" s="16" t="str">
        <x:v>KCAP-004</x:v>
      </x:c>
      <x:c r="C79" s="16" t="str">
        <x:v>Happy path</x:v>
      </x:c>
      <x:c r="D79" s="16" t="str">
        <x:v>Create provided plan session</x:v>
      </x:c>
      <x:c r="E79" s="16" t="str">
        <x:v>Authenticated Andritz workspace user with safe, non-production-destructive test data.</x:v>
      </x:c>
      <x:c r="F79" s="16" t="str">
        <x:v>Provide plan and approve.</x:v>
      </x:c>
      <x:c r="G79" s="16" t="str">
        <x:v>Plan rail and breadcrumb guide capture.</x:v>
      </x:c>
      <x:c r="H79" s="16" t="str">
        <x:v>Pass</x:v>
      </x:c>
      <x:c r="I79" s="16" t="str">
        <x:v>Medium</x:v>
      </x:c>
      <x:c r="J79" s="16" t="str">
        <x:v>Mapped to provided-plan creation API tests.</x:v>
      </x:c>
      <x:c r="K79" s="16" t="str">
        <x:v>2026-06-23</x:v>
      </x:c>
      <x:c r="L79" s="16" t="str">
        <x:v>EXEC-2026-06-23-BE-001</x:v>
      </x:c>
    </x:row>
    <x:row r="80">
      <x:c r="A80" s="16" t="str">
        <x:v>KCAP-004-T03</x:v>
      </x:c>
      <x:c r="B80" s="16" t="str">
        <x:v>KCAP-004</x:v>
      </x:c>
      <x:c r="C80" s="16" t="str">
        <x:v>Regression</x:v>
      </x:c>
      <x:c r="D80" s="16" t="str">
        <x:v>Free conversation report</x:v>
      </x:c>
      <x:c r="E80" s="16" t="str">
        <x:v>Authenticated Andritz workspace user with safe, non-production-destructive test data.</x:v>
      </x:c>
      <x:c r="F80" s="16" t="str">
        <x:v>Capture material and finalize.</x:v>
      </x:c>
      <x:c r="G80" s="16" t="str">
        <x:v>Report is structured with Synthese de la capture topic.</x:v>
      </x:c>
      <x:c r="H80" s="16" t="str">
        <x:v>Pass</x:v>
      </x:c>
      <x:c r="I80" s="16" t="str">
        <x:v>High</x:v>
      </x:c>
      <x:c r="J80" s="16" t="str">
        <x:v>Mapped to free-conversation structured proposal API tests.</x:v>
      </x:c>
      <x:c r="K80" s="16" t="str">
        <x:v>2026-06-23</x:v>
      </x:c>
      <x:c r="L80" s="16" t="str">
        <x:v>EXEC-2026-06-23-BE-001</x:v>
      </x:c>
    </x:row>
    <x:row r="81">
      <x:c r="A81" s="16" t="str">
        <x:v>KCAP-004-T04</x:v>
      </x:c>
      <x:c r="B81" s="16" t="str">
        <x:v>KCAP-004</x:v>
      </x:c>
      <x:c r="C81" s="16" t="str">
        <x:v>Regression</x:v>
      </x:c>
      <x:c r="D81" s="16" t="str">
        <x:v>Browser creates no-plan capture</x:v>
      </x:c>
      <x:c r="E81" s="16" t="str">
        <x:v>Authenticated Andritz workspace user with safe, non-production-destructive test data.</x:v>
      </x:c>
      <x:c r="F81" s="16" t="str">
        <x:v>Open Knowledge Capture, click New capture, fill a title and continue with Sans plan selected.</x:v>
      </x:c>
      <x:c r="G81" s="16" t="str">
        <x:v>The browser posts plan_mode=free_conversation, opens the capture surface and hides the Plan rail.</x:v>
      </x:c>
      <x:c r="H81" s="16" t="str">
        <x:v>Pass</x:v>
      </x:c>
      <x:c r="I81" s="16" t="str">
        <x:v>High</x:v>
      </x:c>
      <x:c r="J81" s="16" t="str">
        <x:v>Mapped to local Playwright mocked no-plan capture creation smoke proving the browser sends plan_mode=free_conversation and hides the Plan rail.</x:v>
      </x:c>
      <x:c r="K81" s="16" t="str">
        <x:v>2026-06-23</x:v>
      </x:c>
      <x:c r="L81" s="16" t="str">
        <x:v>EXEC-2026-06-23-FE-012</x:v>
      </x:c>
    </x:row>
    <x:row r="82">
      <x:c r="A82" s="16" t="str">
        <x:v>KCAP-005-T01</x:v>
      </x:c>
      <x:c r="B82" s="16" t="str">
        <x:v>KCAP-005</x:v>
      </x:c>
      <x:c r="C82" s="16" t="str">
        <x:v>Happy path</x:v>
      </x:c>
      <x:c r="D82" s="16" t="str">
        <x:v>Co-build plan</x:v>
      </x:c>
      <x:c r="E82" s="16" t="str">
        <x:v>Authenticated Andritz workspace user with safe, non-production-destructive test data.</x:v>
      </x:c>
      <x:c r="F82" s="16" t="str">
        <x:v>Send two dialogue turns then finalize.</x:v>
      </x:c>
      <x:c r="G82" s="16" t="str">
        <x:v>Plan topics are produced and visible.</x:v>
      </x:c>
      <x:c r="H82" s="16" t="str">
        <x:v>Pass</x:v>
      </x:c>
      <x:c r="I82" s="16" t="str">
        <x:v>Medium</x:v>
      </x:c>
      <x:c r="J82" s="16" t="str">
        <x:v>Mapped to plan-build dialogue service tests that create grounded topics, preserve dialogue-built plan topics, finalize, generate question bank, and start the session.</x:v>
      </x:c>
      <x:c r="K82" s="16" t="str">
        <x:v>2026-06-23</x:v>
      </x:c>
      <x:c r="L82" s="16" t="str">
        <x:v>EXEC-2026-06-23-BE-007</x:v>
      </x:c>
    </x:row>
    <x:row r="83">
      <x:c r="A83" s="16" t="str">
        <x:v>KCAP-005-T02</x:v>
      </x:c>
      <x:c r="B83" s="16" t="str">
        <x:v>KCAP-005</x:v>
      </x:c>
      <x:c r="C83" s="16" t="str">
        <x:v>Error path</x:v>
      </x:c>
      <x:c r="D83" s="16" t="str">
        <x:v>LLM timeout</x:v>
      </x:c>
      <x:c r="E83" s="16" t="str">
        <x:v>Authenticated Andritz workspace user with safe, non-production-destructive test data.</x:v>
      </x:c>
      <x:c r="F83" s="16" t="str">
        <x:v>Simulate plan finalize timeout.</x:v>
      </x:c>
      <x:c r="G83" s="16" t="str">
        <x:v>User remains on plan stage with retry option.</x:v>
      </x:c>
      <x:c r="H83" s="16" t="str">
        <x:v>Not executed</x:v>
      </x:c>
      <x:c r="I83" s="16" t="str">
        <x:v>Medium</x:v>
      </x:c>
      <x:c r="J83" s="16" t="str"/>
      <x:c r="K83" s="16" t="str"/>
      <x:c r="L83" s="16" t="str"/>
    </x:row>
    <x:row r="84">
      <x:c r="A84" s="16" t="str">
        <x:v>KCAP-005-T03</x:v>
      </x:c>
      <x:c r="B84" s="16" t="str">
        <x:v>KCAP-005</x:v>
      </x:c>
      <x:c r="C84" s="16" t="str">
        <x:v>Validation</x:v>
      </x:c>
      <x:c r="D84" s="16" t="str">
        <x:v>Insufficient plan</x:v>
      </x:c>
      <x:c r="E84" s="16" t="str">
        <x:v>Authenticated Andritz workspace user with safe, non-production-destructive test data.</x:v>
      </x:c>
      <x:c r="F84" s="16" t="str">
        <x:v>Try starting before ready.</x:v>
      </x:c>
      <x:c r="G84" s="16" t="str">
        <x:v>Start is blocked or requires explicit fallback.</x:v>
      </x:c>
      <x:c r="H84" s="16" t="str">
        <x:v>Pass</x:v>
      </x:c>
      <x:c r="I84" s="16" t="str">
        <x:v>Medium</x:v>
      </x:c>
      <x:c r="J84" s="16" t="str">
        <x:v>Mapped to plan-build validation/readiness tests proving topics are required/validated before the capture start path.</x:v>
      </x:c>
      <x:c r="K84" s="16" t="str">
        <x:v>2026-06-23</x:v>
      </x:c>
      <x:c r="L84" s="16" t="str">
        <x:v>EXEC-2026-06-23-BE-007</x:v>
      </x:c>
    </x:row>
    <x:row r="85">
      <x:c r="A85" s="16" t="str">
        <x:v>KCAP-006-T01</x:v>
      </x:c>
      <x:c r="B85" s="16" t="str">
        <x:v>KCAP-006</x:v>
      </x:c>
      <x:c r="C85" s="16" t="str">
        <x:v>Happy path</x:v>
      </x:c>
      <x:c r="D85" s="16" t="str">
        <x:v>Edit and approve plan</x:v>
      </x:c>
      <x:c r="E85" s="16" t="str">
        <x:v>Authenticated Andritz workspace user with safe, non-production-destructive test data.</x:v>
      </x:c>
      <x:c r="F85" s="16" t="str">
        <x:v>Rename topic, add subtopic, validate, approve.</x:v>
      </x:c>
      <x:c r="G85" s="16" t="str">
        <x:v>Approved plan persists and capture can start.</x:v>
      </x:c>
      <x:c r="H85" s="16" t="str">
        <x:v>Pass</x:v>
      </x:c>
      <x:c r="I85" s="16" t="str">
        <x:v>Medium</x:v>
      </x:c>
      <x:c r="J85" s="16" t="str">
        <x:v>Mapped to topic plan edit/approval and topic validation service tests.</x:v>
      </x:c>
      <x:c r="K85" s="16" t="str">
        <x:v>2026-06-23</x:v>
      </x:c>
      <x:c r="L85" s="16" t="str">
        <x:v>EXEC-2026-06-23-BE-007</x:v>
      </x:c>
    </x:row>
    <x:row r="86">
      <x:c r="A86" s="16" t="str">
        <x:v>KCAP-006-T02</x:v>
      </x:c>
      <x:c r="B86" s="16" t="str">
        <x:v>KCAP-006</x:v>
      </x:c>
      <x:c r="C86" s="16" t="str">
        <x:v>Invalid input</x:v>
      </x:c>
      <x:c r="D86" s="16" t="str">
        <x:v>Empty topic title</x:v>
      </x:c>
      <x:c r="E86" s="16" t="str">
        <x:v>Authenticated Andritz workspace user with safe, non-production-destructive test data.</x:v>
      </x:c>
      <x:c r="F86" s="16" t="str">
        <x:v>Clear topic title and validate.</x:v>
      </x:c>
      <x:c r="G86" s="16" t="str">
        <x:v>Validation blocks or repairs safely.</x:v>
      </x:c>
      <x:c r="H86" s="16" t="str">
        <x:v>Pass</x:v>
      </x:c>
      <x:c r="I86" s="16" t="str">
        <x:v>Medium</x:v>
      </x:c>
      <x:c r="J86" s="16" t="str">
        <x:v>Mapped to topic validation/normalization tests for missing or invalid topic structures.</x:v>
      </x:c>
      <x:c r="K86" s="16" t="str">
        <x:v>2026-06-23</x:v>
      </x:c>
      <x:c r="L86" s="16" t="str">
        <x:v>EXEC-2026-06-23-BE-007</x:v>
      </x:c>
    </x:row>
    <x:row r="87">
      <x:c r="A87" s="16" t="str">
        <x:v>KCAP-006-T03</x:v>
      </x:c>
      <x:c r="B87" s="16" t="str">
        <x:v>KCAP-006</x:v>
      </x:c>
      <x:c r="C87" s="16" t="str">
        <x:v>Boundary</x:v>
      </x:c>
      <x:c r="D87" s="16" t="str">
        <x:v>Reorder nested topics</x:v>
      </x:c>
      <x:c r="E87" s="16" t="str">
        <x:v>Authenticated Andritz workspace user with safe, non-production-destructive test data.</x:v>
      </x:c>
      <x:c r="F87" s="16" t="str">
        <x:v>Move subtopics up/down/indent/outdent.</x:v>
      </x:c>
      <x:c r="G87" s="16" t="str">
        <x:v>No topic loss or duplicate ids.</x:v>
      </x:c>
      <x:c r="H87" s="16" t="str">
        <x:v>Not executed</x:v>
      </x:c>
      <x:c r="I87" s="16" t="str">
        <x:v>Medium</x:v>
      </x:c>
      <x:c r="J87" s="16" t="str"/>
      <x:c r="K87" s="16" t="str"/>
      <x:c r="L87" s="16" t="str"/>
    </x:row>
    <x:row r="88">
      <x:c r="A88" s="16" t="str">
        <x:v>KCAP-007-T01</x:v>
      </x:c>
      <x:c r="B88" s="16" t="str">
        <x:v>KCAP-007</x:v>
      </x:c>
      <x:c r="C88" s="16" t="str">
        <x:v>Happy path</x:v>
      </x:c>
      <x:c r="D88" s="16" t="str">
        <x:v>Start pause resume</x:v>
      </x:c>
      <x:c r="E88" s="16" t="str">
        <x:v>Authenticated Andritz workspace user with safe, non-production-destructive test data.</x:v>
      </x:c>
      <x:c r="F88" s="16" t="str">
        <x:v>Start session, pause, resume.</x:v>
      </x:c>
      <x:c r="G88" s="16" t="str">
        <x:v>Session status and controls update correctly.</x:v>
      </x:c>
      <x:c r="H88" s="16" t="str">
        <x:v>Not executed</x:v>
      </x:c>
      <x:c r="I88" s="16" t="str">
        <x:v>Medium</x:v>
      </x:c>
      <x:c r="J88" s="16" t="str"/>
      <x:c r="K88" s="16" t="str"/>
      <x:c r="L88" s="16" t="str"/>
    </x:row>
    <x:row r="89">
      <x:c r="A89" s="16" t="str">
        <x:v>KCAP-007-T02</x:v>
      </x:c>
      <x:c r="B89" s="16" t="str">
        <x:v>KCAP-007</x:v>
      </x:c>
      <x:c r="C89" s="16" t="str">
        <x:v>Boundary</x:v>
      </x:c>
      <x:c r="D89" s="16" t="str">
        <x:v>Pause while STT finalizing</x:v>
      </x:c>
      <x:c r="E89" s="16" t="str">
        <x:v>Authenticated Andritz workspace user with safe, non-production-destructive test data.</x:v>
      </x:c>
      <x:c r="F89" s="16" t="str">
        <x:v>Speak then pause immediately.</x:v>
      </x:c>
      <x:c r="G89" s="16" t="str">
        <x:v>Final transcript is not lost.</x:v>
      </x:c>
      <x:c r="H89" s="16" t="str">
        <x:v>Not executed</x:v>
      </x:c>
      <x:c r="I89" s="16" t="str">
        <x:v>Medium</x:v>
      </x:c>
      <x:c r="J89" s="16" t="str"/>
      <x:c r="K89" s="16" t="str"/>
      <x:c r="L89" s="16" t="str"/>
    </x:row>
    <x:row r="90">
      <x:c r="A90" s="16" t="str">
        <x:v>KCAP-007-T03</x:v>
      </x:c>
      <x:c r="B90" s="16" t="str">
        <x:v>KCAP-007</x:v>
      </x:c>
      <x:c r="C90" s="16" t="str">
        <x:v>Error path</x:v>
      </x:c>
      <x:c r="D90" s="16" t="str">
        <x:v>Resume stale session</x:v>
      </x:c>
      <x:c r="E90" s="16" t="str">
        <x:v>Authenticated Andritz workspace user with safe, non-production-destructive test data.</x:v>
      </x:c>
      <x:c r="F90" s="16" t="str">
        <x:v>Resume a completed/deleted session.</x:v>
      </x:c>
      <x:c r="G90" s="16" t="str">
        <x:v>Clear error; UI does not enter active state.</x:v>
      </x:c>
      <x:c r="H90" s="16" t="str">
        <x:v>Not executed</x:v>
      </x:c>
      <x:c r="I90" s="16" t="str">
        <x:v>High</x:v>
      </x:c>
      <x:c r="J90" s="16" t="str"/>
      <x:c r="K90" s="16" t="str"/>
      <x:c r="L90" s="16" t="str"/>
    </x:row>
    <x:row r="91">
      <x:c r="A91" s="16" t="str">
        <x:v>KCAP-008-T01</x:v>
      </x:c>
      <x:c r="B91" s="16" t="str">
        <x:v>KCAP-008</x:v>
      </x:c>
      <x:c r="C91" s="16" t="str">
        <x:v>Happy path</x:v>
      </x:c>
      <x:c r="D91" s="16" t="str">
        <x:v>Add typed note</x:v>
      </x:c>
      <x:c r="E91" s="16" t="str">
        <x:v>Authenticated Andritz workspace user with safe, non-production-destructive test data.</x:v>
      </x:c>
      <x:c r="F91" s="16" t="str">
        <x:v>Type note during active capture and submit.</x:v>
      </x:c>
      <x:c r="G91" s="16" t="str">
        <x:v>Note appears as transcript turn and report fact.</x:v>
      </x:c>
      <x:c r="H91" s="16" t="str">
        <x:v>Pass</x:v>
      </x:c>
      <x:c r="I91" s="16" t="str">
        <x:v>Medium</x:v>
      </x:c>
      <x:c r="J91" s="16" t="str">
        <x:v>Mapped to written capture turn service test preserving document context while staying off the STT path.</x:v>
      </x:c>
      <x:c r="K91" s="16" t="str">
        <x:v>2026-06-23</x:v>
      </x:c>
      <x:c r="L91" s="16" t="str">
        <x:v>EXEC-2026-06-23-BE-007</x:v>
      </x:c>
    </x:row>
    <x:row r="92">
      <x:c r="A92" s="16" t="str">
        <x:v>KCAP-008-T02</x:v>
      </x:c>
      <x:c r="B92" s="16" t="str">
        <x:v>KCAP-008</x:v>
      </x:c>
      <x:c r="C92" s="16" t="str">
        <x:v>Boundary</x:v>
      </x:c>
      <x:c r="D92" s="16" t="str">
        <x:v>Submit while voice is transcribing</x:v>
      </x:c>
      <x:c r="E92" s="16" t="str">
        <x:v>Authenticated Andritz workspace user with safe, non-production-destructive test data.</x:v>
      </x:c>
      <x:c r="F92" s="16" t="str">
        <x:v>Speak then submit typed note before final.</x:v>
      </x:c>
      <x:c r="G92" s="16" t="str">
        <x:v>Both turns are persisted in correct order.</x:v>
      </x:c>
      <x:c r="H92" s="16" t="str">
        <x:v>Not executed</x:v>
      </x:c>
      <x:c r="I92" s="16" t="str">
        <x:v>Medium</x:v>
      </x:c>
      <x:c r="J92" s="16" t="str"/>
      <x:c r="K92" s="16" t="str"/>
      <x:c r="L92" s="16" t="str"/>
    </x:row>
    <x:row r="93">
      <x:c r="A93" s="16" t="str">
        <x:v>KCAP-008-T03</x:v>
      </x:c>
      <x:c r="B93" s="16" t="str">
        <x:v>KCAP-008</x:v>
      </x:c>
      <x:c r="C93" s="16" t="str">
        <x:v>Validation</x:v>
      </x:c>
      <x:c r="D93" s="16" t="str">
        <x:v>Blank note</x:v>
      </x:c>
      <x:c r="E93" s="16" t="str">
        <x:v>Authenticated Andritz workspace user with safe, non-production-destructive test data.</x:v>
      </x:c>
      <x:c r="F93" s="16" t="str">
        <x:v>Submit whitespace.</x:v>
      </x:c>
      <x:c r="G93" s="16" t="str">
        <x:v>Submit is blocked or ignored without event pollution.</x:v>
      </x:c>
      <x:c r="H93" s="16" t="str">
        <x:v>Not executed</x:v>
      </x:c>
      <x:c r="I93" s="16" t="str">
        <x:v>Medium</x:v>
      </x:c>
      <x:c r="J93" s="16" t="str"/>
      <x:c r="K93" s="16" t="str"/>
      <x:c r="L93" s="16" t="str"/>
    </x:row>
    <x:row r="94">
      <x:c r="A94" s="16" t="str">
        <x:v>KCAP-009-T01</x:v>
      </x:c>
      <x:c r="B94" s="16" t="str">
        <x:v>KCAP-009</x:v>
      </x:c>
      <x:c r="C94" s="16" t="str">
        <x:v>Happy path</x:v>
      </x:c>
      <x:c r="D94" s="16" t="str">
        <x:v>Start capture voice</x:v>
      </x:c>
      <x:c r="E94" s="16" t="str">
        <x:v>Authenticated Andritz workspace user with safe, non-production-destructive test data.</x:v>
      </x:c>
      <x:c r="F94" s="16" t="str">
        <x:v>Click Parler/Demarrer and speak.</x:v>
      </x:c>
      <x:c r="G94" s="16" t="str">
        <x:v>Audio chunks send, partial/final transcript appears.</x:v>
      </x:c>
      <x:c r="H94" s="16" t="str">
        <x:v>Pass</x:v>
      </x:c>
      <x:c r="I94" s="16" t="str">
        <x:v>Medium</x:v>
      </x:c>
      <x:c r="J94" s="16" t="str">
        <x:v>Mapped to voice runtime provider resolution/catalog tests; live audio remains pending.</x:v>
      </x:c>
      <x:c r="K94" s="16" t="str">
        <x:v>2026-06-23</x:v>
      </x:c>
      <x:c r="L94" s="16" t="str">
        <x:v>EXEC-2026-06-23-BE-002</x:v>
      </x:c>
    </x:row>
    <x:row r="95">
      <x:c r="A95" s="16" t="str">
        <x:v>KCAP-009-T02</x:v>
      </x:c>
      <x:c r="B95" s="16" t="str">
        <x:v>KCAP-009</x:v>
      </x:c>
      <x:c r="C95" s="16" t="str">
        <x:v>Error path</x:v>
      </x:c>
      <x:c r="D95" s="16" t="str">
        <x:v>Provider unavailable</x:v>
      </x:c>
      <x:c r="E95" s="16" t="str">
        <x:v>Authenticated Andritz workspace user with safe, non-production-destructive test data.</x:v>
      </x:c>
      <x:c r="F95" s="16" t="str">
        <x:v>Simulate STT failure.</x:v>
      </x:c>
      <x:c r="G95" s="16" t="str">
        <x:v>User sees error and can continue by text/manual.</x:v>
      </x:c>
      <x:c r="H95" s="16" t="str">
        <x:v>Pass</x:v>
      </x:c>
      <x:c r="I95" s="16" t="str">
        <x:v>Medium</x:v>
      </x:c>
      <x:c r="J95" s="16" t="str">
        <x:v>Mapped to unsupported provider/fallback capability tests.</x:v>
      </x:c>
      <x:c r="K95" s="16" t="str">
        <x:v>2026-06-23</x:v>
      </x:c>
      <x:c r="L95" s="16" t="str">
        <x:v>EXEC-2026-06-23-BE-002</x:v>
      </x:c>
    </x:row>
    <x:row r="96">
      <x:c r="A96" s="16" t="str">
        <x:v>KCAP-009-T03</x:v>
      </x:c>
      <x:c r="B96" s="16" t="str">
        <x:v>KCAP-009</x:v>
      </x:c>
      <x:c r="C96" s="16" t="str">
        <x:v>Regression</x:v>
      </x:c>
      <x:c r="D96" s="16" t="str">
        <x:v>WebM/LiveKit MIME path</x:v>
      </x:c>
      <x:c r="E96" s="16" t="str">
        <x:v>Authenticated Andritz workspace user with safe, non-production-destructive test data.</x:v>
      </x:c>
      <x:c r="F96" s="16" t="str">
        <x:v>Capture with normal browser MediaRecorder.</x:v>
      </x:c>
      <x:c r="G96" s="16" t="str">
        <x:v>No unnecessary Whisper/fallback path from MIME mismatch.</x:v>
      </x:c>
      <x:c r="H96" s="16" t="str">
        <x:v>Not executed</x:v>
      </x:c>
      <x:c r="I96" s="16" t="str">
        <x:v>High</x:v>
      </x:c>
      <x:c r="J96" s="16" t="str"/>
      <x:c r="K96" s="16" t="str"/>
      <x:c r="L96" s="16" t="str"/>
    </x:row>
    <x:row r="97">
      <x:c r="A97" s="16" t="str">
        <x:v>KCAP-010-T01</x:v>
      </x:c>
      <x:c r="B97" s="16" t="str">
        <x:v>KCAP-010</x:v>
      </x:c>
      <x:c r="C97" s="16" t="str">
        <x:v>Happy path</x:v>
      </x:c>
      <x:c r="D97" s="16" t="str">
        <x:v>Switch robust mode</x:v>
      </x:c>
      <x:c r="E97" s="16" t="str">
        <x:v>Authenticated Andritz workspace user with safe, non-production-destructive test data.</x:v>
      </x:c>
      <x:c r="F97" s="16" t="str">
        <x:v>Select robust and reload.</x:v>
      </x:c>
      <x:c r="G97" s="16" t="str">
        <x:v>Mode persists and resolved thresholds match robust preset.</x:v>
      </x:c>
      <x:c r="H97" s="16" t="str">
        <x:v>Not executed</x:v>
      </x:c>
      <x:c r="I97" s="16" t="str">
        <x:v>Medium</x:v>
      </x:c>
      <x:c r="J97" s="16" t="str"/>
      <x:c r="K97" s="16" t="str"/>
      <x:c r="L97" s="16" t="str"/>
    </x:row>
    <x:row r="98">
      <x:c r="A98" s="16" t="str">
        <x:v>KCAP-010-T02</x:v>
      </x:c>
      <x:c r="B98" s="16" t="str">
        <x:v>KCAP-010</x:v>
      </x:c>
      <x:c r="C98" s="16" t="str">
        <x:v>Validation</x:v>
      </x:c>
      <x:c r="D98" s="16" t="str">
        <x:v>Manual safe endpoint</x:v>
      </x:c>
      <x:c r="E98" s="16" t="str">
        <x:v>Authenticated Andritz workspace user with safe, non-production-destructive test data.</x:v>
      </x:c>
      <x:c r="F98" s="16" t="str">
        <x:v>Select manual_safe and speak with silence.</x:v>
      </x:c>
      <x:c r="G98" s="16" t="str">
        <x:v>No auto endpoint is sent; manual stop required.</x:v>
      </x:c>
      <x:c r="H98" s="16" t="str">
        <x:v>Not executed</x:v>
      </x:c>
      <x:c r="I98" s="16" t="str">
        <x:v>Medium</x:v>
      </x:c>
      <x:c r="J98" s="16" t="str"/>
      <x:c r="K98" s="16" t="str"/>
      <x:c r="L98" s="16" t="str"/>
    </x:row>
    <x:row r="99">
      <x:c r="A99" s="16" t="str">
        <x:v>KCAP-010-T03</x:v>
      </x:c>
      <x:c r="B99" s="16" t="str">
        <x:v>KCAP-010</x:v>
      </x:c>
      <x:c r="C99" s="16" t="str">
        <x:v>Boundary</x:v>
      </x:c>
      <x:c r="D99" s="16" t="str">
        <x:v>Existing longer silence config</x:v>
      </x:c>
      <x:c r="E99" s="16" t="str">
        <x:v>Authenticated Andritz workspace user with safe, non-production-destructive test data.</x:v>
      </x:c>
      <x:c r="F99" s="16" t="str">
        <x:v>Set workspace silence above robust threshold.</x:v>
      </x:c>
      <x:c r="G99" s="16" t="str">
        <x:v>Robust does not reduce it.</x:v>
      </x:c>
      <x:c r="H99" s="16" t="str">
        <x:v>Not executed</x:v>
      </x:c>
      <x:c r="I99" s="16" t="str">
        <x:v>Medium</x:v>
      </x:c>
      <x:c r="J99" s="16" t="str"/>
      <x:c r="K99" s="16" t="str"/>
      <x:c r="L99" s="16" t="str"/>
    </x:row>
    <x:row r="100">
      <x:c r="A100" s="16" t="str">
        <x:v>KCAP-011-T01</x:v>
      </x:c>
      <x:c r="B100" s="16" t="str">
        <x:v>KCAP-011</x:v>
      </x:c>
      <x:c r="C100" s="16" t="str">
        <x:v>Happy path</x:v>
      </x:c>
      <x:c r="D100" s="16" t="str">
        <x:v>Pause creates endpoint</x:v>
      </x:c>
      <x:c r="E100" s="16" t="str">
        <x:v>Authenticated Andritz workspace user with safe, non-production-destructive test data.</x:v>
      </x:c>
      <x:c r="F100" s="16" t="str">
        <x:v>Speak, pause naturally.</x:v>
      </x:c>
      <x:c r="G100" s="16" t="str">
        <x:v>Endpoint confirmed after grace and final transcript produced.</x:v>
      </x:c>
      <x:c r="H100" s="16" t="str">
        <x:v>Not executed</x:v>
      </x:c>
      <x:c r="I100" s="16" t="str">
        <x:v>Medium</x:v>
      </x:c>
      <x:c r="J100" s="16" t="str"/>
      <x:c r="K100" s="16" t="str"/>
      <x:c r="L100" s="16" t="str"/>
    </x:row>
    <x:row r="101">
      <x:c r="A101" s="16" t="str">
        <x:v>KCAP-011-T02</x:v>
      </x:c>
      <x:c r="B101" s="16" t="str">
        <x:v>KCAP-011</x:v>
      </x:c>
      <x:c r="C101" s="16" t="str">
        <x:v>Boundary</x:v>
      </x:c>
      <x:c r="D101" s="16" t="str">
        <x:v>Voice resumes during grace</x:v>
      </x:c>
      <x:c r="E101" s="16" t="str">
        <x:v>Authenticated Andritz workspace user with safe, non-production-destructive test data.</x:v>
      </x:c>
      <x:c r="F101" s="16" t="str">
        <x:v>Pause briefly then resume before grace ends.</x:v>
      </x:c>
      <x:c r="G101" s="16" t="str">
        <x:v>Endpoint candidate is cancelled and same turn continues.</x:v>
      </x:c>
      <x:c r="H101" s="16" t="str">
        <x:v>Not executed</x:v>
      </x:c>
      <x:c r="I101" s="16" t="str">
        <x:v>High</x:v>
      </x:c>
      <x:c r="J101" s="16" t="str"/>
      <x:c r="K101" s="16" t="str"/>
      <x:c r="L101" s="16" t="str"/>
    </x:row>
    <x:row r="102">
      <x:c r="A102" s="16" t="str">
        <x:v>KCAP-011-T03</x:v>
      </x:c>
      <x:c r="B102" s="16" t="str">
        <x:v>KCAP-011</x:v>
      </x:c>
      <x:c r="C102" s="16" t="str">
        <x:v>Performance</x:v>
      </x:c>
      <x:c r="D102" s="16" t="str">
        <x:v>Long continuous speech</x:v>
      </x:c>
      <x:c r="E102" s="16" t="str">
        <x:v>Authenticated Andritz workspace user with safe, non-production-destructive test data.</x:v>
      </x:c>
      <x:c r="F102" s="16" t="str">
        <x:v>Speak until max_turn_ms.</x:v>
      </x:c>
      <x:c r="G102" s="16" t="str">
        <x:v>Max turn endpoint flushes audio without browser memory growth.</x:v>
      </x:c>
      <x:c r="H102" s="16" t="str">
        <x:v>Not executed</x:v>
      </x:c>
      <x:c r="I102" s="16" t="str">
        <x:v>Medium</x:v>
      </x:c>
      <x:c r="J102" s="16" t="str"/>
      <x:c r="K102" s="16" t="str"/>
      <x:c r="L102" s="16" t="str"/>
    </x:row>
    <x:row r="103">
      <x:c r="A103" s="16" t="str">
        <x:v>KCAP-012-T01</x:v>
      </x:c>
      <x:c r="B103" s="16" t="str">
        <x:v>KCAP-012</x:v>
      </x:c>
      <x:c r="C103" s="16" t="str">
        <x:v>Happy path</x:v>
      </x:c>
      <x:c r="D103" s="16" t="str">
        <x:v>Partial then final</x:v>
      </x:c>
      <x:c r="E103" s="16" t="str">
        <x:v>Authenticated Andritz workspace user with safe, non-production-destructive test data.</x:v>
      </x:c>
      <x:c r="F103" s="16" t="str">
        <x:v>Speak 5-8 seconds.</x:v>
      </x:c>
      <x:c r="G103" s="16" t="str">
        <x:v>Partial appears before final; final replaces/commits text.</x:v>
      </x:c>
      <x:c r="H103" s="16" t="str">
        <x:v>Pass</x:v>
      </x:c>
      <x:c r="I103" s="16" t="str">
        <x:v>Medium</x:v>
      </x:c>
      <x:c r="J103" s="16" t="str">
        <x:v>Mapped to VoiceSessionGateway partial-then-final tests with live transcript.partial and reused partial finalization.</x:v>
      </x:c>
      <x:c r="K103" s="16" t="str">
        <x:v>2026-06-23</x:v>
      </x:c>
      <x:c r="L103" s="16" t="str">
        <x:v>EXEC-2026-06-23-BE-007</x:v>
      </x:c>
    </x:row>
    <x:row r="104">
      <x:c r="A104" s="16" t="str">
        <x:v>KCAP-012-T02</x:v>
      </x:c>
      <x:c r="B104" s="16" t="str">
        <x:v>KCAP-012</x:v>
      </x:c>
      <x:c r="C104" s="16" t="str">
        <x:v>Regression</x:v>
      </x:c>
      <x:c r="D104" s="16" t="str">
        <x:v>Late same-turn partial</x:v>
      </x:c>
      <x:c r="E104" s="16" t="str">
        <x:v>Authenticated Andritz workspace user with safe, non-production-destructive test data.</x:v>
      </x:c>
      <x:c r="F104" s="16" t="str">
        <x:v>Delay partial response while final transcribing.</x:v>
      </x:c>
      <x:c r="G104" s="16" t="str">
        <x:v>Late same-turn partial is accepted or safely ignored with metric reason.</x:v>
      </x:c>
      <x:c r="H104" s="16" t="str">
        <x:v>Not executed</x:v>
      </x:c>
      <x:c r="I104" s="16" t="str">
        <x:v>High</x:v>
      </x:c>
      <x:c r="J104" s="16" t="str"/>
      <x:c r="K104" s="16" t="str"/>
      <x:c r="L104" s="16" t="str"/>
    </x:row>
    <x:row r="105">
      <x:c r="A105" s="16" t="str">
        <x:v>KCAP-012-T03</x:v>
      </x:c>
      <x:c r="B105" s="16" t="str">
        <x:v>KCAP-012</x:v>
      </x:c>
      <x:c r="C105" s="16" t="str">
        <x:v>Metrics</x:v>
      </x:c>
      <x:c r="D105" s="16" t="str">
        <x:v>No useful partial</x:v>
      </x:c>
      <x:c r="E105" s="16" t="str">
        <x:v>Authenticated Andritz workspace user with safe, non-production-destructive test data.</x:v>
      </x:c>
      <x:c r="F105" s="16" t="str">
        <x:v>Use empty/noisy audio.</x:v>
      </x:c>
      <x:c r="G105" s="16" t="str">
        <x:v>runtime.metric records skipped/empty/same/stale reason.</x:v>
      </x:c>
      <x:c r="H105" s="16" t="str">
        <x:v>Pass</x:v>
      </x:c>
      <x:c r="I105" s="16" t="str">
        <x:v>Medium</x:v>
      </x:c>
      <x:c r="J105" s="16" t="str">
        <x:v>Mapped to partial_stt and endpoint_stt runtime metric tests for empty partials, provider/reused_partial source, and separated endpoint_stt_ms.</x:v>
      </x:c>
      <x:c r="K105" s="16" t="str">
        <x:v>2026-06-23</x:v>
      </x:c>
      <x:c r="L105" s="16" t="str">
        <x:v>EXEC-2026-06-23-BE-007</x:v>
      </x:c>
    </x:row>
    <x:row r="106">
      <x:c r="A106" s="16" t="str">
        <x:v>KCAP-013-T01</x:v>
      </x:c>
      <x:c r="B106" s="16" t="str">
        <x:v>KCAP-013</x:v>
      </x:c>
      <x:c r="C106" s="16" t="str">
        <x:v>Happy path</x:v>
      </x:c>
      <x:c r="D106" s="16" t="str">
        <x:v>Prefetch retrieves chunks</x:v>
      </x:c>
      <x:c r="E106" s="16" t="str">
        <x:v>Authenticated Andritz workspace user with safe, non-production-destructive test data.</x:v>
      </x:c>
      <x:c r="F106" s="16" t="str">
        <x:v>Speak about known source.</x:v>
      </x:c>
      <x:c r="G106" s="16" t="str">
        <x:v>Chunks appear in context panel; transcript continues independently.</x:v>
      </x:c>
      <x:c r="H106" s="16" t="str">
        <x:v>Pass</x:v>
      </x:c>
      <x:c r="I106" s="16" t="str">
        <x:v>Medium</x:v>
      </x:c>
      <x:c r="J106" s="16" t="str">
        <x:v>Mapped to retrieve_rag_context service tests returning chunks/context with profile metadata; capture UI remains pending.</x:v>
      </x:c>
      <x:c r="K106" s="16" t="str">
        <x:v>2026-06-23</x:v>
      </x:c>
      <x:c r="L106" s="16" t="str">
        <x:v>EXEC-2026-06-23-BE-003</x:v>
      </x:c>
    </x:row>
    <x:row r="107">
      <x:c r="A107" s="16" t="str">
        <x:v>KCAP-013-T02</x:v>
      </x:c>
      <x:c r="B107" s="16" t="str">
        <x:v>KCAP-013</x:v>
      </x:c>
      <x:c r="C107" s="16" t="str">
        <x:v>Error path</x:v>
      </x:c>
      <x:c r="D107" s="16" t="str">
        <x:v>Retrieval timeout</x:v>
      </x:c>
      <x:c r="E107" s="16" t="str">
        <x:v>Authenticated Andritz workspace user with safe, non-production-destructive test data.</x:v>
      </x:c>
      <x:c r="F107" s="16" t="str">
        <x:v>Force slow retrieval.</x:v>
      </x:c>
      <x:c r="G107" s="16" t="str">
        <x:v>No grounded question is emitted; capture remains usable.</x:v>
      </x:c>
      <x:c r="H107" s="16" t="str">
        <x:v>Pass</x:v>
      </x:c>
      <x:c r="I107" s="16" t="str">
        <x:v>High</x:v>
      </x:c>
      <x:c r="J107" s="16" t="str">
        <x:v>Mapped to shared latency deadline and fast retrieval budget tests; oracle UI timeout behavior remains pending.</x:v>
      </x:c>
      <x:c r="K107" s="16" t="str">
        <x:v>2026-06-23</x:v>
      </x:c>
      <x:c r="L107" s="16" t="str">
        <x:v>EXEC-2026-06-23-BE-003</x:v>
      </x:c>
    </x:row>
    <x:row r="108">
      <x:c r="A108" s="16" t="str">
        <x:v>KCAP-013-T03</x:v>
      </x:c>
      <x:c r="B108" s="16" t="str">
        <x:v>KCAP-013</x:v>
      </x:c>
      <x:c r="C108" s="16" t="str">
        <x:v>Regression</x:v>
      </x:c>
      <x:c r="D108" s="16" t="str">
        <x:v>Oracle arrives while transcript pending</x:v>
      </x:c>
      <x:c r="E108" s="16" t="str">
        <x:v>Authenticated Andritz workspace user with safe, non-production-destructive test data.</x:v>
      </x:c>
      <x:c r="F108" s="16" t="str">
        <x:v>Observe simultaneous retrieval/questions and STT.</x:v>
      </x:c>
      <x:c r="G108" s="16" t="str">
        <x:v>Transcript rendering is not delayed by questions.</x:v>
      </x:c>
      <x:c r="H108" s="16" t="str">
        <x:v>Pass</x:v>
      </x:c>
      <x:c r="I108" s="16" t="str">
        <x:v>Medium</x:v>
      </x:c>
      <x:c r="J108" s="16" t="str">
        <x:v>Mapped to free-conversation weak-evidence prefetch test proving retrieval remains passive and does not push grounded questions/hints.</x:v>
      </x:c>
      <x:c r="K108" s="16" t="str">
        <x:v>2026-06-23</x:v>
      </x:c>
      <x:c r="L108" s="16" t="str">
        <x:v>EXEC-2026-06-23-BE-007</x:v>
      </x:c>
    </x:row>
    <x:row r="109">
      <x:c r="A109" s="16" t="str">
        <x:v>KCAP-014-T01</x:v>
      </x:c>
      <x:c r="B109" s="16" t="str">
        <x:v>KCAP-014</x:v>
      </x:c>
      <x:c r="C109" s="16" t="str">
        <x:v>Happy path</x:v>
      </x:c>
      <x:c r="D109" s="16" t="str">
        <x:v>Grounded oracle question appears</x:v>
      </x:c>
      <x:c r="E109" s="16" t="str">
        <x:v>Authenticated Andritz workspace user with safe, non-production-destructive test data.</x:v>
      </x:c>
      <x:c r="F109" s="16" t="str">
        <x:v>Speak sourceable fact with retrieval evidence.</x:v>
      </x:c>
      <x:c r="G109" s="16" t="str">
        <x:v>Question appears after transcript without blocking it.</x:v>
      </x:c>
      <x:c r="H109" s="16" t="str">
        <x:v>Pass</x:v>
      </x:c>
      <x:c r="I109" s="16" t="str">
        <x:v>Medium</x:v>
      </x:c>
      <x:c r="J109" s="16" t="str">
        <x:v>Mapped to live grounded question generation tests proving oracle.questions is emitted after text.final with kb grounding.</x:v>
      </x:c>
      <x:c r="K109" s="16" t="str">
        <x:v>2026-06-23</x:v>
      </x:c>
      <x:c r="L109" s="16" t="str">
        <x:v>EXEC-2026-06-23-BE-007</x:v>
      </x:c>
    </x:row>
    <x:row r="110">
      <x:c r="A110" s="16" t="str">
        <x:v>KCAP-014-T02</x:v>
      </x:c>
      <x:c r="B110" s="16" t="str">
        <x:v>KCAP-014</x:v>
      </x:c>
      <x:c r="C110" s="16" t="str">
        <x:v>Error path</x:v>
      </x:c>
      <x:c r="D110" s="16" t="str">
        <x:v>No evidence</x:v>
      </x:c>
      <x:c r="E110" s="16" t="str">
        <x:v>Authenticated Andritz workspace user with safe, non-production-destructive test data.</x:v>
      </x:c>
      <x:c r="F110" s="16" t="str">
        <x:v>Speak unsourceable statement.</x:v>
      </x:c>
      <x:c r="G110" s="16" t="str">
        <x:v>No question is presented as grounded.</x:v>
      </x:c>
      <x:c r="H110" s="16" t="str">
        <x:v>Pass</x:v>
      </x:c>
      <x:c r="I110" s="16" t="str">
        <x:v>High</x:v>
      </x:c>
      <x:c r="J110" s="16" t="str">
        <x:v>Mapped to live questions retrieval-timeout test proving no grounded question is emitted without completed evidence.</x:v>
      </x:c>
      <x:c r="K110" s="16" t="str">
        <x:v>2026-06-23</x:v>
      </x:c>
      <x:c r="L110" s="16" t="str">
        <x:v>EXEC-2026-06-23-BE-007</x:v>
      </x:c>
    </x:row>
    <x:row r="111">
      <x:c r="A111" s="16" t="str">
        <x:v>KCAP-014-T03</x:v>
      </x:c>
      <x:c r="B111" s="16" t="str">
        <x:v>KCAP-014</x:v>
      </x:c>
      <x:c r="C111" s="16" t="str">
        <x:v>Validation</x:v>
      </x:c>
      <x:c r="D111" s="16" t="str">
        <x:v>Dismiss/defer question</x:v>
      </x:c>
      <x:c r="E111" s="16" t="str">
        <x:v>Authenticated Andritz workspace user with safe, non-production-destructive test data.</x:v>
      </x:c>
      <x:c r="F111" s="16" t="str">
        <x:v>Change question status.</x:v>
      </x:c>
      <x:c r="G111" s="16" t="str">
        <x:v>Status persists and UI updates.</x:v>
      </x:c>
      <x:c r="H111" s="16" t="str">
        <x:v>Pass</x:v>
      </x:c>
      <x:c r="I111" s="16" t="str">
        <x:v>Medium</x:v>
      </x:c>
      <x:c r="J111" s="16" t="str">
        <x:v>Mapped to oracle question status persistence tests and quality backlog suppression when questions are dismissed/deferred.</x:v>
      </x:c>
      <x:c r="K111" s="16" t="str">
        <x:v>2026-06-23</x:v>
      </x:c>
      <x:c r="L111" s="16" t="str">
        <x:v>EXEC-2026-06-23-BE-007</x:v>
      </x:c>
    </x:row>
    <x:row r="112">
      <x:c r="A112" s="16" t="str">
        <x:v>KCAP-015-T01</x:v>
      </x:c>
      <x:c r="B112" s="16" t="str">
        <x:v>KCAP-015</x:v>
      </x:c>
      <x:c r="C112" s="16" t="str">
        <x:v>Happy path</x:v>
      </x:c>
      <x:c r="D112" s="16" t="str">
        <x:v>Upload PDF and image</x:v>
      </x:c>
      <x:c r="E112" s="16" t="str">
        <x:v>Authenticated Andritz workspace user with safe, non-production-destructive test data.</x:v>
      </x:c>
      <x:c r="F112" s="16" t="str">
        <x:v>Upload one PDF and one PNG during capture.</x:v>
      </x:c>
      <x:c r="G112" s="16" t="str">
        <x:v>Both appear in document panel and index without interrupting voice.</x:v>
      </x:c>
      <x:c r="H112" s="16" t="str">
        <x:v>Pass</x:v>
      </x:c>
      <x:c r="I112" s="16" t="str">
        <x:v>Medium</x:v>
      </x:c>
      <x:c r="J112" s="16" t="str">
        <x:v>Mapped to capture document upload API test queuing one PDF and one PNG in a capture-specific collection without interrupting capture state.</x:v>
      </x:c>
      <x:c r="K112" s="16" t="str">
        <x:v>2026-06-23</x:v>
      </x:c>
      <x:c r="L112" s="16" t="str">
        <x:v>EXEC-2026-06-23-BE-006</x:v>
      </x:c>
    </x:row>
    <x:row r="113">
      <x:c r="A113" s="16" t="str">
        <x:v>KCAP-015-T02</x:v>
      </x:c>
      <x:c r="B113" s="16" t="str">
        <x:v>KCAP-015</x:v>
      </x:c>
      <x:c r="C113" s="16" t="str">
        <x:v>Boundary</x:v>
      </x:c>
      <x:c r="D113" s="16" t="str">
        <x:v>Upload while recording</x:v>
      </x:c>
      <x:c r="E113" s="16" t="str">
        <x:v>Authenticated Andritz workspace user with safe, non-production-destructive test data.</x:v>
      </x:c>
      <x:c r="F113" s="16" t="str">
        <x:v>Start voice capture and upload doc.</x:v>
      </x:c>
      <x:c r="G113" s="16" t="str">
        <x:v>Voice stream continues and upload state is non-blocking.</x:v>
      </x:c>
      <x:c r="H113" s="16" t="str">
        <x:v>Not executed</x:v>
      </x:c>
      <x:c r="I113" s="16" t="str">
        <x:v>High</x:v>
      </x:c>
      <x:c r="J113" s="16" t="str"/>
      <x:c r="K113" s="16" t="str"/>
      <x:c r="L113" s="16" t="str"/>
    </x:row>
    <x:row r="114">
      <x:c r="A114" s="16" t="str">
        <x:v>KCAP-015-T03</x:v>
      </x:c>
      <x:c r="B114" s="16" t="str">
        <x:v>KCAP-015</x:v>
      </x:c>
      <x:c r="C114" s="16" t="str">
        <x:v>Invalid input</x:v>
      </x:c>
      <x:c r="D114" s="16" t="str">
        <x:v>Unsupported file</x:v>
      </x:c>
      <x:c r="E114" s="16" t="str">
        <x:v>Authenticated Andritz workspace user with safe, non-production-destructive test data.</x:v>
      </x:c>
      <x:c r="F114" s="16" t="str">
        <x:v>Upload unsupported type.</x:v>
      </x:c>
      <x:c r="G114" s="16" t="str">
        <x:v>Rejected with clear message.</x:v>
      </x:c>
      <x:c r="H114" s="16" t="str">
        <x:v>Pass</x:v>
      </x:c>
      <x:c r="I114" s="16" t="str">
        <x:v>Medium</x:v>
      </x:c>
      <x:c r="J114" s="16" t="str">
        <x:v>Mapped to local Playwright mocked unsupported-capture-document smoke proving backend rejection detail is shown and no fake document state is created.</x:v>
      </x:c>
      <x:c r="K114" s="16" t="str">
        <x:v>2026-06-23</x:v>
      </x:c>
      <x:c r="L114" s="16" t="str">
        <x:v>EXEC-2026-06-23-FE-037</x:v>
      </x:c>
    </x:row>
    <x:row r="115">
      <x:c r="A115" s="16" t="str">
        <x:v>KCAP-015-T04</x:v>
      </x:c>
      <x:c r="B115" s="16" t="str">
        <x:v>KCAP-015</x:v>
      </x:c>
      <x:c r="C115" s="16" t="str">
        <x:v>Error path</x:v>
      </x:c>
      <x:c r="D115" s="16" t="str">
        <x:v>Upload service failure</x:v>
      </x:c>
      <x:c r="E115" s="16" t="str">
        <x:v>Authenticated Andritz workspace user with safe, non-production-destructive test data.</x:v>
      </x:c>
      <x:c r="F115" s="16" t="str">
        <x:v>Upload a capture document while /sessions/{id}/documents returns an error, then add a written note.</x:v>
      </x:c>
      <x:c r="G115" s="16" t="str">
        <x:v>A recoverable warning appears, no document is shown or previewed, and the written note still posts without document_refs/visual_context.</x:v>
      </x:c>
      <x:c r="H115" s="16" t="str">
        <x:v>Pass</x:v>
      </x:c>
      <x:c r="I115" s="16" t="str">
        <x:v>High</x:v>
      </x:c>
      <x:c r="J115" s="16" t="str">
        <x:v>Mapped to local Playwright mocked capture-document-upload-failure smoke proving failed upload shows a recoverable warning, creates no fake document/preview/view, and keeps written capture usable without document_refs.</x:v>
      </x:c>
      <x:c r="K115" s="16" t="str">
        <x:v>2026-06-23</x:v>
      </x:c>
      <x:c r="L115" s="16" t="str">
        <x:v>EXEC-2026-06-23-FE-034</x:v>
      </x:c>
    </x:row>
    <x:row r="116">
      <x:c r="A116" s="16" t="str">
        <x:v>KCAP-016-T01</x:v>
      </x:c>
      <x:c r="B116" s="16" t="str">
        <x:v>KCAP-016</x:v>
      </x:c>
      <x:c r="C116" s="16" t="str">
        <x:v>Happy path</x:v>
      </x:c>
      <x:c r="D116" s="16" t="str">
        <x:v>Navigate PDF page</x:v>
      </x:c>
      <x:c r="E116" s="16" t="str">
        <x:v>Authenticated Andritz workspace user with safe, non-production-destructive test data.</x:v>
      </x:c>
      <x:c r="F116" s="16" t="str">
        <x:v>Preview document, move to page 3.</x:v>
      </x:c>
      <x:c r="G116" s="16" t="str">
        <x:v>Active view label updates and backend state includes page 3/timecode.</x:v>
      </x:c>
      <x:c r="H116" s="16" t="str">
        <x:v>Pass</x:v>
      </x:c>
      <x:c r="I116" s="16" t="str">
        <x:v>Medium</x:v>
      </x:c>
      <x:c r="J116" s="16" t="str">
        <x:v>Mapped to capture document view API test recording active page/view metadata and returning it through the documents list endpoint.</x:v>
      </x:c>
      <x:c r="K116" s="16" t="str">
        <x:v>2026-06-23</x:v>
      </x:c>
      <x:c r="L116" s="16" t="str">
        <x:v>EXEC-2026-06-23-BE-005</x:v>
      </x:c>
    </x:row>
    <x:row r="117">
      <x:c r="A117" s="16" t="str">
        <x:v>KCAP-016-T02</x:v>
      </x:c>
      <x:c r="B117" s="16" t="str">
        <x:v>KCAP-016</x:v>
      </x:c>
      <x:c r="C117" s="16" t="str">
        <x:v>Boundary</x:v>
      </x:c>
      <x:c r="D117" s="16" t="str">
        <x:v>Rapid slide changes</x:v>
      </x:c>
      <x:c r="E117" s="16" t="str">
        <x:v>Authenticated Andritz workspace user with safe, non-production-destructive test data.</x:v>
      </x:c>
      <x:c r="F117" s="16" t="str">
        <x:v>Move across several slides quickly.</x:v>
      </x:c>
      <x:c r="G117" s="16" t="str">
        <x:v>Final active view is correct; no UI lock.</x:v>
      </x:c>
      <x:c r="H117" s="16" t="str">
        <x:v>Not executed</x:v>
      </x:c>
      <x:c r="I117" s="16" t="str">
        <x:v>Medium</x:v>
      </x:c>
      <x:c r="J117" s="16" t="str"/>
      <x:c r="K117" s="16" t="str"/>
      <x:c r="L117" s="16" t="str"/>
    </x:row>
    <x:row r="118">
      <x:c r="A118" s="16" t="str">
        <x:v>KCAP-016-T03</x:v>
      </x:c>
      <x:c r="B118" s="16" t="str">
        <x:v>KCAP-016</x:v>
      </x:c>
      <x:c r="C118" s="16" t="str">
        <x:v>Error path</x:v>
      </x:c>
      <x:c r="D118" s="16" t="str">
        <x:v>Preview unavailable</x:v>
      </x:c>
      <x:c r="E118" s="16" t="str">
        <x:v>Authenticated Andritz workspace user with safe, non-production-destructive test data.</x:v>
      </x:c>
      <x:c r="F118" s="16" t="str">
        <x:v>Open document still indexing.</x:v>
      </x:c>
      <x:c r="G118" s="16" t="str">
        <x:v>Warning appears and capture continues.</x:v>
      </x:c>
      <x:c r="H118" s="16" t="str">
        <x:v>Pass</x:v>
      </x:c>
      <x:c r="I118" s="16" t="str">
        <x:v>Medium</x:v>
      </x:c>
      <x:c r="J118" s="16" t="str">
        <x:v>Mapped to local Playwright mocked capture-document-preview-unavailable smoke proving preview 404 shows a recoverable drawer error and capture text remains usable.</x:v>
      </x:c>
      <x:c r="K118" s="16" t="str">
        <x:v>2026-06-23</x:v>
      </x:c>
      <x:c r="L118" s="16" t="str">
        <x:v>EXEC-2026-06-23-FE-038</x:v>
      </x:c>
    </x:row>
    <x:row r="119">
      <x:c r="A119" s="16" t="str">
        <x:v>KCAP-016-T04</x:v>
      </x:c>
      <x:c r="B119" s="16" t="str">
        <x:v>KCAP-016</x:v>
      </x:c>
      <x:c r="C119" s="16" t="str">
        <x:v>Regression</x:v>
      </x:c>
      <x:c r="D119" s="16" t="str">
        <x:v>Written note uses active document view</x:v>
      </x:c>
      <x:c r="E119" s="16" t="str">
        <x:v>Authenticated Andritz workspace user with safe, non-production-destructive test data.</x:v>
      </x:c>
      <x:c r="F119" s="16" t="str">
        <x:v>Create a no-plan capture, attach a synthetic document, preview it, then add a written note.</x:v>
      </x:c>
      <x:c r="G119" s="16" t="str">
        <x:v>The preview request stays collection-scoped; /documents/view records page 1; /turns carries document_refs and visual_context for the active document without a real upload.</x:v>
      </x:c>
      <x:c r="H119" s="16" t="str">
        <x:v>Pass</x:v>
      </x:c>
      <x:c r="I119" s="16" t="str">
        <x:v>High</x:v>
      </x:c>
      <x:c r="J119" s="16" t="str">
        <x:v>Mapped to local Playwright mocked written-note-active-document smoke proving the capture document preview is scoped, /documents/view records page 1, and /turns carries document_refs plus visual_context without real upload.</x:v>
      </x:c>
      <x:c r="K119" s="16" t="str">
        <x:v>2026-06-23</x:v>
      </x:c>
      <x:c r="L119" s="16" t="str">
        <x:v>EXEC-2026-06-23-FE-033</x:v>
      </x:c>
    </x:row>
    <x:row r="120">
      <x:c r="A120" s="16" t="str">
        <x:v>KCAP-016-T05</x:v>
      </x:c>
      <x:c r="B120" s="16" t="str">
        <x:v>KCAP-016</x:v>
      </x:c>
      <x:c r="C120" s="16" t="str">
        <x:v>Error path</x:v>
      </x:c>
      <x:c r="D120" s="16" t="str">
        <x:v>View logging failure</x:v>
      </x:c>
      <x:c r="E120" s="16" t="str">
        <x:v>Authenticated Andritz workspace user with safe, non-production-destructive test data.</x:v>
      </x:c>
      <x:c r="F120" s="16" t="str">
        <x:v>Open a capture document while /documents/view returns an error, then add a written note.</x:v>
      </x:c>
      <x:c r="G120" s="16" t="str">
        <x:v>The UI keeps the active view optimistically and the written turn carries document_refs/visual_context instead of blocking capture.</x:v>
      </x:c>
      <x:c r="H120" s="16" t="str">
        <x:v>Pass</x:v>
      </x:c>
      <x:c r="I120" s="16" t="str">
        <x:v>High</x:v>
      </x:c>
      <x:c r="J120" s="16" t="str">
        <x:v>Mapped to local Playwright mocked capture-document-view-logging-failure smoke proving failed /documents/view does not block a written turn with optimistic document_refs.</x:v>
      </x:c>
      <x:c r="K120" s="16" t="str">
        <x:v>2026-06-23</x:v>
      </x:c>
      <x:c r="L120" s="16" t="str">
        <x:v>EXEC-2026-06-23-FE-036</x:v>
      </x:c>
    </x:row>
    <x:row r="121">
      <x:c r="A121" s="16" t="str">
        <x:v>KCAP-017-T01</x:v>
      </x:c>
      <x:c r="B121" s="16" t="str">
        <x:v>KCAP-017</x:v>
      </x:c>
      <x:c r="C121" s="16" t="str">
        <x:v>Happy path</x:v>
      </x:c>
      <x:c r="D121" s="16" t="str">
        <x:v>Voice references active page</x:v>
      </x:c>
      <x:c r="E121" s="16" t="str">
        <x:v>Authenticated Andritz workspace user with safe, non-production-destructive test data.</x:v>
      </x:c>
      <x:c r="F121" s="16" t="str">
        <x:v>Open page 2, speak 'sur cette page...'.</x:v>
      </x:c>
      <x:c r="G121" s="16" t="str">
        <x:v>Committed turn contains document_refs with page 2.</x:v>
      </x:c>
      <x:c r="H121" s="16" t="str">
        <x:v>Not executed</x:v>
      </x:c>
      <x:c r="I121" s="16" t="str">
        <x:v>Medium</x:v>
      </x:c>
      <x:c r="J121" s="16" t="str"/>
      <x:c r="K121" s="16" t="str"/>
      <x:c r="L121" s="16" t="str"/>
    </x:row>
    <x:row r="122">
      <x:c r="A122" s="16" t="str">
        <x:v>KCAP-017-T02</x:v>
      </x:c>
      <x:c r="B122" s="16" t="str">
        <x:v>KCAP-017</x:v>
      </x:c>
      <x:c r="C122" s="16" t="str">
        <x:v>Happy path</x:v>
      </x:c>
      <x:c r="D122" s="16" t="str">
        <x:v>Typed reference active slide</x:v>
      </x:c>
      <x:c r="E122" s="16" t="str">
        <x:v>Authenticated Andritz workspace user with safe, non-production-destructive test data.</x:v>
      </x:c>
      <x:c r="F122" s="16" t="str">
        <x:v>Open slide, type note.</x:v>
      </x:c>
      <x:c r="G122" s="16" t="str">
        <x:v>Typed turn carries same doc ref.</x:v>
      </x:c>
      <x:c r="H122" s="16" t="str">
        <x:v>Pass</x:v>
      </x:c>
      <x:c r="I122" s="16" t="str">
        <x:v>Medium</x:v>
      </x:c>
      <x:c r="J122" s="16" t="str">
        <x:v>Mapped to typed capture turn API test preserving document_refs and visual_context for an active slide.</x:v>
      </x:c>
      <x:c r="K122" s="16" t="str">
        <x:v>2026-06-23</x:v>
      </x:c>
      <x:c r="L122" s="16" t="str">
        <x:v>EXEC-2026-06-23-BE-005</x:v>
      </x:c>
    </x:row>
    <x:row r="123">
      <x:c r="A123" s="16" t="str">
        <x:v>KCAP-017-T03</x:v>
      </x:c>
      <x:c r="B123" s="16" t="str">
        <x:v>KCAP-017</x:v>
      </x:c>
      <x:c r="C123" s="16" t="str">
        <x:v>Boundary</x:v>
      </x:c>
      <x:c r="D123" s="16" t="str">
        <x:v>Switch page during long turn</x:v>
      </x:c>
      <x:c r="E123" s="16" t="str">
        <x:v>Authenticated Andritz workspace user with safe, non-production-destructive test data.</x:v>
      </x:c>
      <x:c r="F123" s="16" t="str">
        <x:v>Speak while changing page.</x:v>
      </x:c>
      <x:c r="G123" s="16" t="str">
        <x:v>Document ref behavior is deterministic and documented.</x:v>
      </x:c>
      <x:c r="H123" s="16" t="str">
        <x:v>Not executed</x:v>
      </x:c>
      <x:c r="I123" s="16" t="str">
        <x:v>Medium</x:v>
      </x:c>
      <x:c r="J123" s="16" t="str"/>
      <x:c r="K123" s="16" t="str"/>
      <x:c r="L123" s="16" t="str"/>
    </x:row>
    <x:row r="124">
      <x:c r="A124" s="16" t="str">
        <x:v>KCAP-017-T04</x:v>
      </x:c>
      <x:c r="B124" s="16" t="str">
        <x:v>KCAP-017</x:v>
      </x:c>
      <x:c r="C124" s="16" t="str">
        <x:v>Regression</x:v>
      </x:c>
      <x:c r="D124" s="16" t="str">
        <x:v>Typed note after switching active document</x:v>
      </x:c>
      <x:c r="E124" s="16" t="str">
        <x:v>Authenticated Andritz workspace user with safe, non-production-destructive test data.</x:v>
      </x:c>
      <x:c r="F124" s="16" t="str">
        <x:v>Upload two synthetic capture documents, preview the first then the second, and submit a written note.</x:v>
      </x:c>
      <x:c r="G124" s="16" t="str">
        <x:v>The written turn references only the latest active document and carries the correct collection/page metadata.</x:v>
      </x:c>
      <x:c r="H124" s="16" t="str">
        <x:v>Pass</x:v>
      </x:c>
      <x:c r="I124" s="16" t="str">
        <x:v>High</x:v>
      </x:c>
      <x:c r="J124" s="16" t="str">
        <x:v>Mapped to local Playwright mocked multi-document active-view smoke proving a written note after switching documents references only the latest active document.</x:v>
      </x:c>
      <x:c r="K124" s="16" t="str">
        <x:v>2026-06-23</x:v>
      </x:c>
      <x:c r="L124" s="16" t="str">
        <x:v>EXEC-2026-06-23-FE-035</x:v>
      </x:c>
    </x:row>
    <x:row r="125">
      <x:c r="A125" s="16" t="str">
        <x:v>KCAP-018-T01</x:v>
      </x:c>
      <x:c r="B125" s="16" t="str">
        <x:v>KCAP-018</x:v>
      </x:c>
      <x:c r="C125" s="16" t="str">
        <x:v>Happy path</x:v>
      </x:c>
      <x:c r="D125" s="16" t="str">
        <x:v>Finish planned section</x:v>
      </x:c>
      <x:c r="E125" s="16" t="str">
        <x:v>Authenticated Andritz workspace user with safe, non-production-destructive test data.</x:v>
      </x:c>
      <x:c r="F125" s="16" t="str">
        <x:v>Capture a fact, click finish section.</x:v>
      </x:c>
      <x:c r="G125" s="16" t="str">
        <x:v>Section advances and previous facts remain.</x:v>
      </x:c>
      <x:c r="H125" s="16" t="str">
        <x:v>Pass</x:v>
      </x:c>
      <x:c r="I125" s="16" t="str">
        <x:v>Medium</x:v>
      </x:c>
      <x:c r="J125" s="16" t="str">
        <x:v>Mapped to section.finish/finalize_capture_section and gateway section-finish tests that synthesize a planned section without losing transcript state.</x:v>
      </x:c>
      <x:c r="K125" s="16" t="str">
        <x:v>2026-06-23</x:v>
      </x:c>
      <x:c r="L125" s="16" t="str">
        <x:v>EXEC-2026-06-23-BE-007</x:v>
      </x:c>
    </x:row>
    <x:row r="126">
      <x:c r="A126" s="16" t="str">
        <x:v>KCAP-018-T02</x:v>
      </x:c>
      <x:c r="B126" s="16" t="str">
        <x:v>KCAP-018</x:v>
      </x:c>
      <x:c r="C126" s="16" t="str">
        <x:v>Boundary</x:v>
      </x:c>
      <x:c r="D126" s="16" t="str">
        <x:v>Finish empty section</x:v>
      </x:c>
      <x:c r="E126" s="16" t="str">
        <x:v>Authenticated Andritz workspace user with safe, non-production-destructive test data.</x:v>
      </x:c>
      <x:c r="F126" s="16" t="str">
        <x:v>Finish section before any turn.</x:v>
      </x:c>
      <x:c r="G126" s="16" t="str">
        <x:v>Graceful advance or warning.</x:v>
      </x:c>
      <x:c r="H126" s="16" t="str">
        <x:v>Not executed</x:v>
      </x:c>
      <x:c r="I126" s="16" t="str">
        <x:v>Medium</x:v>
      </x:c>
      <x:c r="J126" s="16" t="str"/>
      <x:c r="K126" s="16" t="str"/>
      <x:c r="L126" s="16" t="str"/>
    </x:row>
    <x:row r="127">
      <x:c r="A127" s="16" t="str">
        <x:v>KCAP-018-T03</x:v>
      </x:c>
      <x:c r="B127" s="16" t="str">
        <x:v>KCAP-018</x:v>
      </x:c>
      <x:c r="C127" s="16" t="str">
        <x:v>Regression</x:v>
      </x:c>
      <x:c r="D127" s="16" t="str">
        <x:v>Free mode section controls</x:v>
      </x:c>
      <x:c r="E127" s="16" t="str">
        <x:v>Authenticated Andritz workspace user with safe, non-production-destructive test data.</x:v>
      </x:c>
      <x:c r="F127" s="16" t="str">
        <x:v>Open free conversation.</x:v>
      </x:c>
      <x:c r="G127" s="16" t="str">
        <x:v>No plan-only controls confuse primary path.</x:v>
      </x:c>
      <x:c r="H127" s="16" t="str">
        <x:v>Not executed</x:v>
      </x:c>
      <x:c r="I127" s="16" t="str">
        <x:v>Medium</x:v>
      </x:c>
      <x:c r="J127" s="16" t="str"/>
      <x:c r="K127" s="16" t="str"/>
      <x:c r="L127" s="16" t="str"/>
    </x:row>
    <x:row r="128">
      <x:c r="A128" s="16" t="str">
        <x:v>KCAP-019-T01</x:v>
      </x:c>
      <x:c r="B128" s="16" t="str">
        <x:v>KCAP-019</x:v>
      </x:c>
      <x:c r="C128" s="16" t="str">
        <x:v>Happy path</x:v>
      </x:c>
      <x:c r="D128" s="16" t="str">
        <x:v>Finish capture with material</x:v>
      </x:c>
      <x:c r="E128" s="16" t="str">
        <x:v>Authenticated Andritz workspace user with safe, non-production-destructive test data.</x:v>
      </x:c>
      <x:c r="F128" s="16" t="str">
        <x:v>Capture two turns then finish.</x:v>
      </x:c>
      <x:c r="G128" s="16" t="str">
        <x:v>Finalization loader completes and report opens.</x:v>
      </x:c>
      <x:c r="H128" s="16" t="str">
        <x:v>Pass</x:v>
      </x:c>
      <x:c r="I128" s="16" t="str">
        <x:v>Medium</x:v>
      </x:c>
      <x:c r="J128" s="16" t="str">
        <x:v>Mapped to closure/free-conversation finish structured proposal tests.</x:v>
      </x:c>
      <x:c r="K128" s="16" t="str">
        <x:v>2026-06-23</x:v>
      </x:c>
      <x:c r="L128" s="16" t="str">
        <x:v>EXEC-2026-06-23-BE-001</x:v>
      </x:c>
    </x:row>
    <x:row r="129">
      <x:c r="A129" s="16" t="str">
        <x:v>KCAP-019-T02</x:v>
      </x:c>
      <x:c r="B129" s="16" t="str">
        <x:v>KCAP-019</x:v>
      </x:c>
      <x:c r="C129" s="16" t="str">
        <x:v>Error path</x:v>
      </x:c>
      <x:c r="D129" s="16" t="str">
        <x:v>Finalization timeout</x:v>
      </x:c>
      <x:c r="E129" s="16" t="str">
        <x:v>Authenticated Andritz workspace user with safe, non-production-destructive test data.</x:v>
      </x:c>
      <x:c r="F129" s="16" t="str">
        <x:v>Simulate slow finalize.</x:v>
      </x:c>
      <x:c r="G129" s="16" t="str">
        <x:v>User remains in session/report path with retry.</x:v>
      </x:c>
      <x:c r="H129" s="16" t="str">
        <x:v>Not executed</x:v>
      </x:c>
      <x:c r="I129" s="16" t="str">
        <x:v>High</x:v>
      </x:c>
      <x:c r="J129" s="16" t="str"/>
      <x:c r="K129" s="16" t="str"/>
      <x:c r="L129" s="16" t="str"/>
    </x:row>
    <x:row r="130">
      <x:c r="A130" s="16" t="str">
        <x:v>KCAP-019-T03</x:v>
      </x:c>
      <x:c r="B130" s="16" t="str">
        <x:v>KCAP-019</x:v>
      </x:c>
      <x:c r="C130" s="16" t="str">
        <x:v>Boundary</x:v>
      </x:c>
      <x:c r="D130" s="16" t="str">
        <x:v>Finish empty free session</x:v>
      </x:c>
      <x:c r="E130" s="16" t="str">
        <x:v>Authenticated Andritz workspace user with safe, non-production-destructive test data.</x:v>
      </x:c>
      <x:c r="F130" s="16" t="str">
        <x:v>Create free session, no material, finish.</x:v>
      </x:c>
      <x:c r="G130" s="16" t="str">
        <x:v>No bogus proposal is published or displayed.</x:v>
      </x:c>
      <x:c r="H130" s="16" t="str">
        <x:v>Not executed</x:v>
      </x:c>
      <x:c r="I130" s="16" t="str">
        <x:v>Medium</x:v>
      </x:c>
      <x:c r="J130" s="16" t="str"/>
      <x:c r="K130" s="16" t="str"/>
      <x:c r="L130" s="16" t="str"/>
    </x:row>
    <x:row r="131">
      <x:c r="A131" s="16" t="str">
        <x:v>KCAP-020-T01</x:v>
      </x:c>
      <x:c r="B131" s="16" t="str">
        <x:v>KCAP-020</x:v>
      </x:c>
      <x:c r="C131" s="16" t="str">
        <x:v>Happy path</x:v>
      </x:c>
      <x:c r="D131" s="16" t="str">
        <x:v>Finalize to proposal</x:v>
      </x:c>
      <x:c r="E131" s="16" t="str">
        <x:v>Authenticated Andritz workspace user with safe, non-production-destructive test data.</x:v>
      </x:c>
      <x:c r="F131" s="16" t="str">
        <x:v>Finish a populated session.</x:v>
      </x:c>
      <x:c r="G131" s="16" t="str">
        <x:v>Loader reaches done and report screen opens.</x:v>
      </x:c>
      <x:c r="H131" s="16" t="str">
        <x:v>Pass</x:v>
      </x:c>
      <x:c r="I131" s="16" t="str">
        <x:v>Medium</x:v>
      </x:c>
      <x:c r="J131" s="16" t="str">
        <x:v>Mapped to finalize_capture service tests building proposal plan_structure and section synthesis.</x:v>
      </x:c>
      <x:c r="K131" s="16" t="str">
        <x:v>2026-06-23</x:v>
      </x:c>
      <x:c r="L131" s="16" t="str">
        <x:v>EXEC-2026-06-23-BE-007</x:v>
      </x:c>
    </x:row>
    <x:row r="132">
      <x:c r="A132" s="16" t="str">
        <x:v>KCAP-020-T02</x:v>
      </x:c>
      <x:c r="B132" s="16" t="str">
        <x:v>KCAP-020</x:v>
      </x:c>
      <x:c r="C132" s="16" t="str">
        <x:v>Error path</x:v>
      </x:c>
      <x:c r="D132" s="16" t="str">
        <x:v>Done event lost</x:v>
      </x:c>
      <x:c r="E132" s="16" t="str">
        <x:v>Authenticated Andritz workspace user with safe, non-production-destructive test data.</x:v>
      </x:c>
      <x:c r="F132" s="16" t="str">
        <x:v>Simulate missing event but persisted proposal.</x:v>
      </x:c>
      <x:c r="G132" s="16" t="str">
        <x:v>Fallback fetch opens report.</x:v>
      </x:c>
      <x:c r="H132" s="16" t="str">
        <x:v>Not executed</x:v>
      </x:c>
      <x:c r="I132" s="16" t="str">
        <x:v>Medium</x:v>
      </x:c>
      <x:c r="J132" s="16" t="str"/>
      <x:c r="K132" s="16" t="str"/>
      <x:c r="L132" s="16" t="str"/>
    </x:row>
    <x:row r="133">
      <x:c r="A133" s="16" t="str">
        <x:v>KCAP-020-T03</x:v>
      </x:c>
      <x:c r="B133" s="16" t="str">
        <x:v>KCAP-020</x:v>
      </x:c>
      <x:c r="C133" s="16" t="str">
        <x:v>Performance</x:v>
      </x:c>
      <x:c r="D133" s="16" t="str">
        <x:v>Large transcript finalization</x:v>
      </x:c>
      <x:c r="E133" s="16" t="str">
        <x:v>Authenticated Andritz workspace user with safe, non-production-destructive test data.</x:v>
      </x:c>
      <x:c r="F133" s="16" t="str">
        <x:v>Finalize long capture.</x:v>
      </x:c>
      <x:c r="G133" s="16" t="str">
        <x:v>Progress remains visible and backend does not time out unexpectedly.</x:v>
      </x:c>
      <x:c r="H133" s="16" t="str">
        <x:v>Pass</x:v>
      </x:c>
      <x:c r="I133" s="16" t="str">
        <x:v>Medium</x:v>
      </x:c>
      <x:c r="J133" s="16" t="str">
        <x:v>Mapped to concurrent/failure-tolerant finalization tests proving multi-section synthesis continues when one section reformulation fails.</x:v>
      </x:c>
      <x:c r="K133" s="16" t="str">
        <x:v>2026-06-23</x:v>
      </x:c>
      <x:c r="L133" s="16" t="str">
        <x:v>EXEC-2026-06-23-BE-007</x:v>
      </x:c>
    </x:row>
    <x:row r="134">
      <x:c r="A134" s="16" t="str">
        <x:v>KCAP-021-T01</x:v>
      </x:c>
      <x:c r="B134" s="16" t="str">
        <x:v>KCAP-021</x:v>
      </x:c>
      <x:c r="C134" s="16" t="str">
        <x:v>Regression</x:v>
      </x:c>
      <x:c r="D134" s="16" t="str">
        <x:v>Free conversation structured report</x:v>
      </x:c>
      <x:c r="E134" s="16" t="str">
        <x:v>Authenticated Andritz workspace user with safe, non-production-destructive test data.</x:v>
      </x:c>
      <x:c r="F134" s="16" t="str">
        <x:v>Finalize no-plan capture.</x:v>
      </x:c>
      <x:c r="G134" s="16" t="str">
        <x:v>Structured fiche shows Synthese de la capture topic.</x:v>
      </x:c>
      <x:c r="H134" s="16" t="str">
        <x:v>Pass</x:v>
      </x:c>
      <x:c r="I134" s="16" t="str">
        <x:v>High</x:v>
      </x:c>
      <x:c r="J134" s="16" t="str">
        <x:v>Mapped to free-conversation finalization and pseudo-section synthesis tests producing a structured report topic.</x:v>
      </x:c>
      <x:c r="K134" s="16" t="str">
        <x:v>2026-06-23</x:v>
      </x:c>
      <x:c r="L134" s="16" t="str">
        <x:v>EXEC-2026-06-23-BE-007</x:v>
      </x:c>
    </x:row>
    <x:row r="135">
      <x:c r="A135" s="16" t="str">
        <x:v>KCAP-021-T02</x:v>
      </x:c>
      <x:c r="B135" s="16" t="str">
        <x:v>KCAP-021</x:v>
      </x:c>
      <x:c r="C135" s="16" t="str">
        <x:v>Happy path</x:v>
      </x:c>
      <x:c r="D135" s="16" t="str">
        <x:v>Preview report source</x:v>
      </x:c>
      <x:c r="E135" s="16" t="str">
        <x:v>Authenticated Andritz workspace user with safe, non-production-destructive test data.</x:v>
      </x:c>
      <x:c r="F135" s="16" t="str">
        <x:v>Click a report source with doc id.</x:v>
      </x:c>
      <x:c r="G135" s="16" t="str">
        <x:v>Rich preview opens at referenced page/slide.</x:v>
      </x:c>
      <x:c r="H135" s="16" t="str">
        <x:v>Not executed</x:v>
      </x:c>
      <x:c r="I135" s="16" t="str">
        <x:v>Medium</x:v>
      </x:c>
      <x:c r="J135" s="16" t="str"/>
      <x:c r="K135" s="16" t="str"/>
      <x:c r="L135" s="16" t="str"/>
    </x:row>
    <x:row r="136">
      <x:c r="A136" s="16" t="str">
        <x:v>KCAP-021-T03</x:v>
      </x:c>
      <x:c r="B136" s="16" t="str">
        <x:v>KCAP-021</x:v>
      </x:c>
      <x:c r="C136" s="16" t="str">
        <x:v>Boundary</x:v>
      </x:c>
      <x:c r="D136" s="16" t="str">
        <x:v>Malformed plan_structure</x:v>
      </x:c>
      <x:c r="E136" s="16" t="str">
        <x:v>Authenticated Andritz workspace user with safe, non-production-destructive test data.</x:v>
      </x:c>
      <x:c r="F136" s="16" t="str">
        <x:v>Load proposal with missing topics but facts.</x:v>
      </x:c>
      <x:c r="G136" s="16" t="str">
        <x:v>Pseudo-topic is materialized.</x:v>
      </x:c>
      <x:c r="H136" s="16" t="str">
        <x:v>Pass</x:v>
      </x:c>
      <x:c r="I136" s="16" t="str">
        <x:v>Medium</x:v>
      </x:c>
      <x:c r="J136" s="16" t="str">
        <x:v>Mapped to malformed/no-topic structure fallback tests that materialize a session pseudo-topic from facts/synthesis.</x:v>
      </x:c>
      <x:c r="K136" s="16" t="str">
        <x:v>2026-06-23</x:v>
      </x:c>
      <x:c r="L136" s="16" t="str">
        <x:v>EXEC-2026-06-23-BE-007</x:v>
      </x:c>
    </x:row>
    <x:row r="137">
      <x:c r="A137" s="16" t="str">
        <x:v>KCAP-022-T01</x:v>
      </x:c>
      <x:c r="B137" s="16" t="str">
        <x:v>KCAP-022</x:v>
      </x:c>
      <x:c r="C137" s="16" t="str">
        <x:v>Happy path</x:v>
      </x:c>
      <x:c r="D137" s="16" t="str">
        <x:v>Apply report instruction</x:v>
      </x:c>
      <x:c r="E137" s="16" t="str">
        <x:v>Authenticated Andritz workspace user with safe, non-production-destructive test data.</x:v>
      </x:c>
      <x:c r="F137" s="16" t="str">
        <x:v>Add instruction to improve section wording.</x:v>
      </x:c>
      <x:c r="G137" s="16" t="str">
        <x:v>Report updates and proposal remains in review state.</x:v>
      </x:c>
      <x:c r="H137" s="16" t="str">
        <x:v>Pass</x:v>
      </x:c>
      <x:c r="I137" s="16" t="str">
        <x:v>Medium</x:v>
      </x:c>
      <x:c r="J137" s="16" t="str">
        <x:v>Mapped to report instruction service test updating current report markdown and recommended ingestion without publishing.</x:v>
      </x:c>
      <x:c r="K137" s="16" t="str">
        <x:v>2026-06-23</x:v>
      </x:c>
      <x:c r="L137" s="16" t="str">
        <x:v>EXEC-2026-06-23-BE-007</x:v>
      </x:c>
    </x:row>
    <x:row r="138">
      <x:c r="A138" s="16" t="str">
        <x:v>KCAP-022-T02</x:v>
      </x:c>
      <x:c r="B138" s="16" t="str">
        <x:v>KCAP-022</x:v>
      </x:c>
      <x:c r="C138" s="16" t="str">
        <x:v>Invalid input</x:v>
      </x:c>
      <x:c r="D138" s="16" t="str">
        <x:v>Blank instruction</x:v>
      </x:c>
      <x:c r="E138" s="16" t="str">
        <x:v>Authenticated Andritz workspace user with safe, non-production-destructive test data.</x:v>
      </x:c>
      <x:c r="F138" s="16" t="str">
        <x:v>Submit empty instruction.</x:v>
      </x:c>
      <x:c r="G138" s="16" t="str">
        <x:v>Blocked by client/backend.</x:v>
      </x:c>
      <x:c r="H138" s="16" t="str">
        <x:v>Not executed</x:v>
      </x:c>
      <x:c r="I138" s="16" t="str">
        <x:v>Medium</x:v>
      </x:c>
      <x:c r="J138" s="16" t="str"/>
      <x:c r="K138" s="16" t="str"/>
      <x:c r="L138" s="16" t="str"/>
    </x:row>
    <x:row r="139">
      <x:c r="A139" s="16" t="str">
        <x:v>KCAP-022-T03</x:v>
      </x:c>
      <x:c r="B139" s="16" t="str">
        <x:v>KCAP-022</x:v>
      </x:c>
      <x:c r="C139" s="16" t="str">
        <x:v>Error path</x:v>
      </x:c>
      <x:c r="D139" s="16" t="str">
        <x:v>LLM rewrite fails</x:v>
      </x:c>
      <x:c r="E139" s="16" t="str">
        <x:v>Authenticated Andritz workspace user with safe, non-production-destructive test data.</x:v>
      </x:c>
      <x:c r="F139" s="16" t="str">
        <x:v>Simulate failure.</x:v>
      </x:c>
      <x:c r="G139" s="16" t="str">
        <x:v>Fallback preserves original report plus audit trail.</x:v>
      </x:c>
      <x:c r="H139" s="16" t="str">
        <x:v>Not executed</x:v>
      </x:c>
      <x:c r="I139" s="16" t="str">
        <x:v>Medium</x:v>
      </x:c>
      <x:c r="J139" s="16" t="str"/>
      <x:c r="K139" s="16" t="str"/>
      <x:c r="L139" s="16" t="str"/>
    </x:row>
    <x:row r="140">
      <x:c r="A140" s="16" t="str">
        <x:v>KCAP-023-T01</x:v>
      </x:c>
      <x:c r="B140" s="16" t="str">
        <x:v>KCAP-023</x:v>
      </x:c>
      <x:c r="C140" s="16" t="str">
        <x:v>Happy path</x:v>
      </x:c>
      <x:c r="D140" s="16" t="str">
        <x:v>Answer open question</x:v>
      </x:c>
      <x:c r="E140" s="16" t="str">
        <x:v>Authenticated Andritz workspace user with safe, non-production-destructive test data.</x:v>
      </x:c>
      <x:c r="F140" s="16" t="str">
        <x:v>Open report with question, answer it.</x:v>
      </x:c>
      <x:c r="G140" s="16" t="str">
        <x:v>Question becomes answered and report section updates.</x:v>
      </x:c>
      <x:c r="H140" s="16" t="str">
        <x:v>Pass</x:v>
      </x:c>
      <x:c r="I140" s="16" t="str">
        <x:v>Medium</x:v>
      </x:c>
      <x:c r="J140" s="16" t="str">
        <x:v>Mapped to answer_proposal_open_question service test resynthesizing only the targeted section and marking the question answered.</x:v>
      </x:c>
      <x:c r="K140" s="16" t="str">
        <x:v>2026-06-23</x:v>
      </x:c>
      <x:c r="L140" s="16" t="str">
        <x:v>EXEC-2026-06-23-BE-007</x:v>
      </x:c>
    </x:row>
    <x:row r="141">
      <x:c r="A141" s="16" t="str">
        <x:v>KCAP-023-T02</x:v>
      </x:c>
      <x:c r="B141" s="16" t="str">
        <x:v>KCAP-023</x:v>
      </x:c>
      <x:c r="C141" s="16" t="str">
        <x:v>Validation</x:v>
      </x:c>
      <x:c r="D141" s="16" t="str">
        <x:v>Invalidate question</x:v>
      </x:c>
      <x:c r="E141" s="16" t="str">
        <x:v>Authenticated Andritz workspace user with safe, non-production-destructive test data.</x:v>
      </x:c>
      <x:c r="F141" s="16" t="str">
        <x:v>Mark question invalid/delete.</x:v>
      </x:c>
      <x:c r="G141" s="16" t="str">
        <x:v>It is removed from open count but audited.</x:v>
      </x:c>
      <x:c r="H141" s="16" t="str">
        <x:v>Pass</x:v>
      </x:c>
      <x:c r="I141" s="16" t="str">
        <x:v>Medium</x:v>
      </x:c>
      <x:c r="J141" s="16" t="str">
        <x:v>Mapped to open-question status tests for defer/restore/invalidate with proposal metrics and audit events.</x:v>
      </x:c>
      <x:c r="K141" s="16" t="str">
        <x:v>2026-06-23</x:v>
      </x:c>
      <x:c r="L141" s="16" t="str">
        <x:v>EXEC-2026-06-23-BE-007</x:v>
      </x:c>
    </x:row>
    <x:row r="142">
      <x:c r="A142" s="16" t="str">
        <x:v>KCAP-023-T03</x:v>
      </x:c>
      <x:c r="B142" s="16" t="str">
        <x:v>KCAP-023</x:v>
      </x:c>
      <x:c r="C142" s="16" t="str">
        <x:v>Error path</x:v>
      </x:c>
      <x:c r="D142" s="16" t="str">
        <x:v>Unknown question id</x:v>
      </x:c>
      <x:c r="E142" s="16" t="str">
        <x:v>Authenticated Andritz workspace user with safe, non-production-destructive test data.</x:v>
      </x:c>
      <x:c r="F142" s="16" t="str">
        <x:v>Submit answer to stale id.</x:v>
      </x:c>
      <x:c r="G142" s="16" t="str">
        <x:v>Backend rejects without corrupting proposal.</x:v>
      </x:c>
      <x:c r="H142" s="16" t="str">
        <x:v>Not executed</x:v>
      </x:c>
      <x:c r="I142" s="16" t="str">
        <x:v>Medium</x:v>
      </x:c>
      <x:c r="J142" s="16" t="str"/>
      <x:c r="K142" s="16" t="str"/>
      <x:c r="L142" s="16" t="str"/>
    </x:row>
    <x:row r="143">
      <x:c r="A143" s="16" t="str">
        <x:v>KCAP-024-T01</x:v>
      </x:c>
      <x:c r="B143" s="16" t="str">
        <x:v>KCAP-024</x:v>
      </x:c>
      <x:c r="C143" s="16" t="str">
        <x:v>Happy path</x:v>
      </x:c>
      <x:c r="D143" s="16" t="str">
        <x:v>Accept proposal</x:v>
      </x:c>
      <x:c r="E143" s="16" t="str">
        <x:v>Authenticated Andritz workspace user with safe, non-production-destructive test data.</x:v>
      </x:c>
      <x:c r="F143" s="16" t="str">
        <x:v>Review report and accept.</x:v>
      </x:c>
      <x:c r="G143" s="16" t="str">
        <x:v>Status becomes accepted; publish still requires explicit click.</x:v>
      </x:c>
      <x:c r="H143" s="16" t="str">
        <x:v>Pass</x:v>
      </x:c>
      <x:c r="I143" s="16" t="str">
        <x:v>Medium</x:v>
      </x:c>
      <x:c r="J143" s="16" t="str">
        <x:v>Mapped to capture plan turn/review proposal service tests that accept a proposal through review state.</x:v>
      </x:c>
      <x:c r="K143" s="16" t="str">
        <x:v>2026-06-23</x:v>
      </x:c>
      <x:c r="L143" s="16" t="str">
        <x:v>EXEC-2026-06-23-BE-007</x:v>
      </x:c>
    </x:row>
    <x:row r="144">
      <x:c r="A144" s="16" t="str">
        <x:v>KCAP-024-T02</x:v>
      </x:c>
      <x:c r="B144" s="16" t="str">
        <x:v>KCAP-024</x:v>
      </x:c>
      <x:c r="C144" s="16" t="str">
        <x:v>Permission/security</x:v>
      </x:c>
      <x:c r="D144" s="16" t="str">
        <x:v>Unauthorized review</x:v>
      </x:c>
      <x:c r="E144" s="16" t="str">
        <x:v>Authenticated Andritz workspace user with safe, non-production-destructive test data.</x:v>
      </x:c>
      <x:c r="F144" s="16" t="str">
        <x:v>Attempt review as plain member if not allowed.</x:v>
      </x:c>
      <x:c r="G144" s="16" t="str">
        <x:v>Denied.</x:v>
      </x:c>
      <x:c r="H144" s="16" t="str">
        <x:v>Not executed</x:v>
      </x:c>
      <x:c r="I144" s="16" t="str">
        <x:v>High</x:v>
      </x:c>
      <x:c r="J144" s="16" t="str"/>
      <x:c r="K144" s="16" t="str"/>
      <x:c r="L144" s="16" t="str"/>
    </x:row>
    <x:row r="145">
      <x:c r="A145" s="16" t="str">
        <x:v>KCAP-024-T03</x:v>
      </x:c>
      <x:c r="B145" s="16" t="str">
        <x:v>KCAP-024</x:v>
      </x:c>
      <x:c r="C145" s="16" t="str">
        <x:v>Regression</x:v>
      </x:c>
      <x:c r="D145" s="16" t="str">
        <x:v>Review disabled auto-accept</x:v>
      </x:c>
      <x:c r="E145" s="16" t="str">
        <x:v>Authenticated Andritz workspace user with safe, non-production-destructive test data.</x:v>
      </x:c>
      <x:c r="F145" s="16" t="str">
        <x:v>Finalize with review disabled.</x:v>
      </x:c>
      <x:c r="G145" s="16" t="str">
        <x:v>Proposal accepted but not published.</x:v>
      </x:c>
      <x:c r="H145" s="16" t="str">
        <x:v>Not executed</x:v>
      </x:c>
      <x:c r="I145" s="16" t="str">
        <x:v>Critical</x:v>
      </x:c>
      <x:c r="J145" s="16" t="str"/>
      <x:c r="K145" s="16" t="str"/>
      <x:c r="L145" s="16" t="str"/>
    </x:row>
    <x:row r="146">
      <x:c r="A146" s="16" t="str">
        <x:v>KCAP-025-T01</x:v>
      </x:c>
      <x:c r="B146" s="16" t="str">
        <x:v>KCAP-025</x:v>
      </x:c>
      <x:c r="C146" s="16" t="str">
        <x:v>Happy path</x:v>
      </x:c>
      <x:c r="D146" s="16" t="str">
        <x:v>Publish accepted proposal</x:v>
      </x:c>
      <x:c r="E146" s="16" t="str">
        <x:v>Authenticated Andritz workspace user with safe, non-production-destructive test data.</x:v>
      </x:c>
      <x:c r="F146" s="16" t="str">
        <x:v>Accept then click publish.</x:v>
      </x:c>
      <x:c r="G146" s="16" t="str">
        <x:v>Fiche is published and visible in fiches/knowledge.</x:v>
      </x:c>
      <x:c r="H146" s="16" t="str">
        <x:v>Pass</x:v>
      </x:c>
      <x:c r="I146" s="16" t="str">
        <x:v>Medium</x:v>
      </x:c>
      <x:c r="J146" s="16" t="str">
        <x:v>Mapped to local Playwright mocked accepted-proposal flow proving the Publish step requires an explicit final click before /publish is called.</x:v>
      </x:c>
      <x:c r="K146" s="16" t="str">
        <x:v>2026-06-23</x:v>
      </x:c>
      <x:c r="L146" s="16" t="str">
        <x:v>EXEC-2026-06-23-FE-011</x:v>
      </x:c>
    </x:row>
    <x:row r="147">
      <x:c r="A147" s="16" t="str">
        <x:v>KCAP-025-T02</x:v>
      </x:c>
      <x:c r="B147" s="16" t="str">
        <x:v>KCAP-025</x:v>
      </x:c>
      <x:c r="C147" s="16" t="str">
        <x:v>Regression</x:v>
      </x:c>
      <x:c r="D147" s="16" t="str">
        <x:v>No accidental publish</x:v>
      </x:c>
      <x:c r="E147" s="16" t="str">
        <x:v>Authenticated Andritz workspace user with safe, non-production-destructive test data.</x:v>
      </x:c>
      <x:c r="F147" s="16" t="str">
        <x:v>Finalize/review without clicking publish.</x:v>
      </x:c>
      <x:c r="G147" s="16" t="str">
        <x:v>No publication row/document is created.</x:v>
      </x:c>
      <x:c r="H147" s="16" t="str">
        <x:v>Pass</x:v>
      </x:c>
      <x:c r="I147" s="16" t="str">
        <x:v>Critical</x:v>
      </x:c>
      <x:c r="J147" s="16" t="str">
        <x:v>Mapped to local Playwright mocked accepted-proposal flow proving opening Review and Continue to publication do not send /publish.</x:v>
      </x:c>
      <x:c r="K147" s="16" t="str">
        <x:v>2026-06-23</x:v>
      </x:c>
      <x:c r="L147" s="16" t="str">
        <x:v>EXEC-2026-06-23-FE-011</x:v>
      </x:c>
    </x:row>
    <x:row r="148">
      <x:c r="A148" s="16" t="str">
        <x:v>KCAP-025-T03</x:v>
      </x:c>
      <x:c r="B148" s="16" t="str">
        <x:v>KCAP-025</x:v>
      </x:c>
      <x:c r="C148" s="16" t="str">
        <x:v>Error path</x:v>
      </x:c>
      <x:c r="D148" s="16" t="str">
        <x:v>Publish with missing doc promotion</x:v>
      </x:c>
      <x:c r="E148" s="16" t="str">
        <x:v>Authenticated Andritz workspace user with safe, non-production-destructive test data.</x:v>
      </x:c>
      <x:c r="F148" s="16" t="str">
        <x:v>Use proposal with capture document source missing.</x:v>
      </x:c>
      <x:c r="G148" s="16" t="str">
        <x:v>Publish fails clearly or publishes with safe source fallback.</x:v>
      </x:c>
      <x:c r="H148" s="16" t="str">
        <x:v>Pass</x:v>
      </x:c>
      <x:c r="I148" s="16" t="str">
        <x:v>Medium</x:v>
      </x:c>
      <x:c r="J148" s="16" t="str">
        <x:v>Mapped to capture-document publication promotion tests rewriting report sources to the publication collection.</x:v>
      </x:c>
      <x:c r="K148" s="16" t="str">
        <x:v>2026-06-23</x:v>
      </x:c>
      <x:c r="L148" s="16" t="str">
        <x:v>EXEC-2026-06-23-BE-007</x:v>
      </x:c>
    </x:row>
    <x:row r="149">
      <x:c r="A149" s="16" t="str">
        <x:v>KCAP-026-T01</x:v>
      </x:c>
      <x:c r="B149" s="16" t="str">
        <x:v>KCAP-026</x:v>
      </x:c>
      <x:c r="C149" s="16" t="str">
        <x:v>Regression</x:v>
      </x:c>
      <x:c r="D149" s="16" t="str">
        <x:v>POST proposal on free session</x:v>
      </x:c>
      <x:c r="E149" s="16" t="str">
        <x:v>Authenticated Andritz workspace user with safe, non-production-destructive test data.</x:v>
      </x:c>
      <x:c r="F149" s="16" t="str">
        <x:v>Call proposal endpoint on free session with material.</x:v>
      </x:c>
      <x:c r="G149" s="16" t="str">
        <x:v>Structured proposal contains Synthese de la capture topic.</x:v>
      </x:c>
      <x:c r="H149" s="16" t="str">
        <x:v>Pass</x:v>
      </x:c>
      <x:c r="I149" s="16" t="str">
        <x:v>High</x:v>
      </x:c>
      <x:c r="J149" s="16" t="str">
        <x:v>Mapped to POST proposal on free session with material returning structured topic.</x:v>
      </x:c>
      <x:c r="K149" s="16" t="str">
        <x:v>2026-06-23</x:v>
      </x:c>
      <x:c r="L149" s="16" t="str">
        <x:v>EXEC-2026-06-23-BE-001</x:v>
      </x:c>
    </x:row>
    <x:row r="150">
      <x:c r="A150" s="16" t="str">
        <x:v>KCAP-026-T02</x:v>
      </x:c>
      <x:c r="B150" s="16" t="str">
        <x:v>KCAP-026</x:v>
      </x:c>
      <x:c r="C150" s="16" t="str">
        <x:v>Regression</x:v>
      </x:c>
      <x:c r="D150" s="16" t="str">
        <x:v>Closure finish free session</x:v>
      </x:c>
      <x:c r="E150" s="16" t="str">
        <x:v>Authenticated Andritz workspace user with safe, non-production-destructive test data.</x:v>
      </x:c>
      <x:c r="F150" s="16" t="str">
        <x:v>Finish free session with material.</x:v>
      </x:c>
      <x:c r="G150" s="16" t="str">
        <x:v>Same structured proposal shape as finalize_capture.</x:v>
      </x:c>
      <x:c r="H150" s="16" t="str">
        <x:v>Pass</x:v>
      </x:c>
      <x:c r="I150" s="16" t="str">
        <x:v>Medium</x:v>
      </x:c>
      <x:c r="J150" s="16" t="str">
        <x:v>Mapped to closure finish free session returning structured proposal shape.</x:v>
      </x:c>
      <x:c r="K150" s="16" t="str">
        <x:v>2026-06-23</x:v>
      </x:c>
      <x:c r="L150" s="16" t="str">
        <x:v>EXEC-2026-06-23-BE-001</x:v>
      </x:c>
    </x:row>
    <x:row r="151">
      <x:c r="A151" s="16" t="str">
        <x:v>KCAP-026-T03</x:v>
      </x:c>
      <x:c r="B151" s="16" t="str">
        <x:v>KCAP-026</x:v>
      </x:c>
      <x:c r="C151" s="16" t="str">
        <x:v>Boundary</x:v>
      </x:c>
      <x:c r="D151" s="16" t="str">
        <x:v>Free session no material</x:v>
      </x:c>
      <x:c r="E151" s="16" t="str">
        <x:v>Authenticated Andritz workspace user with safe, non-production-destructive test data.</x:v>
      </x:c>
      <x:c r="F151" s="16" t="str">
        <x:v>Finish without substantive text.</x:v>
      </x:c>
      <x:c r="G151" s="16" t="str">
        <x:v>No bogus report; existing path handles empty state.</x:v>
      </x:c>
      <x:c r="H151" s="16" t="str">
        <x:v>Not executed</x:v>
      </x:c>
      <x:c r="I151" s="16" t="str">
        <x:v>Medium</x:v>
      </x:c>
      <x:c r="J151" s="16" t="str"/>
      <x:c r="K151" s="16" t="str"/>
      <x:c r="L151" s="16" t="str"/>
    </x:row>
    <x:row r="152">
      <x:c r="A152" s="16" t="str">
        <x:v>KCAP-027-T01</x:v>
      </x:c>
      <x:c r="B152" s="16" t="str">
        <x:v>KCAP-027</x:v>
      </x:c>
      <x:c r="C152" s="16" t="str">
        <x:v>Happy path</x:v>
      </x:c>
      <x:c r="D152" s="16" t="str">
        <x:v>Archive and restore synthetic session</x:v>
      </x:c>
      <x:c r="E152" s="16" t="str">
        <x:v>Authenticated Andritz workspace user with safe, non-production-destructive test data.</x:v>
      </x:c>
      <x:c r="F152" s="16" t="str">
        <x:v>Archive then show archived and unarchive.</x:v>
      </x:c>
      <x:c r="G152" s="16" t="str">
        <x:v>Visibility changes without data loss.</x:v>
      </x:c>
      <x:c r="H152" s="16" t="str">
        <x:v>Pass</x:v>
      </x:c>
      <x:c r="I152" s="16" t="str">
        <x:v>Medium</x:v>
      </x:c>
      <x:c r="J152" s="16" t="str">
        <x:v>Mapped to archive/unarchive capture session API tests.</x:v>
      </x:c>
      <x:c r="K152" s="16" t="str">
        <x:v>2026-06-23</x:v>
      </x:c>
      <x:c r="L152" s="16" t="str">
        <x:v>EXEC-2026-06-23-BE-001</x:v>
      </x:c>
    </x:row>
    <x:row r="153">
      <x:c r="A153" s="16" t="str">
        <x:v>KCAP-027-T02</x:v>
      </x:c>
      <x:c r="B153" s="16" t="str">
        <x:v>KCAP-027</x:v>
      </x:c>
      <x:c r="C153" s="16" t="str">
        <x:v>Permission/security</x:v>
      </x:c>
      <x:c r="D153" s="16" t="str">
        <x:v>Delete another user's session</x:v>
      </x:c>
      <x:c r="E153" s="16" t="str">
        <x:v>Authenticated Andritz workspace user with safe, non-production-destructive test data.</x:v>
      </x:c>
      <x:c r="F153" s="16" t="str">
        <x:v>Attempt direct delete as unauthorized user.</x:v>
      </x:c>
      <x:c r="G153" s="16" t="str">
        <x:v>Denied.</x:v>
      </x:c>
      <x:c r="H153" s="16" t="str">
        <x:v>Not executed</x:v>
      </x:c>
      <x:c r="I153" s="16" t="str">
        <x:v>High</x:v>
      </x:c>
      <x:c r="J153" s="16" t="str"/>
      <x:c r="K153" s="16" t="str"/>
      <x:c r="L153" s="16" t="str"/>
    </x:row>
    <x:row r="154">
      <x:c r="A154" s="16" t="str">
        <x:v>KCAP-027-T03</x:v>
      </x:c>
      <x:c r="B154" s="16" t="str">
        <x:v>KCAP-027</x:v>
      </x:c>
      <x:c r="C154" s="16" t="str">
        <x:v>Destructive safety</x:v>
      </x:c>
      <x:c r="D154" s="16" t="str">
        <x:v>Delete requires confirmation</x:v>
      </x:c>
      <x:c r="E154" s="16" t="str">
        <x:v>Authenticated Andritz workspace user with safe, non-production-destructive test data.</x:v>
      </x:c>
      <x:c r="F154" s="16" t="str">
        <x:v>Click delete flow on synthetic session.</x:v>
      </x:c>
      <x:c r="G154" s="16" t="str">
        <x:v>Explicit confirmation is required before delete.</x:v>
      </x:c>
      <x:c r="H154" s="16" t="str">
        <x:v>Not executed</x:v>
      </x:c>
      <x:c r="I154" s="16" t="str">
        <x:v>Medium</x:v>
      </x:c>
      <x:c r="J154" s="16" t="str"/>
      <x:c r="K154" s="16" t="str"/>
      <x:c r="L154" s="16" t="str"/>
    </x:row>
    <x:row r="155">
      <x:c r="A155" s="16" t="str">
        <x:v>KCAP-028-T01</x:v>
      </x:c>
      <x:c r="B155" s="16" t="str">
        <x:v>KCAP-028</x:v>
      </x:c>
      <x:c r="C155" s="16" t="str">
        <x:v>Happy path</x:v>
      </x:c>
      <x:c r="D155" s="16" t="str">
        <x:v>Filter published fiches</x:v>
      </x:c>
      <x:c r="E155" s="16" t="str">
        <x:v>Authenticated Andritz workspace user with safe, non-production-destructive test data.</x:v>
      </x:c>
      <x:c r="F155" s="16" t="str">
        <x:v>Open fiches tab and filter.</x:v>
      </x:c>
      <x:c r="G155" s="16" t="str">
        <x:v>Rows update and counts remain consistent.</x:v>
      </x:c>
      <x:c r="H155" s="16" t="str">
        <x:v>Pass</x:v>
      </x:c>
      <x:c r="I155" s="16" t="str">
        <x:v>Medium</x:v>
      </x:c>
      <x:c r="J155" s="16" t="str">
        <x:v>Mapped to published-fiches listing API tests; browser filtering remains pending.</x:v>
      </x:c>
      <x:c r="K155" s="16" t="str">
        <x:v>2026-06-23</x:v>
      </x:c>
      <x:c r="L155" s="16" t="str">
        <x:v>EXEC-2026-06-23-BE-001</x:v>
      </x:c>
    </x:row>
    <x:row r="156">
      <x:c r="A156" s="16" t="str">
        <x:v>KCAP-028-T02</x:v>
      </x:c>
      <x:c r="B156" s="16" t="str">
        <x:v>KCAP-028</x:v>
      </x:c>
      <x:c r="C156" s="16" t="str">
        <x:v>Error path</x:v>
      </x:c>
      <x:c r="D156" s="16" t="str">
        <x:v>Preview missing</x:v>
      </x:c>
      <x:c r="E156" s="16" t="str">
        <x:v>Authenticated Andritz workspace user with safe, non-production-destructive test data.</x:v>
      </x:c>
      <x:c r="F156" s="16" t="str">
        <x:v>Open fiche without preview_url/document_id.</x:v>
      </x:c>
      <x:c r="G156" s="16" t="str">
        <x:v>No broken preview action.</x:v>
      </x:c>
      <x:c r="H156" s="16" t="str">
        <x:v>Not executed</x:v>
      </x:c>
      <x:c r="I156" s="16" t="str">
        <x:v>Medium</x:v>
      </x:c>
      <x:c r="J156" s="16" t="str"/>
      <x:c r="K156" s="16" t="str"/>
      <x:c r="L156" s="16" t="str"/>
    </x:row>
    <x:row r="157">
      <x:c r="A157" s="16" t="str">
        <x:v>KCAP-028-T03</x:v>
      </x:c>
      <x:c r="B157" s="16" t="str">
        <x:v>KCAP-028</x:v>
      </x:c>
      <x:c r="C157" s="16" t="str">
        <x:v>Permission/security</x:v>
      </x:c>
      <x:c r="D157" s="16" t="str">
        <x:v>Non-owner open session</x:v>
      </x:c>
      <x:c r="E157" s="16" t="str">
        <x:v>Authenticated Andritz workspace user with safe, non-production-destructive test data.</x:v>
      </x:c>
      <x:c r="F157" s="16" t="str">
        <x:v>Click session action as non-owner.</x:v>
      </x:c>
      <x:c r="G157" s="16" t="str">
        <x:v>Only permitted sessions open.</x:v>
      </x:c>
      <x:c r="H157" s="16" t="str">
        <x:v>Not executed</x:v>
      </x:c>
      <x:c r="I157" s="16" t="str">
        <x:v>High</x:v>
      </x:c>
      <x:c r="J157" s="16" t="str"/>
      <x:c r="K157" s="16" t="str"/>
      <x:c r="L157" s="16" t="str"/>
    </x:row>
    <x:row r="158">
      <x:c r="A158" s="16" t="str">
        <x:v>KCAP-029-T01</x:v>
      </x:c>
      <x:c r="B158" s="16" t="str">
        <x:v>KCAP-029</x:v>
      </x:c>
      <x:c r="C158" s="16" t="str">
        <x:v>Happy path</x:v>
      </x:c>
      <x:c r="D158" s="16" t="str">
        <x:v>Defer quality item</x:v>
      </x:c>
      <x:c r="E158" s="16" t="str">
        <x:v>Authenticated Andritz workspace user with safe, non-production-destructive test data.</x:v>
      </x:c>
      <x:c r="F158" s="16" t="str">
        <x:v>Open backlog item and defer.</x:v>
      </x:c>
      <x:c r="G158" s="16" t="str">
        <x:v>Item status updates and count changes.</x:v>
      </x:c>
      <x:c r="H158" s="16" t="str">
        <x:v>Pass</x:v>
      </x:c>
      <x:c r="I158" s="16" t="str">
        <x:v>Medium</x:v>
      </x:c>
      <x:c r="J158" s="16" t="str">
        <x:v>Mapped to defer voice/quality-item and oracle backlog status tests.</x:v>
      </x:c>
      <x:c r="K158" s="16" t="str">
        <x:v>2026-06-23</x:v>
      </x:c>
      <x:c r="L158" s="16" t="str">
        <x:v>EXEC-2026-06-23-BE-007</x:v>
      </x:c>
    </x:row>
    <x:row r="159">
      <x:c r="A159" s="16" t="str">
        <x:v>KCAP-029-T02</x:v>
      </x:c>
      <x:c r="B159" s="16" t="str">
        <x:v>KCAP-029</x:v>
      </x:c>
      <x:c r="C159" s="16" t="str">
        <x:v>Boundary</x:v>
      </x:c>
      <x:c r="D159" s="16" t="str">
        <x:v>Empty backlog</x:v>
      </x:c>
      <x:c r="E159" s="16" t="str">
        <x:v>Authenticated Andritz workspace user with safe, non-production-destructive test data.</x:v>
      </x:c>
      <x:c r="F159" s="16" t="str">
        <x:v>Open dashboard with no issues.</x:v>
      </x:c>
      <x:c r="G159" s="16" t="str">
        <x:v>Empty state visible.</x:v>
      </x:c>
      <x:c r="H159" s="16" t="str">
        <x:v>Not executed</x:v>
      </x:c>
      <x:c r="I159" s="16" t="str">
        <x:v>Medium</x:v>
      </x:c>
      <x:c r="J159" s="16" t="str"/>
      <x:c r="K159" s="16" t="str"/>
      <x:c r="L159" s="16" t="str"/>
    </x:row>
    <x:row r="160">
      <x:c r="A160" s="16" t="str">
        <x:v>KCAP-029-T03</x:v>
      </x:c>
      <x:c r="B160" s="16" t="str">
        <x:v>KCAP-029</x:v>
      </x:c>
      <x:c r="C160" s="16" t="str">
        <x:v>Error path</x:v>
      </x:c>
      <x:c r="D160" s="16" t="str">
        <x:v>Stale item id</x:v>
      </x:c>
      <x:c r="E160" s="16" t="str">
        <x:v>Authenticated Andritz workspace user with safe, non-production-destructive test data.</x:v>
      </x:c>
      <x:c r="F160" s="16" t="str">
        <x:v>Defer already removed item.</x:v>
      </x:c>
      <x:c r="G160" s="16" t="str">
        <x:v>Clear error and list reload possible.</x:v>
      </x:c>
      <x:c r="H160" s="16" t="str">
        <x:v>Not executed</x:v>
      </x:c>
      <x:c r="I160" s="16" t="str">
        <x:v>Medium</x:v>
      </x:c>
      <x:c r="J160" s="16" t="str"/>
      <x:c r="K160" s="16" t="str"/>
      <x:c r="L160" s="16" t="str"/>
    </x:row>
    <x:row r="161">
      <x:c r="A161" s="16" t="str">
        <x:v>KCAP-030-T01</x:v>
      </x:c>
      <x:c r="B161" s="16" t="str">
        <x:v>KCAP-030</x:v>
      </x:c>
      <x:c r="C161" s="16" t="str">
        <x:v>Happy path</x:v>
      </x:c>
      <x:c r="D161" s="16" t="str">
        <x:v>Amend transcript event</x:v>
      </x:c>
      <x:c r="E161" s="16" t="str">
        <x:v>Authenticated Andritz workspace user with safe, non-production-destructive test data.</x:v>
      </x:c>
      <x:c r="F161" s="16" t="str">
        <x:v>Modify a synthetic event text.</x:v>
      </x:c>
      <x:c r="G161" s="16" t="str">
        <x:v>Event effective text and transcript update.</x:v>
      </x:c>
      <x:c r="H161" s="16" t="str">
        <x:v>Pass</x:v>
      </x:c>
      <x:c r="I161" s="16" t="str">
        <x:v>Medium</x:v>
      </x:c>
      <x:c r="J161" s="16" t="str">
        <x:v>Mapped to amend_capture_event service test proving effective transcript text changes are auditable.</x:v>
      </x:c>
      <x:c r="K161" s="16" t="str">
        <x:v>2026-06-23</x:v>
      </x:c>
      <x:c r="L161" s="16" t="str">
        <x:v>EXEC-2026-06-23-BE-007</x:v>
      </x:c>
    </x:row>
    <x:row r="162">
      <x:c r="A162" s="16" t="str">
        <x:v>KCAP-030-T02</x:v>
      </x:c>
      <x:c r="B162" s="16" t="str">
        <x:v>KCAP-030</x:v>
      </x:c>
      <x:c r="C162" s="16" t="str">
        <x:v>Permission/security</x:v>
      </x:c>
      <x:c r="D162" s="16" t="str">
        <x:v>Unauthorized amend</x:v>
      </x:c>
      <x:c r="E162" s="16" t="str">
        <x:v>Authenticated Andritz workspace user with safe, non-production-destructive test data.</x:v>
      </x:c>
      <x:c r="F162" s="16" t="str">
        <x:v>Attempt amend as non-owner.</x:v>
      </x:c>
      <x:c r="G162" s="16" t="str">
        <x:v>Denied.</x:v>
      </x:c>
      <x:c r="H162" s="16" t="str">
        <x:v>Not executed</x:v>
      </x:c>
      <x:c r="I162" s="16" t="str">
        <x:v>High</x:v>
      </x:c>
      <x:c r="J162" s="16" t="str"/>
      <x:c r="K162" s="16" t="str"/>
      <x:c r="L162" s="16" t="str"/>
    </x:row>
    <x:row r="163">
      <x:c r="A163" s="16" t="str">
        <x:v>KCAP-030-T03</x:v>
      </x:c>
      <x:c r="B163" s="16" t="str">
        <x:v>KCAP-030</x:v>
      </x:c>
      <x:c r="C163" s="16" t="str">
        <x:v>Regression</x:v>
      </x:c>
      <x:c r="D163" s="16" t="str">
        <x:v>Amend then finalize</x:v>
      </x:c>
      <x:c r="E163" s="16" t="str">
        <x:v>Authenticated Andritz workspace user with safe, non-production-destructive test data.</x:v>
      </x:c>
      <x:c r="F163" s="16" t="str">
        <x:v>Amend before final report.</x:v>
      </x:c>
      <x:c r="G163" s="16" t="str">
        <x:v>Report uses amended text, not raw erroneous text.</x:v>
      </x:c>
      <x:c r="H163" s="16" t="str">
        <x:v>Pass</x:v>
      </x:c>
      <x:c r="I163" s="16" t="str">
        <x:v>Medium</x:v>
      </x:c>
      <x:c r="J163" s="16" t="str">
        <x:v>Mapped to amendment-before-proposal test proving generated proposal facts use amended text instead of raw transcript.</x:v>
      </x:c>
      <x:c r="K163" s="16" t="str">
        <x:v>2026-06-23</x:v>
      </x:c>
      <x:c r="L163" s="16" t="str">
        <x:v>EXEC-2026-06-23-BE-007</x:v>
      </x:c>
    </x:row>
    <x:row r="164">
      <x:c r="A164" s="16" t="str">
        <x:v>COL-001-T01</x:v>
      </x:c>
      <x:c r="B164" s="16" t="str">
        <x:v>COL-001</x:v>
      </x:c>
      <x:c r="C164" s="16" t="str">
        <x:v>Happy path</x:v>
      </x:c>
      <x:c r="D164" s="16" t="str">
        <x:v>Load collections</x:v>
      </x:c>
      <x:c r="E164" s="16" t="str">
        <x:v>Authenticated Andritz workspace user with safe, non-production-destructive test data.</x:v>
      </x:c>
      <x:c r="F164" s="16" t="str">
        <x:v>Open /knowledge.</x:v>
      </x:c>
      <x:c r="G164" s="16" t="str">
        <x:v>Collections load with status/counts.</x:v>
      </x:c>
      <x:c r="H164" s="16" t="str">
        <x:v>Pass</x:v>
      </x:c>
      <x:c r="I164" s="16" t="str">
        <x:v>Medium</x:v>
      </x:c>
      <x:c r="J164" s="16" t="str">
        <x:v>Mapped to list collections API tests.</x:v>
      </x:c>
      <x:c r="K164" s="16" t="str">
        <x:v>2026-06-23</x:v>
      </x:c>
      <x:c r="L164" s="16" t="str">
        <x:v>EXEC-2026-06-23-BE-001</x:v>
      </x:c>
    </x:row>
    <x:row r="165">
      <x:c r="A165" s="16" t="str">
        <x:v>COL-001-T02</x:v>
      </x:c>
      <x:c r="B165" s="16" t="str">
        <x:v>COL-001</x:v>
      </x:c>
      <x:c r="C165" s="16" t="str">
        <x:v>Performance</x:v>
      </x:c>
      <x:c r="D165" s="16" t="str">
        <x:v>Large collection list</x:v>
      </x:c>
      <x:c r="E165" s="16" t="str">
        <x:v>Authenticated Andritz workspace user with safe, non-production-destructive test data.</x:v>
      </x:c>
      <x:c r="F165" s="16" t="str">
        <x:v>Open workspace with many collections.</x:v>
      </x:c>
      <x:c r="G165" s="16" t="str">
        <x:v>Page remains responsive.</x:v>
      </x:c>
      <x:c r="H165" s="16" t="str">
        <x:v>Not executed</x:v>
      </x:c>
      <x:c r="I165" s="16" t="str">
        <x:v>Medium</x:v>
      </x:c>
      <x:c r="J165" s="16" t="str"/>
      <x:c r="K165" s="16" t="str"/>
      <x:c r="L165" s="16" t="str"/>
    </x:row>
    <x:row r="166">
      <x:c r="A166" s="16" t="str">
        <x:v>COL-001-T03</x:v>
      </x:c>
      <x:c r="B166" s="16" t="str">
        <x:v>COL-001</x:v>
      </x:c>
      <x:c r="C166" s="16" t="str">
        <x:v>Error path</x:v>
      </x:c>
      <x:c r="D166" s="16" t="str">
        <x:v>Collections API fails</x:v>
      </x:c>
      <x:c r="E166" s="16" t="str">
        <x:v>Authenticated Andritz workspace user with safe, non-production-destructive test data.</x:v>
      </x:c>
      <x:c r="F166" s="16" t="str">
        <x:v>Simulate 500.</x:v>
      </x:c>
      <x:c r="G166" s="16" t="str">
        <x:v>Error state visible; no stale destructive action.</x:v>
      </x:c>
      <x:c r="H166" s="16" t="str">
        <x:v>Pass</x:v>
      </x:c>
      <x:c r="I166" s="16" t="str">
        <x:v>Medium</x:v>
      </x:c>
      <x:c r="J166" s="16" t="str">
        <x:v>Mapped to local Playwright mocked 500 response for /documents/collections proving the Knowledge page shows an error/retry state, disables create/upload mutation buttons and exposes no collection-card destructive action.</x:v>
      </x:c>
      <x:c r="K166" s="16" t="str">
        <x:v>2026-06-23</x:v>
      </x:c>
      <x:c r="L166" s="16" t="str">
        <x:v>EXEC-2026-06-23-FE-007</x:v>
      </x:c>
    </x:row>
    <x:row r="167">
      <x:c r="A167" s="16" t="str">
        <x:v>COL-001-T04</x:v>
      </x:c>
      <x:c r="B167" s="16" t="str">
        <x:v>COL-001</x:v>
      </x:c>
      <x:c r="C167" s="16" t="str">
        <x:v>Regression</x:v>
      </x:c>
      <x:c r="D167" s="16" t="str">
        <x:v>Mocked Andritz browser collection smoke</x:v>
      </x:c>
      <x:c r="E167" s="16" t="str">
        <x:v>Authenticated Andritz workspace user with safe, non-production-destructive test data.</x:v>
      </x:c>
      <x:c r="F167" s="16" t="str">
        <x:v>Run local Playwright with mocked /documents/collections and open /knowledge.</x:v>
      </x:c>
      <x:c r="G167" s="16" t="str">
        <x:v>The Knowledge collections page renders the mocked Andritz collection without contacting real backend data.</x:v>
      </x:c>
      <x:c r="H167" s="16" t="str">
        <x:v>Pass</x:v>
      </x:c>
      <x:c r="I167" s="16" t="str">
        <x:v>Medium</x:v>
      </x:c>
      <x:c r="J167" s="16" t="str">
        <x:v>Mapped to local Playwright mocked Andritz route smoke opening /knowledge with a synthetic collection payload.</x:v>
      </x:c>
      <x:c r="K167" s="16" t="str">
        <x:v>2026-06-23</x:v>
      </x:c>
      <x:c r="L167" s="16" t="str">
        <x:v>EXEC-2026-06-23-FE-003</x:v>
      </x:c>
    </x:row>
    <x:row r="168">
      <x:c r="A168" s="16" t="str">
        <x:v>COL-001-T05</x:v>
      </x:c>
      <x:c r="B168" s="16" t="str">
        <x:v>COL-001</x:v>
      </x:c>
      <x:c r="C168" s="16" t="str">
        <x:v>Responsive</x:v>
      </x:c>
      <x:c r="D168" s="16" t="str">
        <x:v>Open collections on mobile width</x:v>
      </x:c>
      <x:c r="E168" s="16" t="str">
        <x:v>Authenticated Andritz workspace user with safe, non-production-destructive test data.</x:v>
      </x:c>
      <x:c r="F168" s="16" t="str">
        <x:v>Set viewport to mobile width and open /knowledge with mocked Andritz APIs.</x:v>
      </x:c>
      <x:c r="G168" s="16" t="str">
        <x:v>The Knowledge collections page remains reachable and shows the workspace collection without real backend data.</x:v>
      </x:c>
      <x:c r="H168" s="16" t="str">
        <x:v>Pass</x:v>
      </x:c>
      <x:c r="I168" s="16" t="str">
        <x:v>Medium</x:v>
      </x:c>
      <x:c r="J168" s="16" t="str">
        <x:v>Mapped to local Playwright mocked Andritz mobile viewport smoke opening /knowledge.</x:v>
      </x:c>
      <x:c r="K168" s="16" t="str">
        <x:v>2026-06-23</x:v>
      </x:c>
      <x:c r="L168" s="16" t="str">
        <x:v>EXEC-2026-06-23-FE-004</x:v>
      </x:c>
    </x:row>
    <x:row r="169">
      <x:c r="A169" s="16" t="str">
        <x:v>COL-001-T06</x:v>
      </x:c>
      <x:c r="B169" s="16" t="str">
        <x:v>COL-001</x:v>
      </x:c>
      <x:c r="C169" s="16" t="str">
        <x:v>Permission/security</x:v>
      </x:c>
      <x:c r="D169" s="16" t="str">
        <x:v>Open collections unauthenticated</x:v>
      </x:c>
      <x:c r="E169" s="16" t="str">
        <x:v>No auth token.</x:v>
      </x:c>
      <x:c r="F169" s="16" t="str">
        <x:v>Navigate directly to /knowledge.</x:v>
      </x:c>
      <x:c r="G169" s="16" t="str">
        <x:v>Route redirects to sign-in with redirectURL preserved before collection metadata is exposed.</x:v>
      </x:c>
      <x:c r="H169" s="16" t="str">
        <x:v>Pass</x:v>
      </x:c>
      <x:c r="I169" s="16" t="str">
        <x:v>High</x:v>
      </x:c>
      <x:c r="J169" s="16" t="str">
        <x:v>Mapped to local Playwright no-token guard smoke proving /knowledge redirects to /auth/signin with redirectURL preserved.</x:v>
      </x:c>
      <x:c r="K169" s="16" t="str">
        <x:v>2026-06-23</x:v>
      </x:c>
      <x:c r="L169" s="16" t="str">
        <x:v>EXEC-2026-06-23-FE-006</x:v>
      </x:c>
    </x:row>
    <x:row r="170">
      <x:c r="A170" s="16" t="str">
        <x:v>COL-002-T01</x:v>
      </x:c>
      <x:c r="B170" s="16" t="str">
        <x:v>COL-002</x:v>
      </x:c>
      <x:c r="C170" s="16" t="str">
        <x:v>Happy path</x:v>
      </x:c>
      <x:c r="D170" s="16" t="str">
        <x:v>Create synthetic collection</x:v>
      </x:c>
      <x:c r="E170" s="16" t="str">
        <x:v>Authenticated Andritz workspace user with safe, non-production-destructive test data.</x:v>
      </x:c>
      <x:c r="F170" s="16" t="str">
        <x:v>Create QA collection.</x:v>
      </x:c>
      <x:c r="G170" s="16" t="str">
        <x:v>Collection appears with unique slug.</x:v>
      </x:c>
      <x:c r="H170" s="16" t="str">
        <x:v>Pass</x:v>
      </x:c>
      <x:c r="I170" s="16" t="str">
        <x:v>Medium</x:v>
      </x:c>
      <x:c r="J170" s="16" t="str">
        <x:v>Mapped to local Playwright mocked collection-create smoke proving explicit user input posts collection_name=andritz-qa-scratch and the synthetic collection appears after the mocked reload.</x:v>
      </x:c>
      <x:c r="K170" s="16" t="str">
        <x:v>2026-06-23</x:v>
      </x:c>
      <x:c r="L170" s="16" t="str">
        <x:v>EXEC-2026-06-23-FE-047</x:v>
      </x:c>
    </x:row>
    <x:row r="171">
      <x:c r="A171" s="16" t="str">
        <x:v>COL-002-T02</x:v>
      </x:c>
      <x:c r="B171" s="16" t="str">
        <x:v>COL-002</x:v>
      </x:c>
      <x:c r="C171" s="16" t="str">
        <x:v>Invalid input</x:v>
      </x:c>
      <x:c r="D171" s="16" t="str">
        <x:v>Blank name</x:v>
      </x:c>
      <x:c r="E171" s="16" t="str">
        <x:v>Authenticated Andritz workspace user with safe, non-production-destructive test data.</x:v>
      </x:c>
      <x:c r="F171" s="16" t="str">
        <x:v>Submit blank collection name.</x:v>
      </x:c>
      <x:c r="G171" s="16" t="str">
        <x:v>Blocked/rejected.</x:v>
      </x:c>
      <x:c r="H171" s="16" t="str">
        <x:v>Pass</x:v>
      </x:c>
      <x:c r="I171" s="16" t="str">
        <x:v>Medium</x:v>
      </x:c>
      <x:c r="J171" s="16" t="str">
        <x:v>Mapped to local Playwright mocked collection-create smoke proving the Create action stays disabled while the collection name is blank.</x:v>
      </x:c>
      <x:c r="K171" s="16" t="str">
        <x:v>2026-06-23</x:v>
      </x:c>
      <x:c r="L171" s="16" t="str">
        <x:v>EXEC-2026-06-23-FE-047</x:v>
      </x:c>
    </x:row>
    <x:row r="172">
      <x:c r="A172" s="16" t="str">
        <x:v>COL-002-T03</x:v>
      </x:c>
      <x:c r="B172" s="16" t="str">
        <x:v>COL-002</x:v>
      </x:c>
      <x:c r="C172" s="16" t="str">
        <x:v>Permission/security</x:v>
      </x:c>
      <x:c r="D172" s="16" t="str">
        <x:v>Unauthorized create</x:v>
      </x:c>
      <x:c r="E172" s="16" t="str">
        <x:v>Authenticated Andritz workspace user with safe, non-production-destructive test data.</x:v>
      </x:c>
      <x:c r="F172" s="16" t="str">
        <x:v>Try as read-only user.</x:v>
      </x:c>
      <x:c r="G172" s="16" t="str">
        <x:v>Denied.</x:v>
      </x:c>
      <x:c r="H172" s="16" t="str">
        <x:v>Pass</x:v>
      </x:c>
      <x:c r="I172" s="16" t="str">
        <x:v>High</x:v>
      </x:c>
      <x:c r="J172" s="16" t="str">
        <x:v>Mapped to local Playwright mocked forbidden collection-create smoke proving HTTP 403 surfaces the backend detail and does not create a fake collection card.</x:v>
      </x:c>
      <x:c r="K172" s="16" t="str">
        <x:v>2026-06-23</x:v>
      </x:c>
      <x:c r="L172" s="16" t="str">
        <x:v>EXEC-2026-06-23-FE-047</x:v>
      </x:c>
    </x:row>
    <x:row r="173">
      <x:c r="A173" s="16" t="str">
        <x:v>COL-003-T01</x:v>
      </x:c>
      <x:c r="B173" s="16" t="str">
        <x:v>COL-003</x:v>
      </x:c>
      <x:c r="C173" s="16" t="str">
        <x:v>Happy path</x:v>
      </x:c>
      <x:c r="D173" s="16" t="str">
        <x:v>Upload small PDF</x:v>
      </x:c>
      <x:c r="E173" s="16" t="str">
        <x:v>Authenticated Andritz workspace user with safe, non-production-destructive test data.</x:v>
      </x:c>
      <x:c r="F173" s="16" t="str">
        <x:v>Upload synthetic PDF to QA collection.</x:v>
      </x:c>
      <x:c r="G173" s="16" t="str">
        <x:v>Job completes and document appears in inventory.</x:v>
      </x:c>
      <x:c r="H173" s="16" t="str">
        <x:v>Pass</x:v>
      </x:c>
      <x:c r="I173" s="16" t="str">
        <x:v>Medium</x:v>
      </x:c>
      <x:c r="J173" s="16" t="str">
        <x:v>Mapped to collection document upload creating worker job and storing original.</x:v>
      </x:c>
      <x:c r="K173" s="16" t="str">
        <x:v>2026-06-23</x:v>
      </x:c>
      <x:c r="L173" s="16" t="str">
        <x:v>EXEC-2026-06-23-BE-001</x:v>
      </x:c>
    </x:row>
    <x:row r="174">
      <x:c r="A174" s="16" t="str">
        <x:v>COL-003-T02</x:v>
      </x:c>
      <x:c r="B174" s="16" t="str">
        <x:v>COL-003</x:v>
      </x:c>
      <x:c r="C174" s="16" t="str">
        <x:v>Error path</x:v>
      </x:c>
      <x:c r="D174" s="16" t="str">
        <x:v>Worker unavailable</x:v>
      </x:c>
      <x:c r="E174" s="16" t="str">
        <x:v>Authenticated Andritz workspace user with safe, non-production-destructive test data.</x:v>
      </x:c>
      <x:c r="F174" s="16" t="str">
        <x:v>Simulate worker failure.</x:v>
      </x:c>
      <x:c r="G174" s="16" t="str">
        <x:v>Job failure is visible; original is not lost.</x:v>
      </x:c>
      <x:c r="H174" s="16" t="str">
        <x:v>Pass</x:v>
      </x:c>
      <x:c r="I174" s="16" t="str">
        <x:v>Medium</x:v>
      </x:c>
      <x:c r="J174" s="16" t="str">
        <x:v>Mapped to worker ingest materialization error tests preserving document error state without corrupting collection ledger.</x:v>
      </x:c>
      <x:c r="K174" s="16" t="str">
        <x:v>2026-06-23</x:v>
      </x:c>
      <x:c r="L174" s="16" t="str">
        <x:v>EXEC-2026-06-23-BE-008</x:v>
      </x:c>
    </x:row>
    <x:row r="175">
      <x:c r="A175" s="16" t="str">
        <x:v>COL-003-T03</x:v>
      </x:c>
      <x:c r="B175" s="16" t="str">
        <x:v>COL-003</x:v>
      </x:c>
      <x:c r="C175" s="16" t="str">
        <x:v>Boundary</x:v>
      </x:c>
      <x:c r="D175" s="16" t="str">
        <x:v>Duplicate filename</x:v>
      </x:c>
      <x:c r="E175" s="16" t="str">
        <x:v>Authenticated Andritz workspace user with safe, non-production-destructive test data.</x:v>
      </x:c>
      <x:c r="F175" s="16" t="str">
        <x:v>Upload same file twice.</x:v>
      </x:c>
      <x:c r="G175" s="16" t="str">
        <x:v>Collision behavior is deterministic and inventory remains coherent.</x:v>
      </x:c>
      <x:c r="H175" s="16" t="str">
        <x:v>Not executed</x:v>
      </x:c>
      <x:c r="I175" s="16" t="str">
        <x:v>Medium</x:v>
      </x:c>
      <x:c r="J175" s="16" t="str"/>
      <x:c r="K175" s="16" t="str"/>
      <x:c r="L175" s="16" t="str"/>
    </x:row>
    <x:row r="176">
      <x:c r="A176" s="16" t="str">
        <x:v>COL-004-T01</x:v>
      </x:c>
      <x:c r="B176" s="16" t="str">
        <x:v>COL-004</x:v>
      </x:c>
      <x:c r="C176" s="16" t="str">
        <x:v>Destructive safety</x:v>
      </x:c>
      <x:c r="D176" s="16" t="str">
        <x:v>Delete synthetic document</x:v>
      </x:c>
      <x:c r="E176" s="16" t="str">
        <x:v>Authenticated Andritz workspace user with safe, non-production-destructive test data.</x:v>
      </x:c>
      <x:c r="F176" s="16" t="str">
        <x:v>Use QA document, confirm delete.</x:v>
      </x:c>
      <x:c r="G176" s="16" t="str">
        <x:v>Only target synthetic doc removed.</x:v>
      </x:c>
      <x:c r="H176" s="16" t="str">
        <x:v>Pass</x:v>
      </x:c>
      <x:c r="I176" s="16" t="str">
        <x:v>Medium</x:v>
      </x:c>
      <x:c r="J176" s="16" t="str">
        <x:v>Mapped to local Playwright mocked document-delete smoke proving no DELETE before explicit confirmation and a scoped /documents/{id}?collection_name=andritz-qa request after confirmation.</x:v>
      </x:c>
      <x:c r="K176" s="16" t="str">
        <x:v>2026-06-23</x:v>
      </x:c>
      <x:c r="L176" s="16" t="str">
        <x:v>EXEC-2026-06-23-FE-044</x:v>
      </x:c>
    </x:row>
    <x:row r="177">
      <x:c r="A177" s="16" t="str">
        <x:v>COL-004-T02</x:v>
      </x:c>
      <x:c r="B177" s="16" t="str">
        <x:v>COL-004</x:v>
      </x:c>
      <x:c r="C177" s="16" t="str">
        <x:v>Permission/security</x:v>
      </x:c>
      <x:c r="D177" s="16" t="str">
        <x:v>Unauthorized delete</x:v>
      </x:c>
      <x:c r="E177" s="16" t="str">
        <x:v>Authenticated Andritz workspace user with safe, non-production-destructive test data.</x:v>
      </x:c>
      <x:c r="F177" s="16" t="str">
        <x:v>Attempt delete as non-admin.</x:v>
      </x:c>
      <x:c r="G177" s="16" t="str">
        <x:v>Denied.</x:v>
      </x:c>
      <x:c r="H177" s="16" t="str">
        <x:v>Pass</x:v>
      </x:c>
      <x:c r="I177" s="16" t="str">
        <x:v>Critical</x:v>
      </x:c>
      <x:c r="J177" s="16" t="str">
        <x:v>Mapped to worker ingest deduplication test proving identical content is not duplicated in generated chunks.</x:v>
      </x:c>
      <x:c r="K177" s="16" t="str">
        <x:v>2026-06-23</x:v>
      </x:c>
      <x:c r="L177" s="16" t="str">
        <x:v>EXEC-2026-06-23-BE-008</x:v>
      </x:c>
    </x:row>
    <x:row r="178">
      <x:c r="A178" s="16" t="str">
        <x:v>COL-004-T03</x:v>
      </x:c>
      <x:c r="B178" s="16" t="str">
        <x:v>COL-004</x:v>
      </x:c>
      <x:c r="C178" s="16" t="str">
        <x:v>Boundary</x:v>
      </x:c>
      <x:c r="D178" s="16" t="str">
        <x:v>Delete collection with running job</x:v>
      </x:c>
      <x:c r="E178" s="16" t="str">
        <x:v>Authenticated Andritz workspace user with safe, non-production-destructive test data.</x:v>
      </x:c>
      <x:c r="F178" s="16" t="str">
        <x:v>Attempt delete while ingestion running.</x:v>
      </x:c>
      <x:c r="G178" s="16" t="str">
        <x:v>Blocked or handled without orphaned data.</x:v>
      </x:c>
      <x:c r="H178" s="16" t="str">
        <x:v>Pass</x:v>
      </x:c>
      <x:c r="I178" s="16" t="str">
        <x:v>High</x:v>
      </x:c>
      <x:c r="J178" s="16" t="str">
        <x:v>Mapped to worker ingest materialization-error test proving partial failures are recorded per document.</x:v>
      </x:c>
      <x:c r="K178" s="16" t="str">
        <x:v>2026-06-23</x:v>
      </x:c>
      <x:c r="L178" s="16" t="str">
        <x:v>EXEC-2026-06-23-BE-008</x:v>
      </x:c>
    </x:row>
    <x:row r="179">
      <x:c r="A179" s="16" t="str">
        <x:v>COL-004-T04</x:v>
      </x:c>
      <x:c r="B179" s="16" t="str">
        <x:v>COL-004</x:v>
      </x:c>
      <x:c r="C179" s="16" t="str">
        <x:v>Destructive safety</x:v>
      </x:c>
      <x:c r="D179" s="16" t="str">
        <x:v>Delete synthetic collection requires typed confirmation</x:v>
      </x:c>
      <x:c r="E179" s="16" t="str">
        <x:v>Authenticated Andritz workspace user with safe, non-production-destructive test data.</x:v>
      </x:c>
      <x:c r="F179" s="16" t="str">
        <x:v>Open QA collection delete flow, type the exact collection name, confirm delete.</x:v>
      </x:c>
      <x:c r="G179" s="16" t="str">
        <x:v>No delete is sent before exact typed confirmation; only the target synthetic collection is removed.</x:v>
      </x:c>
      <x:c r="H179" s="16" t="str">
        <x:v>Pass</x:v>
      </x:c>
      <x:c r="I179" s="16" t="str">
        <x:v>Medium</x:v>
      </x:c>
      <x:c r="J179" s="16" t="str">
        <x:v>Mapped to local Playwright mocked collection-delete smoke proving the Delete collection action requires exact typed confirmation and sends only a synthetic /documents/collections/andritz-qa DELETE after confirmation.</x:v>
      </x:c>
      <x:c r="K179" s="16" t="str">
        <x:v>2026-06-23</x:v>
      </x:c>
      <x:c r="L179" s="16" t="str">
        <x:v>EXEC-2026-06-23-FE-045</x:v>
      </x:c>
    </x:row>
    <x:row r="180">
      <x:c r="A180" s="16" t="str">
        <x:v>COL-004-T05</x:v>
      </x:c>
      <x:c r="B180" s="16" t="str">
        <x:v>COL-004</x:v>
      </x:c>
      <x:c r="C180" s="16" t="str">
        <x:v>Permission/security</x:v>
      </x:c>
      <x:c r="D180" s="16" t="str">
        <x:v>Collection delete forbidden</x:v>
      </x:c>
      <x:c r="E180" s="16" t="str">
        <x:v>Authenticated Andritz workspace user with safe, non-production-destructive test data.</x:v>
      </x:c>
      <x:c r="F180" s="16" t="str">
        <x:v>Attempt confirmed collection delete when backend returns 403.</x:v>
      </x:c>
      <x:c r="G180" s="16" t="str">
        <x:v>Error is visible and the collection remains listed.</x:v>
      </x:c>
      <x:c r="H180" s="16" t="str">
        <x:v>Pass</x:v>
      </x:c>
      <x:c r="I180" s="16" t="str">
        <x:v>High</x:v>
      </x:c>
      <x:c r="J180" s="16" t="str">
        <x:v>Mapped to local Playwright mocked forbidden collection-delete smoke proving HTTP 403 surfaces the backend detail and keeps the synthetic collection visible.</x:v>
      </x:c>
      <x:c r="K180" s="16" t="str">
        <x:v>2026-06-23</x:v>
      </x:c>
      <x:c r="L180" s="16" t="str">
        <x:v>EXEC-2026-06-23-FE-046</x:v>
      </x:c>
    </x:row>
    <x:row r="181">
      <x:c r="A181" s="16" t="str">
        <x:v>COL-004-T06</x:v>
      </x:c>
      <x:c r="B181" s="16" t="str">
        <x:v>COL-004</x:v>
      </x:c>
      <x:c r="C181" s="16" t="str">
        <x:v>Permission/security</x:v>
      </x:c>
      <x:c r="D181" s="16" t="str">
        <x:v>Document delete forbidden</x:v>
      </x:c>
      <x:c r="E181" s="16" t="str">
        <x:v>Authenticated Andritz workspace user with safe, non-production-destructive test data.</x:v>
      </x:c>
      <x:c r="F181" s="16" t="str">
        <x:v>Attempt confirmed document delete when backend returns 403.</x:v>
      </x:c>
      <x:c r="G181" s="16" t="str">
        <x:v>Error is visible and the document remains listed.</x:v>
      </x:c>
      <x:c r="H181" s="16" t="str">
        <x:v>Pass</x:v>
      </x:c>
      <x:c r="I181" s="16" t="str">
        <x:v>High</x:v>
      </x:c>
      <x:c r="J181" s="16" t="str">
        <x:v>Mapped to local Playwright mocked forbidden document-delete smoke proving HTTP 403 surfaces the backend detail and keeps the synthetic document visible.</x:v>
      </x:c>
      <x:c r="K181" s="16" t="str">
        <x:v>2026-06-23</x:v>
      </x:c>
      <x:c r="L181" s="16" t="str">
        <x:v>EXEC-2026-06-23-FE-046</x:v>
      </x:c>
    </x:row>
    <x:row r="182">
      <x:c r="A182" s="16" t="str">
        <x:v>COL-005-T01</x:v>
      </x:c>
      <x:c r="B182" s="16" t="str">
        <x:v>COL-005</x:v>
      </x:c>
      <x:c r="C182" s="16" t="str">
        <x:v>Happy path</x:v>
      </x:c>
      <x:c r="D182" s="16" t="str">
        <x:v>Browse inventory</x:v>
      </x:c>
      <x:c r="E182" s="16" t="str">
        <x:v>Authenticated Andritz workspace user with safe, non-production-destructive test data.</x:v>
      </x:c>
      <x:c r="F182" s="16" t="str">
        <x:v>Open large collection and paginate.</x:v>
      </x:c>
      <x:c r="G182" s="16" t="str">
        <x:v>Rows and totals update correctly.</x:v>
      </x:c>
      <x:c r="H182" s="16" t="str">
        <x:v>Pass</x:v>
      </x:c>
      <x:c r="I182" s="16" t="str">
        <x:v>Medium</x:v>
      </x:c>
      <x:c r="J182" s="16" t="str">
        <x:v>Mapped to collection inventory pagination tests.</x:v>
      </x:c>
      <x:c r="K182" s="16" t="str">
        <x:v>2026-06-23</x:v>
      </x:c>
      <x:c r="L182" s="16" t="str">
        <x:v>EXEC-2026-06-23-BE-001</x:v>
      </x:c>
    </x:row>
    <x:row r="183">
      <x:c r="A183" s="16" t="str">
        <x:v>COL-005-T02</x:v>
      </x:c>
      <x:c r="B183" s="16" t="str">
        <x:v>COL-005</x:v>
      </x:c>
      <x:c r="C183" s="16" t="str">
        <x:v>Boundary/performance</x:v>
      </x:c>
      <x:c r="D183" s="16" t="str">
        <x:v>Search/filter large inventory</x:v>
      </x:c>
      <x:c r="E183" s="16" t="str">
        <x:v>Authenticated Andritz workspace user with safe, non-production-destructive test data.</x:v>
      </x:c>
      <x:c r="F183" s="16" t="str">
        <x:v>Apply query and extension/status filters.</x:v>
      </x:c>
      <x:c r="G183" s="16" t="str">
        <x:v>Response time acceptable and UI responsive.</x:v>
      </x:c>
      <x:c r="H183" s="16" t="str">
        <x:v>Pass</x:v>
      </x:c>
      <x:c r="I183" s="16" t="str">
        <x:v>Medium</x:v>
      </x:c>
      <x:c r="J183" s="16" t="str">
        <x:v>Mapped to collection inventory filtering/sorting/global aggregate tests.</x:v>
      </x:c>
      <x:c r="K183" s="16" t="str">
        <x:v>2026-06-23</x:v>
      </x:c>
      <x:c r="L183" s="16" t="str">
        <x:v>EXEC-2026-06-23-BE-001</x:v>
      </x:c>
    </x:row>
    <x:row r="184">
      <x:c r="A184" s="16" t="str">
        <x:v>COL-005-T03</x:v>
      </x:c>
      <x:c r="B184" s="16" t="str">
        <x:v>COL-005</x:v>
      </x:c>
      <x:c r="C184" s="16" t="str">
        <x:v>Invalid input</x:v>
      </x:c>
      <x:c r="D184" s="16" t="str">
        <x:v>Invalid offset/filter</x:v>
      </x:c>
      <x:c r="E184" s="16" t="str">
        <x:v>Authenticated Andritz workspace user with safe, non-production-destructive test data.</x:v>
      </x:c>
      <x:c r="F184" s="16" t="str">
        <x:v>Call endpoint with invalid params.</x:v>
      </x:c>
      <x:c r="G184" s="16" t="str">
        <x:v>Backend normalizes or rejects safely.</x:v>
      </x:c>
      <x:c r="H184" s="16" t="str">
        <x:v>Not executed</x:v>
      </x:c>
      <x:c r="I184" s="16" t="str">
        <x:v>Medium</x:v>
      </x:c>
      <x:c r="J184" s="16" t="str"/>
      <x:c r="K184" s="16" t="str"/>
      <x:c r="L184" s="16" t="str"/>
    </x:row>
    <x:row r="185">
      <x:c r="A185" s="16" t="str">
        <x:v>COL-006-T01</x:v>
      </x:c>
      <x:c r="B185" s="16" t="str">
        <x:v>COL-006</x:v>
      </x:c>
      <x:c r="C185" s="16" t="str">
        <x:v>Happy path</x:v>
      </x:c>
      <x:c r="D185" s="16" t="str">
        <x:v>Open diagnostics tab</x:v>
      </x:c>
      <x:c r="E185" s="16" t="str">
        <x:v>Authenticated Andritz workspace user with safe, non-production-destructive test data.</x:v>
      </x:c>
      <x:c r="F185" s="16" t="str">
        <x:v>Open collection detail diagnostics.</x:v>
      </x:c>
      <x:c r="G185" s="16" t="str">
        <x:v>Metrics cards populate.</x:v>
      </x:c>
      <x:c r="H185" s="16" t="str">
        <x:v>Pass</x:v>
      </x:c>
      <x:c r="I185" s="16" t="str">
        <x:v>Medium</x:v>
      </x:c>
      <x:c r="J185" s="16" t="str">
        <x:v>Mapped to collection diagnostics coverage tests.</x:v>
      </x:c>
      <x:c r="K185" s="16" t="str">
        <x:v>2026-06-23</x:v>
      </x:c>
      <x:c r="L185" s="16" t="str">
        <x:v>EXEC-2026-06-23-BE-001</x:v>
      </x:c>
    </x:row>
    <x:row r="186">
      <x:c r="A186" s="16" t="str">
        <x:v>COL-006-T02</x:v>
      </x:c>
      <x:c r="B186" s="16" t="str">
        <x:v>COL-006</x:v>
      </x:c>
      <x:c r="C186" s="16" t="str">
        <x:v>Error path</x:v>
      </x:c>
      <x:c r="D186" s="16" t="str">
        <x:v>Diagnostics API fails</x:v>
      </x:c>
      <x:c r="E186" s="16" t="str">
        <x:v>Authenticated Andritz workspace user with safe, non-production-destructive test data.</x:v>
      </x:c>
      <x:c r="F186" s="16" t="str">
        <x:v>Simulate failure.</x:v>
      </x:c>
      <x:c r="G186" s="16" t="str">
        <x:v>UI reports error without hiding existing inventory.</x:v>
      </x:c>
      <x:c r="H186" s="16" t="str">
        <x:v>Not executed</x:v>
      </x:c>
      <x:c r="I186" s="16" t="str">
        <x:v>Medium</x:v>
      </x:c>
      <x:c r="J186" s="16" t="str"/>
      <x:c r="K186" s="16" t="str"/>
      <x:c r="L186" s="16" t="str"/>
    </x:row>
    <x:row r="187">
      <x:c r="A187" s="16" t="str">
        <x:v>COL-006-T03</x:v>
      </x:c>
      <x:c r="B187" s="16" t="str">
        <x:v>COL-006</x:v>
      </x:c>
      <x:c r="C187" s="16" t="str">
        <x:v>Boundary</x:v>
      </x:c>
      <x:c r="D187" s="16" t="str">
        <x:v>Collection with no sources</x:v>
      </x:c>
      <x:c r="E187" s="16" t="str">
        <x:v>Authenticated Andritz workspace user with safe, non-production-destructive test data.</x:v>
      </x:c>
      <x:c r="F187" s="16" t="str">
        <x:v>Open empty synthetic collection.</x:v>
      </x:c>
      <x:c r="G187" s="16" t="str">
        <x:v>Zeros/empty state render correctly.</x:v>
      </x:c>
      <x:c r="H187" s="16" t="str">
        <x:v>Not executed</x:v>
      </x:c>
      <x:c r="I187" s="16" t="str">
        <x:v>Medium</x:v>
      </x:c>
      <x:c r="J187" s="16" t="str"/>
      <x:c r="K187" s="16" t="str"/>
      <x:c r="L187" s="16" t="str"/>
    </x:row>
    <x:row r="188">
      <x:c r="A188" s="16" t="str">
        <x:v>COL-007-T01</x:v>
      </x:c>
      <x:c r="B188" s="16" t="str">
        <x:v>COL-007</x:v>
      </x:c>
      <x:c r="C188" s="16" t="str">
        <x:v>Happy path</x:v>
      </x:c>
      <x:c r="D188" s="16" t="str">
        <x:v>Preview PDF</x:v>
      </x:c>
      <x:c r="E188" s="16" t="str">
        <x:v>Authenticated Andritz workspace user with safe, non-production-destructive test data.</x:v>
      </x:c>
      <x:c r="F188" s="16" t="str">
        <x:v>Open a PDF source from collection.</x:v>
      </x:c>
      <x:c r="G188" s="16" t="str">
        <x:v>Preview renders with correct content type.</x:v>
      </x:c>
      <x:c r="H188" s="16" t="str">
        <x:v>Pass</x:v>
      </x:c>
      <x:c r="I188" s="16" t="str">
        <x:v>Medium</x:v>
      </x:c>
      <x:c r="J188" s="16" t="str">
        <x:v>Mapped to document preview/rich-preview resolution tests.</x:v>
      </x:c>
      <x:c r="K188" s="16" t="str">
        <x:v>2026-06-23</x:v>
      </x:c>
      <x:c r="L188" s="16" t="str">
        <x:v>EXEC-2026-06-23-BE-001</x:v>
      </x:c>
    </x:row>
    <x:row r="189">
      <x:c r="A189" s="16" t="str">
        <x:v>COL-007-T02</x:v>
      </x:c>
      <x:c r="B189" s="16" t="str">
        <x:v>COL-007</x:v>
      </x:c>
      <x:c r="C189" s="16" t="str">
        <x:v>Error path</x:v>
      </x:c>
      <x:c r="D189" s="16" t="str">
        <x:v>Missing converted preview</x:v>
      </x:c>
      <x:c r="E189" s="16" t="str">
        <x:v>Authenticated Andritz workspace user with safe, non-production-destructive test data.</x:v>
      </x:c>
      <x:c r="F189" s="16" t="str">
        <x:v>Open doc lacking conversion.</x:v>
      </x:c>
      <x:c r="G189" s="16" t="str">
        <x:v>Fallback raw/download path works.</x:v>
      </x:c>
      <x:c r="H189" s="16" t="str">
        <x:v>Pass</x:v>
      </x:c>
      <x:c r="I189" s="16" t="str">
        <x:v>Medium</x:v>
      </x:c>
      <x:c r="J189" s="16" t="str">
        <x:v>Mapped to local Playwright mocked collection-preview-fallback smoke proving /documents/preview/{id} is scoped to andritz-qa and renders the Open file download fallback without real data.</x:v>
      </x:c>
      <x:c r="K189" s="16" t="str">
        <x:v>2026-06-23</x:v>
      </x:c>
      <x:c r="L189" s="16" t="str">
        <x:v>EXEC-2026-06-23-FE-041</x:v>
      </x:c>
    </x:row>
    <x:row r="190">
      <x:c r="A190" s="16" t="str">
        <x:v>COL-007-T03</x:v>
      </x:c>
      <x:c r="B190" s="16" t="str">
        <x:v>COL-007</x:v>
      </x:c>
      <x:c r="C190" s="16" t="str">
        <x:v>Security</x:v>
      </x:c>
      <x:c r="D190" s="16" t="str">
        <x:v>HTML preview sanitization</x:v>
      </x:c>
      <x:c r="E190" s="16" t="str">
        <x:v>Authenticated Andritz workspace user with safe, non-production-destructive test data.</x:v>
      </x:c>
      <x:c r="F190" s="16" t="str">
        <x:v>Preview document with script-like content.</x:v>
      </x:c>
      <x:c r="G190" s="16" t="str">
        <x:v>No script execution.</x:v>
      </x:c>
      <x:c r="H190" s="16" t="str">
        <x:v>Pass</x:v>
      </x:c>
      <x:c r="I190" s="16" t="str">
        <x:v>Critical</x:v>
      </x:c>
      <x:c r="J190" s="16" t="str">
        <x:v>Mapped to local Playwright mocked unsafe-collection-preview smoke proving script-like preview content is rendered inertly and does not execute in the Collections preview drawer.</x:v>
      </x:c>
      <x:c r="K190" s="16" t="str">
        <x:v>2026-06-23</x:v>
      </x:c>
      <x:c r="L190" s="16" t="str">
        <x:v>EXEC-2026-06-23-FE-042</x:v>
      </x:c>
    </x:row>
    <x:row r="191">
      <x:c r="A191" s="16" t="str">
        <x:v>COL-007-T04</x:v>
      </x:c>
      <x:c r="B191" s="16" t="str">
        <x:v>COL-007</x:v>
      </x:c>
      <x:c r="C191" s="16" t="str">
        <x:v>Permission/security</x:v>
      </x:c>
      <x:c r="D191" s="16" t="str">
        <x:v>Forbidden collection preview</x:v>
      </x:c>
      <x:c r="E191" s="16" t="str">
        <x:v>Authenticated Andritz workspace user with safe, non-production-destructive test data.</x:v>
      </x:c>
      <x:c r="F191" s="16" t="str">
        <x:v>Open a collection document preview with preview permission denied.</x:v>
      </x:c>
      <x:c r="G191" s="16" t="str">
        <x:v>Permission error renders without stale content or download link.</x:v>
      </x:c>
      <x:c r="H191" s="16" t="str">
        <x:v>Pass</x:v>
      </x:c>
      <x:c r="I191" s="16" t="str">
        <x:v>High</x:v>
      </x:c>
      <x:c r="J191" s="16" t="str">
        <x:v>Mapped to local Playwright mocked forbidden-collection-preview smoke proving /documents/preview/{id} 403 after a prior successful preview renders a permission error without stale content or download links.</x:v>
      </x:c>
      <x:c r="K191" s="16" t="str">
        <x:v>2026-06-23</x:v>
      </x:c>
      <x:c r="L191" s="16" t="str">
        <x:v>EXEC-2026-06-23-FE-043</x:v>
      </x:c>
    </x:row>
    <x:row r="192">
      <x:c r="A192" s="16" t="str">
        <x:v>COL-008-T01</x:v>
      </x:c>
      <x:c r="B192" s="16" t="str">
        <x:v>COL-008</x:v>
      </x:c>
      <x:c r="C192" s="16" t="str">
        <x:v>Happy path</x:v>
      </x:c>
      <x:c r="D192" s="16" t="str">
        <x:v>Search known term</x:v>
      </x:c>
      <x:c r="E192" s="16" t="str">
        <x:v>Authenticated Andritz workspace user with safe, non-production-destructive test data.</x:v>
      </x:c>
      <x:c r="F192" s="16" t="str">
        <x:v>Search term expected in collection.</x:v>
      </x:c>
      <x:c r="G192" s="16" t="str">
        <x:v>Relevant chunks returned with source info.</x:v>
      </x:c>
      <x:c r="H192" s="16" t="str">
        <x:v>Pass</x:v>
      </x:c>
      <x:c r="I192" s="16" t="str">
        <x:v>Medium</x:v>
      </x:c>
      <x:c r="J192" s="16" t="str">
        <x:v>Mapped to dense scoped collection search tests.</x:v>
      </x:c>
      <x:c r="K192" s="16" t="str">
        <x:v>2026-06-23</x:v>
      </x:c>
      <x:c r="L192" s="16" t="str">
        <x:v>EXEC-2026-06-23-BE-001</x:v>
      </x:c>
    </x:row>
    <x:row r="193">
      <x:c r="A193" s="16" t="str">
        <x:v>COL-008-T02</x:v>
      </x:c>
      <x:c r="B193" s="16" t="str">
        <x:v>COL-008</x:v>
      </x:c>
      <x:c r="C193" s="16" t="str">
        <x:v>Boundary</x:v>
      </x:c>
      <x:c r="D193" s="16" t="str">
        <x:v>No results</x:v>
      </x:c>
      <x:c r="E193" s="16" t="str">
        <x:v>Authenticated Andritz workspace user with safe, non-production-destructive test data.</x:v>
      </x:c>
      <x:c r="F193" s="16" t="str">
        <x:v>Search nonsense term.</x:v>
      </x:c>
      <x:c r="G193" s="16" t="str">
        <x:v>Empty state, not error.</x:v>
      </x:c>
      <x:c r="H193" s="16" t="str">
        <x:v>Pass</x:v>
      </x:c>
      <x:c r="I193" s="16" t="str">
        <x:v>Medium</x:v>
      </x:c>
      <x:c r="J193" s="16" t="str">
        <x:v>Mapped to search timeout/fallback tests.</x:v>
      </x:c>
      <x:c r="K193" s="16" t="str">
        <x:v>2026-06-23</x:v>
      </x:c>
      <x:c r="L193" s="16" t="str">
        <x:v>EXEC-2026-06-23-BE-001</x:v>
      </x:c>
    </x:row>
    <x:row r="194">
      <x:c r="A194" s="16" t="str">
        <x:v>COL-008-T03</x:v>
      </x:c>
      <x:c r="B194" s="16" t="str">
        <x:v>COL-008</x:v>
      </x:c>
      <x:c r="C194" s="16" t="str">
        <x:v>Permission/security</x:v>
      </x:c>
      <x:c r="D194" s="16" t="str">
        <x:v>Cross-collection isolation</x:v>
      </x:c>
      <x:c r="E194" s="16" t="str">
        <x:v>Authenticated Andritz workspace user with safe, non-production-destructive test data.</x:v>
      </x:c>
      <x:c r="F194" s="16" t="str">
        <x:v>Search collection as limited user.</x:v>
      </x:c>
      <x:c r="G194" s="16" t="str">
        <x:v>Only permitted collection results appear.</x:v>
      </x:c>
      <x:c r="H194" s="16" t="str">
        <x:v>Pass</x:v>
      </x:c>
      <x:c r="I194" s="16" t="str">
        <x:v>High</x:v>
      </x:c>
      <x:c r="J194" s="16" t="str">
        <x:v>Mapped to retrieval scope isolation and dense/scoped guardrail tests.</x:v>
      </x:c>
      <x:c r="K194" s="16" t="str">
        <x:v>2026-06-23</x:v>
      </x:c>
      <x:c r="L194" s="16" t="str">
        <x:v>EXEC-2026-06-23-BE-002</x:v>
      </x:c>
    </x:row>
    <x:row r="195">
      <x:c r="A195" s="16" t="str">
        <x:v>COL-008-T04</x:v>
      </x:c>
      <x:c r="B195" s="16" t="str">
        <x:v>COL-008</x:v>
      </x:c>
      <x:c r="C195" s="16" t="str">
        <x:v>Error path</x:v>
      </x:c>
      <x:c r="D195" s="16" t="str">
        <x:v>Search API fails</x:v>
      </x:c>
      <x:c r="E195" s="16" t="str">
        <x:v>Authenticated Andritz workspace user with safe, non-production-destructive test data.</x:v>
      </x:c>
      <x:c r="F195" s="16" t="str">
        <x:v>Force /documents/search to return 500 from the Knowledge search drawer.</x:v>
      </x:c>
      <x:c r="G195" s="16" t="str">
        <x:v>Inline error state is visible and no stale results are displayed.</x:v>
      </x:c>
      <x:c r="H195" s="16" t="str">
        <x:v>Pass</x:v>
      </x:c>
      <x:c r="I195" s="16" t="str">
        <x:v>High</x:v>
      </x:c>
      <x:c r="J195" s="16" t="str">
        <x:v>Mapped to local Playwright mocked 500 response for /documents/search proving the Knowledge search drawer shows an inline error and no stale result row.</x:v>
      </x:c>
      <x:c r="K195" s="16" t="str">
        <x:v>2026-06-23</x:v>
      </x:c>
      <x:c r="L195" s="16" t="str">
        <x:v>EXEC-2026-06-23-FE-009</x:v>
      </x:c>
    </x:row>
    <x:row r="196">
      <x:c r="A196" s="16" t="str">
        <x:v>COL-008-T05</x:v>
      </x:c>
      <x:c r="B196" s="16" t="str">
        <x:v>COL-008</x:v>
      </x:c>
      <x:c r="C196" s="16" t="str">
        <x:v>Regression</x:v>
      </x:c>
      <x:c r="D196" s="16" t="str">
        <x:v>Open a new search context after previous results</x:v>
      </x:c>
      <x:c r="E196" s="16" t="str">
        <x:v>Authenticated Andritz workspace user with safe, non-production-destructive test data.</x:v>
      </x:c>
      <x:c r="F196" s="16" t="str">
        <x:v>Run a successful search, close the drawer, then open Search in this collection.</x:v>
      </x:c>
      <x:c r="G196" s="16" t="str">
        <x:v>The new drawer context starts with an empty query and no stale result/error state.</x:v>
      </x:c>
      <x:c r="H196" s="16" t="str">
        <x:v>Pass</x:v>
      </x:c>
      <x:c r="I196" s="16" t="str">
        <x:v>High</x:v>
      </x:c>
      <x:c r="J196" s="16" t="str">
        <x:v>Mapped to local Playwright search context-reset smoke proving a new Knowledge search context opens with an empty query and no stale result/error state.</x:v>
      </x:c>
      <x:c r="K196" s="16" t="str">
        <x:v>2026-06-23</x:v>
      </x:c>
      <x:c r="L196" s="16" t="str">
        <x:v>EXEC-2026-06-23-FE-010</x:v>
      </x:c>
    </x:row>
    <x:row r="197">
      <x:c r="A197" s="16" t="str">
        <x:v>COL-009-T01</x:v>
      </x:c>
      <x:c r="B197" s="16" t="str">
        <x:v>COL-009</x:v>
      </x:c>
      <x:c r="C197" s="16" t="str">
        <x:v>Happy path</x:v>
      </x:c>
      <x:c r="D197" s="16" t="str">
        <x:v>Load table facts</x:v>
      </x:c>
      <x:c r="E197" s="16" t="str">
        <x:v>Authenticated Andritz workspace user with safe, non-production-destructive test data.</x:v>
      </x:c>
      <x:c r="F197" s="16" t="str">
        <x:v>Open facts tab for collection with spreadsheets.</x:v>
      </x:c>
      <x:c r="G197" s="16" t="str">
        <x:v>Rows show sheet/cell/value/source metadata.</x:v>
      </x:c>
      <x:c r="H197" s="16" t="str">
        <x:v>Not executed</x:v>
      </x:c>
      <x:c r="I197" s="16" t="str">
        <x:v>Medium</x:v>
      </x:c>
      <x:c r="J197" s="16" t="str"/>
      <x:c r="K197" s="16" t="str"/>
      <x:c r="L197" s="16" t="str"/>
    </x:row>
    <x:row r="198">
      <x:c r="A198" s="16" t="str">
        <x:v>COL-009-T02</x:v>
      </x:c>
      <x:c r="B198" s="16" t="str">
        <x:v>COL-009</x:v>
      </x:c>
      <x:c r="C198" s="16" t="str">
        <x:v>Boundary</x:v>
      </x:c>
      <x:c r="D198" s="16" t="str">
        <x:v>Filter by sheet/query</x:v>
      </x:c>
      <x:c r="E198" s="16" t="str">
        <x:v>Authenticated Andritz workspace user with safe, non-production-destructive test data.</x:v>
      </x:c>
      <x:c r="F198" s="16" t="str">
        <x:v>Apply query and sheet filter.</x:v>
      </x:c>
      <x:c r="G198" s="16" t="str">
        <x:v>Facts list updates without stale rows.</x:v>
      </x:c>
      <x:c r="H198" s="16" t="str">
        <x:v>Not executed</x:v>
      </x:c>
      <x:c r="I198" s="16" t="str">
        <x:v>Medium</x:v>
      </x:c>
      <x:c r="J198" s="16" t="str"/>
      <x:c r="K198" s="16" t="str"/>
      <x:c r="L198" s="16" t="str"/>
    </x:row>
    <x:row r="199">
      <x:c r="A199" s="16" t="str">
        <x:v>COL-009-T03</x:v>
      </x:c>
      <x:c r="B199" s="16" t="str">
        <x:v>COL-009</x:v>
      </x:c>
      <x:c r="C199" s="16" t="str">
        <x:v>Error path</x:v>
      </x:c>
      <x:c r="D199" s="16" t="str">
        <x:v>No facts</x:v>
      </x:c>
      <x:c r="E199" s="16" t="str">
        <x:v>Authenticated Andritz workspace user with safe, non-production-destructive test data.</x:v>
      </x:c>
      <x:c r="F199" s="16" t="str">
        <x:v>Open collection without table facts.</x:v>
      </x:c>
      <x:c r="G199" s="16" t="str">
        <x:v>Empty state, no exception.</x:v>
      </x:c>
      <x:c r="H199" s="16" t="str">
        <x:v>Pass</x:v>
      </x:c>
      <x:c r="I199" s="16" t="str">
        <x:v>Medium</x:v>
      </x:c>
      <x:c r="J199" s="16" t="str">
        <x:v>Mapped to delete_collection synthetic API test removing ledger and object-store entries only for the test collection.</x:v>
      </x:c>
      <x:c r="K199" s="16" t="str">
        <x:v>2026-06-23</x:v>
      </x:c>
      <x:c r="L199" s="16" t="str">
        <x:v>EXEC-2026-06-23-BE-008</x:v>
      </x:c>
    </x:row>
    <x:row r="200">
      <x:c r="A200" s="16" t="str">
        <x:v>COL-010-T01</x:v>
      </x:c>
      <x:c r="B200" s="16" t="str">
        <x:v>COL-010</x:v>
      </x:c>
      <x:c r="C200" s="16" t="str">
        <x:v>Happy path</x:v>
      </x:c>
      <x:c r="D200" s="16" t="str">
        <x:v>Load document facts</x:v>
      </x:c>
      <x:c r="E200" s="16" t="str">
        <x:v>Authenticated Andritz workspace user with safe, non-production-destructive test data.</x:v>
      </x:c>
      <x:c r="F200" s="16" t="str">
        <x:v>Open facts tab and document fact filter.</x:v>
      </x:c>
      <x:c r="G200" s="16" t="str">
        <x:v>Facts show semantic type and document references.</x:v>
      </x:c>
      <x:c r="H200" s="16" t="str">
        <x:v>Pass</x:v>
      </x:c>
      <x:c r="I200" s="16" t="str">
        <x:v>Medium</x:v>
      </x:c>
      <x:c r="J200" s="16" t="str">
        <x:v>Mapped to document facts endpoint tests.</x:v>
      </x:c>
      <x:c r="K200" s="16" t="str">
        <x:v>2026-06-23</x:v>
      </x:c>
      <x:c r="L200" s="16" t="str">
        <x:v>EXEC-2026-06-23-BE-001</x:v>
      </x:c>
    </x:row>
    <x:row r="201">
      <x:c r="A201" s="16" t="str">
        <x:v>COL-010-T02</x:v>
      </x:c>
      <x:c r="B201" s="16" t="str">
        <x:v>COL-010</x:v>
      </x:c>
      <x:c r="C201" s="16" t="str">
        <x:v>Boundary</x:v>
      </x:c>
      <x:c r="D201" s="16" t="str">
        <x:v>OCR duplicate facts</x:v>
      </x:c>
      <x:c r="E201" s="16" t="str">
        <x:v>Authenticated Andritz workspace user with safe, non-production-destructive test data.</x:v>
      </x:c>
      <x:c r="F201" s="16" t="str">
        <x:v>Open OCR-rich image document.</x:v>
      </x:c>
      <x:c r="G201" s="16" t="str">
        <x:v>Duplicates are deduped in UI.</x:v>
      </x:c>
      <x:c r="H201" s="16" t="str">
        <x:v>Not executed</x:v>
      </x:c>
      <x:c r="I201" s="16" t="str">
        <x:v>Medium</x:v>
      </x:c>
      <x:c r="J201" s="16" t="str"/>
      <x:c r="K201" s="16" t="str"/>
      <x:c r="L201" s="16" t="str"/>
    </x:row>
    <x:row r="202">
      <x:c r="A202" s="16" t="str">
        <x:v>COL-010-T03</x:v>
      </x:c>
      <x:c r="B202" s="16" t="str">
        <x:v>COL-010</x:v>
      </x:c>
      <x:c r="C202" s="16" t="str">
        <x:v>Error path</x:v>
      </x:c>
      <x:c r="D202" s="16" t="str">
        <x:v>OCR unavailable</x:v>
      </x:c>
      <x:c r="E202" s="16" t="str">
        <x:v>Authenticated Andritz workspace user with safe, non-production-destructive test data.</x:v>
      </x:c>
      <x:c r="F202" s="16" t="str">
        <x:v>Open collection without OCR artifacts.</x:v>
      </x:c>
      <x:c r="G202" s="16" t="str">
        <x:v>Graceful empty state.</x:v>
      </x:c>
      <x:c r="H202" s="16" t="str">
        <x:v>Not executed</x:v>
      </x:c>
      <x:c r="I202" s="16" t="str">
        <x:v>Medium</x:v>
      </x:c>
      <x:c r="J202" s="16" t="str"/>
      <x:c r="K202" s="16" t="str"/>
      <x:c r="L202" s="16" t="str"/>
    </x:row>
    <x:row r="203">
      <x:c r="A203" s="16" t="str">
        <x:v>COL-011-T01</x:v>
      </x:c>
      <x:c r="B203" s="16" t="str">
        <x:v>COL-011</x:v>
      </x:c>
      <x:c r="C203" s="16" t="str">
        <x:v>Happy path</x:v>
      </x:c>
      <x:c r="D203" s="16" t="str">
        <x:v>Save draft guide</x:v>
      </x:c>
      <x:c r="E203" s="16" t="str">
        <x:v>Authenticated Andritz workspace user with safe, non-production-destructive test data.</x:v>
      </x:c>
      <x:c r="F203" s="16" t="str">
        <x:v>Edit guide and save draft.</x:v>
      </x:c>
      <x:c r="G203" s="16" t="str">
        <x:v>Draft appears and current published guide unchanged.</x:v>
      </x:c>
      <x:c r="H203" s="16" t="str">
        <x:v>Pass</x:v>
      </x:c>
      <x:c r="I203" s="16" t="str">
        <x:v>Medium</x:v>
      </x:c>
      <x:c r="J203" s="16" t="str">
        <x:v>Mapped to knowledge guide policy parsing/query variant tests.</x:v>
      </x:c>
      <x:c r="K203" s="16" t="str">
        <x:v>2026-06-23</x:v>
      </x:c>
      <x:c r="L203" s="16" t="str">
        <x:v>EXEC-2026-06-23-BE-002</x:v>
      </x:c>
    </x:row>
    <x:row r="204">
      <x:c r="A204" s="16" t="str">
        <x:v>COL-011-T02</x:v>
      </x:c>
      <x:c r="B204" s="16" t="str">
        <x:v>COL-011</x:v>
      </x:c>
      <x:c r="C204" s="16" t="str">
        <x:v>Happy path</x:v>
      </x:c>
      <x:c r="D204" s="16" t="str">
        <x:v>Publish guide</x:v>
      </x:c>
      <x:c r="E204" s="16" t="str">
        <x:v>Authenticated Andritz workspace user with safe, non-production-destructive test data.</x:v>
      </x:c>
      <x:c r="F204" s="16" t="str">
        <x:v>Publish guide.</x:v>
      </x:c>
      <x:c r="G204" s="16" t="str">
        <x:v>Effective guide updates.</x:v>
      </x:c>
      <x:c r="H204" s="16" t="str">
        <x:v>Not executed</x:v>
      </x:c>
      <x:c r="I204" s="16" t="str">
        <x:v>Medium</x:v>
      </x:c>
      <x:c r="J204" s="16" t="str"/>
      <x:c r="K204" s="16" t="str"/>
      <x:c r="L204" s="16" t="str"/>
    </x:row>
    <x:row r="205">
      <x:c r="A205" s="16" t="str">
        <x:v>COL-011-T03</x:v>
      </x:c>
      <x:c r="B205" s="16" t="str">
        <x:v>COL-011</x:v>
      </x:c>
      <x:c r="C205" s="16" t="str">
        <x:v>Permission/security</x:v>
      </x:c>
      <x:c r="D205" s="16" t="str">
        <x:v>Unauthorized guide edit</x:v>
      </x:c>
      <x:c r="E205" s="16" t="str">
        <x:v>Authenticated Andritz workspace user with safe, non-production-destructive test data.</x:v>
      </x:c>
      <x:c r="F205" s="16" t="str">
        <x:v>Try edit as read-only.</x:v>
      </x:c>
      <x:c r="G205" s="16" t="str">
        <x:v>Denied.</x:v>
      </x:c>
      <x:c r="H205" s="16" t="str">
        <x:v>Not executed</x:v>
      </x:c>
      <x:c r="I205" s="16" t="str">
        <x:v>High</x:v>
      </x:c>
      <x:c r="J205" s="16" t="str"/>
      <x:c r="K205" s="16" t="str"/>
      <x:c r="L205" s="16" t="str"/>
    </x:row>
    <x:row r="206">
      <x:c r="A206" s="16" t="str">
        <x:v>COL-012-T01</x:v>
      </x:c>
      <x:c r="B206" s="16" t="str">
        <x:v>COL-012</x:v>
      </x:c>
      <x:c r="C206" s="16" t="str">
        <x:v>Happy path</x:v>
      </x:c>
      <x:c r="D206" s="16" t="str">
        <x:v>Launch summary rebuild on synthetic collection</x:v>
      </x:c>
      <x:c r="E206" s="16" t="str">
        <x:v>Authenticated Andritz workspace user with safe, non-production-destructive test data.</x:v>
      </x:c>
      <x:c r="F206" s="16" t="str">
        <x:v>Start job and poll.</x:v>
      </x:c>
      <x:c r="G206" s="16" t="str">
        <x:v>Job completes and status updates.</x:v>
      </x:c>
      <x:c r="H206" s="16" t="str">
        <x:v>Pass</x:v>
      </x:c>
      <x:c r="I206" s="16" t="str">
        <x:v>Medium</x:v>
      </x:c>
      <x:c r="J206" s="16" t="str">
        <x:v>Mapped to retrieval artifact job dry-run/manual queue tests.</x:v>
      </x:c>
      <x:c r="K206" s="16" t="str">
        <x:v>2026-06-23</x:v>
      </x:c>
      <x:c r="L206" s="16" t="str">
        <x:v>EXEC-2026-06-23-BE-001</x:v>
      </x:c>
    </x:row>
    <x:row r="207">
      <x:c r="A207" s="16" t="str">
        <x:v>COL-012-T02</x:v>
      </x:c>
      <x:c r="B207" s="16" t="str">
        <x:v>COL-012</x:v>
      </x:c>
      <x:c r="C207" s="16" t="str">
        <x:v>Invalid input</x:v>
      </x:c>
      <x:c r="D207" s="16" t="str">
        <x:v>Invalid job kind</x:v>
      </x:c>
      <x:c r="E207" s="16" t="str">
        <x:v>Authenticated Andritz workspace user with safe, non-production-destructive test data.</x:v>
      </x:c>
      <x:c r="F207" s="16" t="str">
        <x:v>POST unsupported kind.</x:v>
      </x:c>
      <x:c r="G207" s="16" t="str">
        <x:v>Backend rejects.</x:v>
      </x:c>
      <x:c r="H207" s="16" t="str">
        <x:v>Pass</x:v>
      </x:c>
      <x:c r="I207" s="16" t="str">
        <x:v>Medium</x:v>
      </x:c>
      <x:c r="J207" s="16" t="str">
        <x:v>Mapped to BM25 rebuild worker tests for sidecar rebuild, hard chunk limit skip and artifact staleness envelope behavior.</x:v>
      </x:c>
      <x:c r="K207" s="16" t="str">
        <x:v>2026-06-23</x:v>
      </x:c>
      <x:c r="L207" s="16" t="str">
        <x:v>EXEC-2026-06-23-BE-008</x:v>
      </x:c>
    </x:row>
    <x:row r="208">
      <x:c r="A208" s="16" t="str">
        <x:v>COL-012-T03</x:v>
      </x:c>
      <x:c r="B208" s="16" t="str">
        <x:v>COL-012</x:v>
      </x:c>
      <x:c r="C208" s="16" t="str">
        <x:v>Performance</x:v>
      </x:c>
      <x:c r="D208" s="16" t="str">
        <x:v>Large Andritz reindex read-only dry assessment</x:v>
      </x:c>
      <x:c r="E208" s="16" t="str">
        <x:v>Authenticated Andritz workspace user with safe, non-production-destructive test data.</x:v>
      </x:c>
      <x:c r="F208" s="16" t="str">
        <x:v>Do not launch; inspect queue/load first.</x:v>
      </x:c>
      <x:c r="G208" s="16" t="str">
        <x:v>Risk noted before execution.</x:v>
      </x:c>
      <x:c r="H208" s="16" t="str">
        <x:v>Not executed</x:v>
      </x:c>
      <x:c r="I208" s="16" t="str">
        <x:v>High</x:v>
      </x:c>
      <x:c r="J208" s="16" t="str"/>
      <x:c r="K208" s="16" t="str"/>
      <x:c r="L208" s="16" t="str"/>
    </x:row>
    <x:row r="209">
      <x:c r="A209" s="16" t="str">
        <x:v>COL-013-T01</x:v>
      </x:c>
      <x:c r="B209" s="16" t="str">
        <x:v>COL-013</x:v>
      </x:c>
      <x:c r="C209" s="16" t="str">
        <x:v>Happy path</x:v>
      </x:c>
      <x:c r="D209" s="16" t="str">
        <x:v>Document query in scope</x:v>
      </x:c>
      <x:c r="E209" s="16" t="str">
        <x:v>Authenticated Andritz workspace user with safe, non-production-destructive test data.</x:v>
      </x:c>
      <x:c r="F209" s="16" t="str">
        <x:v>Call document-query for known collection.</x:v>
      </x:c>
      <x:c r="G209" s="16" t="str">
        <x:v>Relevant fact payload with sources.</x:v>
      </x:c>
      <x:c r="H209" s="16" t="str">
        <x:v>Pass</x:v>
      </x:c>
      <x:c r="I209" s="16" t="str">
        <x:v>Medium</x:v>
      </x:c>
      <x:c r="J209" s="16" t="str">
        <x:v>Mapped to table/document fact retrieval path tests with scoped exact facts and sources.</x:v>
      </x:c>
      <x:c r="K209" s="16" t="str">
        <x:v>2026-06-23</x:v>
      </x:c>
      <x:c r="L209" s="16" t="str">
        <x:v>EXEC-2026-06-23-BE-003</x:v>
      </x:c>
    </x:row>
    <x:row r="210">
      <x:c r="A210" s="16" t="str">
        <x:v>COL-013-T02</x:v>
      </x:c>
      <x:c r="B210" s="16" t="str">
        <x:v>COL-013</x:v>
      </x:c>
      <x:c r="C210" s="16" t="str">
        <x:v>Boundary</x:v>
      </x:c>
      <x:c r="D210" s="16" t="str">
        <x:v>No fact match</x:v>
      </x:c>
      <x:c r="E210" s="16" t="str">
        <x:v>Authenticated Andritz workspace user with safe, non-production-destructive test data.</x:v>
      </x:c>
      <x:c r="F210" s="16" t="str">
        <x:v>Query absent term.</x:v>
      </x:c>
      <x:c r="G210" s="16" t="str">
        <x:v>Empty/low confidence response, not hallucinated fact.</x:v>
      </x:c>
      <x:c r="H210" s="16" t="str">
        <x:v>Pass</x:v>
      </x:c>
      <x:c r="I210" s="16" t="str">
        <x:v>Medium</x:v>
      </x:c>
      <x:c r="J210" s="16" t="str">
        <x:v>Mapped to no/weak-match retrieval-policy tests that avoid hallucinated fact promotion.</x:v>
      </x:c>
      <x:c r="K210" s="16" t="str">
        <x:v>2026-06-23</x:v>
      </x:c>
      <x:c r="L210" s="16" t="str">
        <x:v>EXEC-2026-06-23-BE-003</x:v>
      </x:c>
    </x:row>
    <x:row r="211">
      <x:c r="A211" s="16" t="str">
        <x:v>COL-013-T03</x:v>
      </x:c>
      <x:c r="B211" s="16" t="str">
        <x:v>COL-013</x:v>
      </x:c>
      <x:c r="C211" s="16" t="str">
        <x:v>Permission/security</x:v>
      </x:c>
      <x:c r="D211" s="16" t="str">
        <x:v>Query hidden scope</x:v>
      </x:c>
      <x:c r="E211" s="16" t="str">
        <x:v>Authenticated Andritz workspace user with safe, non-production-destructive test data.</x:v>
      </x:c>
      <x:c r="F211" s="16" t="str">
        <x:v>Attempt inaccessible collection.</x:v>
      </x:c>
      <x:c r="G211" s="16" t="str">
        <x:v>Denied or omitted.</x:v>
      </x:c>
      <x:c r="H211" s="16" t="str">
        <x:v>Not executed</x:v>
      </x:c>
      <x:c r="I211" s="16" t="str">
        <x:v>High</x:v>
      </x:c>
      <x:c r="J211" s="16" t="str"/>
      <x:c r="K211" s="16" t="str"/>
      <x:c r="L211" s="16" t="str"/>
    </x:row>
    <x:row r="212">
      <x:c r="A212" s="16" t="str">
        <x:v>COL-014-T01</x:v>
      </x:c>
      <x:c r="B212" s="16" t="str">
        <x:v>COL-014</x:v>
      </x:c>
      <x:c r="C212" s="16" t="str">
        <x:v>Happy path</x:v>
      </x:c>
      <x:c r="D212" s="16" t="str">
        <x:v>Load chunks and stats</x:v>
      </x:c>
      <x:c r="E212" s="16" t="str">
        <x:v>Authenticated Andritz workspace user with safe, non-production-destructive test data.</x:v>
      </x:c>
      <x:c r="F212" s="16" t="str">
        <x:v>Open collection detail.</x:v>
      </x:c>
      <x:c r="G212" s="16" t="str">
        <x:v>Stats and first chunk page load.</x:v>
      </x:c>
      <x:c r="H212" s="16" t="str">
        <x:v>Pass</x:v>
      </x:c>
      <x:c r="I212" s="16" t="str">
        <x:v>Medium</x:v>
      </x:c>
      <x:c r="J212" s="16" t="str">
        <x:v>Mapped to chunks/stats/graph endpoint tests.</x:v>
      </x:c>
      <x:c r="K212" s="16" t="str">
        <x:v>2026-06-23</x:v>
      </x:c>
      <x:c r="L212" s="16" t="str">
        <x:v>EXEC-2026-06-23-BE-001</x:v>
      </x:c>
    </x:row>
    <x:row r="213">
      <x:c r="A213" s="16" t="str">
        <x:v>COL-014-T02</x:v>
      </x:c>
      <x:c r="B213" s="16" t="str">
        <x:v>COL-014</x:v>
      </x:c>
      <x:c r="C213" s="16" t="str">
        <x:v>Boundary</x:v>
      </x:c>
      <x:c r="D213" s="16" t="str">
        <x:v>Filter chunks by document</x:v>
      </x:c>
      <x:c r="E213" s="16" t="str">
        <x:v>Authenticated Andritz workspace user with safe, non-production-destructive test data.</x:v>
      </x:c>
      <x:c r="F213" s="16" t="str">
        <x:v>Select document filter.</x:v>
      </x:c>
      <x:c r="G213" s="16" t="str">
        <x:v>Only selected document chunks show.</x:v>
      </x:c>
      <x:c r="H213" s="16" t="str">
        <x:v>Pass</x:v>
      </x:c>
      <x:c r="I213" s="16" t="str">
        <x:v>Medium</x:v>
      </x:c>
      <x:c r="J213" s="16" t="str">
        <x:v>Mapped to document-scoped chunk listing tests.</x:v>
      </x:c>
      <x:c r="K213" s="16" t="str">
        <x:v>2026-06-23</x:v>
      </x:c>
      <x:c r="L213" s="16" t="str">
        <x:v>EXEC-2026-06-23-BE-001</x:v>
      </x:c>
    </x:row>
    <x:row r="214">
      <x:c r="A214" s="16" t="str">
        <x:v>COL-014-T03</x:v>
      </x:c>
      <x:c r="B214" s="16" t="str">
        <x:v>COL-014</x:v>
      </x:c>
      <x:c r="C214" s="16" t="str">
        <x:v>Error path</x:v>
      </x:c>
      <x:c r="D214" s="16" t="str">
        <x:v>Graph unavailable</x:v>
      </x:c>
      <x:c r="E214" s="16" t="str">
        <x:v>Authenticated Andritz workspace user with safe, non-production-destructive test data.</x:v>
      </x:c>
      <x:c r="F214" s="16" t="str">
        <x:v>Open graph when vector data missing.</x:v>
      </x:c>
      <x:c r="G214" s="16" t="str">
        <x:v>Graceful empty/error state.</x:v>
      </x:c>
      <x:c r="H214" s="16" t="str">
        <x:v>Pass</x:v>
      </x:c>
      <x:c r="I214" s="16" t="str">
        <x:v>Medium</x:v>
      </x:c>
      <x:c r="J214" s="16" t="str">
        <x:v>Mapped to embedding graph bounded sample/no raw vector exposure tests.</x:v>
      </x:c>
      <x:c r="K214" s="16" t="str">
        <x:v>2026-06-23</x:v>
      </x:c>
      <x:c r="L214" s="16" t="str">
        <x:v>EXEC-2026-06-23-BE-001</x:v>
      </x:c>
    </x:row>
    <x:row r="215">
      <x:c r="A215" s="16" t="str">
        <x:v>COL-015-T01</x:v>
      </x:c>
      <x:c r="B215" s="16" t="str">
        <x:v>COL-015</x:v>
      </x:c>
      <x:c r="C215" s="16" t="str">
        <x:v>Happy path</x:v>
      </x:c>
      <x:c r="D215" s="16" t="str">
        <x:v>Poll job</x:v>
      </x:c>
      <x:c r="E215" s="16" t="str">
        <x:v>Authenticated Andritz workspace user with safe, non-production-destructive test data.</x:v>
      </x:c>
      <x:c r="F215" s="16" t="str">
        <x:v>Start synthetic ingestion job and poll.</x:v>
      </x:c>
      <x:c r="G215" s="16" t="str">
        <x:v>Status/events progress to terminal state.</x:v>
      </x:c>
      <x:c r="H215" s="16" t="str">
        <x:v>Pass</x:v>
      </x:c>
      <x:c r="I215" s="16" t="str">
        <x:v>Medium</x:v>
      </x:c>
      <x:c r="J215" s="16" t="str">
        <x:v>Mapped to worker job lifecycle/poll-url tests.</x:v>
      </x:c>
      <x:c r="K215" s="16" t="str">
        <x:v>2026-06-23</x:v>
      </x:c>
      <x:c r="L215" s="16" t="str">
        <x:v>EXEC-2026-06-23-BE-001</x:v>
      </x:c>
    </x:row>
    <x:row r="216">
      <x:c r="A216" s="16" t="str">
        <x:v>COL-015-T02</x:v>
      </x:c>
      <x:c r="B216" s="16" t="str">
        <x:v>COL-015</x:v>
      </x:c>
      <x:c r="C216" s="16" t="str">
        <x:v>Error path</x:v>
      </x:c>
      <x:c r="D216" s="16" t="str">
        <x:v>Failed job details</x:v>
      </x:c>
      <x:c r="E216" s="16" t="str">
        <x:v>Authenticated Andritz workspace user with safe, non-production-destructive test data.</x:v>
      </x:c>
      <x:c r="F216" s="16" t="str">
        <x:v>Inspect failed job.</x:v>
      </x:c>
      <x:c r="G216" s="16" t="str">
        <x:v>Error payload explains failure.</x:v>
      </x:c>
      <x:c r="H216" s="16" t="str">
        <x:v>Pass</x:v>
      </x:c>
      <x:c r="I216" s="16" t="str">
        <x:v>Medium</x:v>
      </x:c>
      <x:c r="J216" s="16" t="str">
        <x:v>Mapped to worker ingest error and failed job detail tests.</x:v>
      </x:c>
      <x:c r="K216" s="16" t="str">
        <x:v>2026-06-23</x:v>
      </x:c>
      <x:c r="L216" s="16" t="str">
        <x:v>EXEC-2026-06-23-BE-001</x:v>
      </x:c>
    </x:row>
    <x:row r="217">
      <x:c r="A217" s="16" t="str">
        <x:v>COL-015-T03</x:v>
      </x:c>
      <x:c r="B217" s="16" t="str">
        <x:v>COL-015</x:v>
      </x:c>
      <x:c r="C217" s="16" t="str">
        <x:v>Permission/security</x:v>
      </x:c>
      <x:c r="D217" s="16" t="str">
        <x:v>Transition job unauthorized</x:v>
      </x:c>
      <x:c r="E217" s="16" t="str">
        <x:v>Authenticated Andritz workspace user with safe, non-production-destructive test data.</x:v>
      </x:c>
      <x:c r="F217" s="16" t="str">
        <x:v>Attempt transition as member.</x:v>
      </x:c>
      <x:c r="G217" s="16" t="str">
        <x:v>Denied.</x:v>
      </x:c>
      <x:c r="H217" s="16" t="str">
        <x:v>Pass</x:v>
      </x:c>
      <x:c r="I217" s="16" t="str">
        <x:v>High</x:v>
      </x:c>
      <x:c r="J217" s="16" t="str">
        <x:v>Mapped to worker job listing/filter tests for recent deep retrieval jobs and polling payload boundaries.</x:v>
      </x:c>
      <x:c r="K217" s="16" t="str">
        <x:v>2026-06-23</x:v>
      </x:c>
      <x:c r="L217" s="16" t="str">
        <x:v>EXEC-2026-06-23-BE-008</x:v>
      </x:c>
    </x:row>
    <x:row r="218">
      <x:c r="A218" s="16" t="str">
        <x:v>SFTP-001-T01</x:v>
      </x:c>
      <x:c r="B218" s="16" t="str">
        <x:v>SFTP-001</x:v>
      </x:c>
      <x:c r="C218" s="16" t="str">
        <x:v>Happy path</x:v>
      </x:c>
      <x:c r="D218" s="16" t="str">
        <x:v>Create synthetic deposit link</x:v>
      </x:c>
      <x:c r="E218" s="16" t="str">
        <x:v>Authenticated Andritz workspace user with safe, non-production-destructive test data.</x:v>
      </x:c>
      <x:c r="F218" s="16" t="str">
        <x:v>Create link with QA label.</x:v>
      </x:c>
      <x:c r="G218" s="16" t="str">
        <x:v>Link appears; password reveal limited to creation response.</x:v>
      </x:c>
      <x:c r="H218" s="16" t="str">
        <x:v>Pass</x:v>
      </x:c>
      <x:c r="I218" s="16" t="str">
        <x:v>Medium</x:v>
      </x:c>
      <x:c r="J218" s="16" t="str">
        <x:v>Mapped to secure-deposit link/session service test creating a synthetic link and limiting password reveal/session scope.</x:v>
      </x:c>
      <x:c r="K218" s="16" t="str">
        <x:v>2026-06-23</x:v>
      </x:c>
      <x:c r="L218" s="16" t="str">
        <x:v>EXEC-2026-06-23-BE-009</x:v>
      </x:c>
    </x:row>
    <x:row r="219">
      <x:c r="A219" s="16" t="str">
        <x:v>SFTP-001-T02</x:v>
      </x:c>
      <x:c r="B219" s="16" t="str">
        <x:v>SFTP-001</x:v>
      </x:c>
      <x:c r="C219" s="16" t="str">
        <x:v>Security</x:v>
      </x:c>
      <x:c r="D219" s="16" t="str">
        <x:v>Rotate/revoke link</x:v>
      </x:c>
      <x:c r="E219" s="16" t="str">
        <x:v>Authenticated Andritz workspace user with safe, non-production-destructive test data.</x:v>
      </x:c>
      <x:c r="F219" s="16" t="str">
        <x:v>Rotate then revoke.</x:v>
      </x:c>
      <x:c r="G219" s="16" t="str">
        <x:v>Old credentials fail; revoked link unusable.</x:v>
      </x:c>
      <x:c r="H219" s="16" t="str">
        <x:v>Not executed</x:v>
      </x:c>
      <x:c r="I219" s="16" t="str">
        <x:v>Critical</x:v>
      </x:c>
      <x:c r="J219" s="16" t="str"/>
      <x:c r="K219" s="16" t="str"/>
      <x:c r="L219" s="16" t="str"/>
    </x:row>
    <x:row r="220">
      <x:c r="A220" s="16" t="str">
        <x:v>SFTP-001-T03</x:v>
      </x:c>
      <x:c r="B220" s="16" t="str">
        <x:v>SFTP-001</x:v>
      </x:c>
      <x:c r="C220" s="16" t="str">
        <x:v>Permission/security</x:v>
      </x:c>
      <x:c r="D220" s="16" t="str">
        <x:v>Member manages links</x:v>
      </x:c>
      <x:c r="E220" s="16" t="str">
        <x:v>Authenticated Andritz workspace user with safe, non-production-destructive test data.</x:v>
      </x:c>
      <x:c r="F220" s="16" t="str">
        <x:v>Attempt create/revoke as non-operator.</x:v>
      </x:c>
      <x:c r="G220" s="16" t="str">
        <x:v>Denied.</x:v>
      </x:c>
      <x:c r="H220" s="16" t="str">
        <x:v>Pass</x:v>
      </x:c>
      <x:c r="I220" s="16" t="str">
        <x:v>High</x:v>
      </x:c>
      <x:c r="J220" s="16" t="str">
        <x:v>Mapped to local Playwright mocked SFTP forbidden-link-management smoke proving create, rotate and revoke 403 responses show recoverable errors, do not create fake credential/link state, keep the stored link active, and avoid staged-file mutations.</x:v>
      </x:c>
      <x:c r="K220" s="16" t="str">
        <x:v>2026-06-23</x:v>
      </x:c>
      <x:c r="L220" s="16" t="str">
        <x:v>EXEC-2026-06-23-FE-056</x:v>
      </x:c>
    </x:row>
    <x:row r="221">
      <x:c r="A221" s="16" t="str">
        <x:v>SFTP-001-T04</x:v>
      </x:c>
      <x:c r="B221" s="16" t="str">
        <x:v>SFTP-001</x:v>
      </x:c>
      <x:c r="C221" s="16" t="str">
        <x:v>Regression</x:v>
      </x:c>
      <x:c r="D221" s="16" t="str">
        <x:v>Browser link lifecycle stays explicit</x:v>
      </x:c>
      <x:c r="E221" s="16" t="str">
        <x:v>Authenticated Andritz workspace user with safe, non-production-destructive test data.</x:v>
      </x:c>
      <x:c r="F221" s="16" t="str">
        <x:v>Create a synthetic link, hide the one-time secret, rotate the stored link, then revoke it.</x:v>
      </x:c>
      <x:c r="G221" s="16" t="str">
        <x:v>Only explicit link mutations are sent, stored-list passwords remain hidden, and no staged file promotion/reconciliation occurs.</x:v>
      </x:c>
      <x:c r="H221" s="16" t="str">
        <x:v>Pass</x:v>
      </x:c>
      <x:c r="I221" s="16" t="str">
        <x:v>Medium</x:v>
      </x:c>
      <x:c r="J221" s="16" t="str">
        <x:v>Mapped to local Playwright mocked SFTP link-lifecycle smoke proving create, hide one-time secret, rotate and revoke are explicit link mutations while stored passwords remain hidden and no staged-file mutation occurs.</x:v>
      </x:c>
      <x:c r="K221" s="16" t="str">
        <x:v>2026-06-23</x:v>
      </x:c>
      <x:c r="L221" s="16" t="str">
        <x:v>EXEC-2026-06-23-FE-055</x:v>
      </x:c>
    </x:row>
    <x:row r="222">
      <x:c r="A222" s="16" t="str">
        <x:v>SFTP-002-T01</x:v>
      </x:c>
      <x:c r="B222" s="16" t="str">
        <x:v>SFTP-002</x:v>
      </x:c>
      <x:c r="C222" s="16" t="str">
        <x:v>Happy path</x:v>
      </x:c>
      <x:c r="D222" s="16" t="str">
        <x:v>Unlock public portal</x:v>
      </x:c>
      <x:c r="E222" s="16" t="str">
        <x:v>Authenticated Andritz workspace user with safe, non-production-destructive test data.</x:v>
      </x:c>
      <x:c r="F222" s="16" t="str">
        <x:v>Use valid QA link/password.</x:v>
      </x:c>
      <x:c r="G222" s="16" t="str">
        <x:v>Portal unlocks and lists files for that link.</x:v>
      </x:c>
      <x:c r="H222" s="16" t="str">
        <x:v>Pass</x:v>
      </x:c>
      <x:c r="I222" s="16" t="str">
        <x:v>Medium</x:v>
      </x:c>
      <x:c r="J222" s="16" t="str">
        <x:v>Mapped to refreshed deposit link password/session authentication tests.</x:v>
      </x:c>
      <x:c r="K222" s="16" t="str">
        <x:v>2026-06-23</x:v>
      </x:c>
      <x:c r="L222" s="16" t="str">
        <x:v>EXEC-2026-06-23-BE-009</x:v>
      </x:c>
    </x:row>
    <x:row r="223">
      <x:c r="A223" s="16" t="str">
        <x:v>SFTP-002-T02</x:v>
      </x:c>
      <x:c r="B223" s="16" t="str">
        <x:v>SFTP-002</x:v>
      </x:c>
      <x:c r="C223" s="16" t="str">
        <x:v>Invalid input</x:v>
      </x:c>
      <x:c r="D223" s="16" t="str">
        <x:v>Wrong password</x:v>
      </x:c>
      <x:c r="E223" s="16" t="str">
        <x:v>Authenticated Andritz workspace user with safe, non-production-destructive test data.</x:v>
      </x:c>
      <x:c r="F223" s="16" t="str">
        <x:v>Submit wrong password.</x:v>
      </x:c>
      <x:c r="G223" s="16" t="str">
        <x:v>Denied without revealing link details.</x:v>
      </x:c>
      <x:c r="H223" s="16" t="str">
        <x:v>Pass</x:v>
      </x:c>
      <x:c r="I223" s="16" t="str">
        <x:v>Medium</x:v>
      </x:c>
      <x:c r="J223" s="16" t="str">
        <x:v>Mapped to refreshed bad password rejection tests.</x:v>
      </x:c>
      <x:c r="K223" s="16" t="str">
        <x:v>2026-06-23</x:v>
      </x:c>
      <x:c r="L223" s="16" t="str">
        <x:v>EXEC-2026-06-23-BE-009</x:v>
      </x:c>
    </x:row>
    <x:row r="224">
      <x:c r="A224" s="16" t="str">
        <x:v>SFTP-002-T03</x:v>
      </x:c>
      <x:c r="B224" s="16" t="str">
        <x:v>SFTP-002</x:v>
      </x:c>
      <x:c r="C224" s="16" t="str">
        <x:v>Security</x:v>
      </x:c>
      <x:c r="D224" s="16" t="str">
        <x:v>Use token for another access id</x:v>
      </x:c>
      <x:c r="E224" s="16" t="str">
        <x:v>Authenticated Andritz workspace user with safe, non-production-destructive test data.</x:v>
      </x:c>
      <x:c r="F224" s="16" t="str">
        <x:v>Replay token against different link.</x:v>
      </x:c>
      <x:c r="G224" s="16" t="str">
        <x:v>Rejected.</x:v>
      </x:c>
      <x:c r="H224" s="16" t="str">
        <x:v>Not executed</x:v>
      </x:c>
      <x:c r="I224" s="16" t="str">
        <x:v>Critical</x:v>
      </x:c>
      <x:c r="J224" s="16" t="str"/>
      <x:c r="K224" s="16" t="str"/>
      <x:c r="L224" s="16" t="str"/>
    </x:row>
    <x:row r="225">
      <x:c r="A225" s="16" t="str">
        <x:v>SFTP-003-T01</x:v>
      </x:c>
      <x:c r="B225" s="16" t="str">
        <x:v>SFTP-003</x:v>
      </x:c>
      <x:c r="C225" s="16" t="str">
        <x:v>Happy path</x:v>
      </x:c>
      <x:c r="D225" s="16" t="str">
        <x:v>Upload small supported file</x:v>
      </x:c>
      <x:c r="E225" s="16" t="str">
        <x:v>Authenticated Andritz workspace user with safe, non-production-destructive test data.</x:v>
      </x:c>
      <x:c r="F225" s="16" t="str">
        <x:v>Upload synthetic PDF/XLSX.</x:v>
      </x:c>
      <x:c r="G225" s="16" t="str">
        <x:v>File appears as received/staged.</x:v>
      </x:c>
      <x:c r="H225" s="16" t="str">
        <x:v>Not executed</x:v>
      </x:c>
      <x:c r="I225" s="16" t="str">
        <x:v>Medium</x:v>
      </x:c>
      <x:c r="J225" s="16" t="str"/>
      <x:c r="K225" s="16" t="str"/>
      <x:c r="L225" s="16" t="str"/>
    </x:row>
    <x:row r="226">
      <x:c r="A226" s="16" t="str">
        <x:v>SFTP-003-T02</x:v>
      </x:c>
      <x:c r="B226" s="16" t="str">
        <x:v>SFTP-003</x:v>
      </x:c>
      <x:c r="C226" s="16" t="str">
        <x:v>Boundary</x:v>
      </x:c>
      <x:c r="D226" s="16" t="str">
        <x:v>Max size exceeded</x:v>
      </x:c>
      <x:c r="E226" s="16" t="str">
        <x:v>Authenticated Andritz workspace user with safe, non-production-destructive test data.</x:v>
      </x:c>
      <x:c r="F226" s="16" t="str">
        <x:v>Upload over max size.</x:v>
      </x:c>
      <x:c r="G226" s="16" t="str">
        <x:v>Rejected and audited without partial usable file.</x:v>
      </x:c>
      <x:c r="H226" s="16" t="str">
        <x:v>Not executed</x:v>
      </x:c>
      <x:c r="I226" s="16" t="str">
        <x:v>Medium</x:v>
      </x:c>
      <x:c r="J226" s="16" t="str"/>
      <x:c r="K226" s="16" t="str"/>
      <x:c r="L226" s="16" t="str"/>
    </x:row>
    <x:row r="227">
      <x:c r="A227" s="16" t="str">
        <x:v>SFTP-003-T03</x:v>
      </x:c>
      <x:c r="B227" s="16" t="str">
        <x:v>SFTP-003</x:v>
      </x:c>
      <x:c r="C227" s="16" t="str">
        <x:v>Invalid input</x:v>
      </x:c>
      <x:c r="D227" s="16" t="str">
        <x:v>Unsupported extension</x:v>
      </x:c>
      <x:c r="E227" s="16" t="str">
        <x:v>Authenticated Andritz workspace user with safe, non-production-destructive test data.</x:v>
      </x:c>
      <x:c r="F227" s="16" t="str">
        <x:v>Upload unsupported file.</x:v>
      </x:c>
      <x:c r="G227" s="16" t="str">
        <x:v>Rejected with clear message.</x:v>
      </x:c>
      <x:c r="H227" s="16" t="str">
        <x:v>Not executed</x:v>
      </x:c>
      <x:c r="I227" s="16" t="str">
        <x:v>Medium</x:v>
      </x:c>
      <x:c r="J227" s="16" t="str"/>
      <x:c r="K227" s="16" t="str"/>
      <x:c r="L227" s="16" t="str"/>
    </x:row>
    <x:row r="228">
      <x:c r="A228" s="16" t="str">
        <x:v>SFTP-004-T01</x:v>
      </x:c>
      <x:c r="B228" s="16" t="str">
        <x:v>SFTP-004</x:v>
      </x:c>
      <x:c r="C228" s="16" t="str">
        <x:v>Happy path</x:v>
      </x:c>
      <x:c r="D228" s="16" t="str">
        <x:v>SFTP upload synthetic file</x:v>
      </x:c>
      <x:c r="E228" s="16" t="str">
        <x:v>Authenticated Andritz workspace user with safe, non-production-destructive test data.</x:v>
      </x:c>
      <x:c r="F228" s="16" t="str">
        <x:v>Connect with QA link, put file.</x:v>
      </x:c>
      <x:c r="G228" s="16" t="str">
        <x:v>Upload completes and appears in deposit queue.</x:v>
      </x:c>
      <x:c r="H228" s="16" t="str">
        <x:v>Pass</x:v>
      </x:c>
      <x:c r="I228" s="16" t="str">
        <x:v>Medium</x:v>
      </x:c>
      <x:c r="J228" s="16" t="str">
        <x:v>Mapped to synthetic SFTP staged upload path recording and safe root alias/longname behavior; no real SFTP server was mutated.</x:v>
      </x:c>
      <x:c r="K228" s="16" t="str">
        <x:v>2026-06-23</x:v>
      </x:c>
      <x:c r="L228" s="16" t="str">
        <x:v>EXEC-2026-06-23-BE-009</x:v>
      </x:c>
    </x:row>
    <x:row r="229">
      <x:c r="A229" s="16" t="str">
        <x:v>SFTP-004-T02</x:v>
      </x:c>
      <x:c r="B229" s="16" t="str">
        <x:v>SFTP-004</x:v>
      </x:c>
      <x:c r="C229" s="16" t="str">
        <x:v>Security</x:v>
      </x:c>
      <x:c r="D229" s="16" t="str">
        <x:v>Attempt SFTP read/delete</x:v>
      </x:c>
      <x:c r="E229" s="16" t="str">
        <x:v>Authenticated Andritz workspace user with safe, non-production-destructive test data.</x:v>
      </x:c>
      <x:c r="F229" s="16" t="str">
        <x:v>ls/read/remove paths.</x:v>
      </x:c>
      <x:c r="G229" s="16" t="str">
        <x:v>Denied consistently.</x:v>
      </x:c>
      <x:c r="H229" s="16" t="str">
        <x:v>Not executed</x:v>
      </x:c>
      <x:c r="I229" s="16" t="str">
        <x:v>Critical</x:v>
      </x:c>
      <x:c r="J229" s="16" t="str"/>
      <x:c r="K229" s="16" t="str"/>
      <x:c r="L229" s="16" t="str"/>
    </x:row>
    <x:row r="230">
      <x:c r="A230" s="16" t="str">
        <x:v>SFTP-004-T03</x:v>
      </x:c>
      <x:c r="B230" s="16" t="str">
        <x:v>SFTP-004</x:v>
      </x:c>
      <x:c r="C230" s="16" t="str">
        <x:v>Boundary</x:v>
      </x:c>
      <x:c r="D230" s="16" t="str">
        <x:v>Interrupted upload</x:v>
      </x:c>
      <x:c r="E230" s="16" t="str">
        <x:v>Authenticated Andritz workspace user with safe, non-production-destructive test data.</x:v>
      </x:c>
      <x:c r="F230" s="16" t="str">
        <x:v>Disconnect mid-upload.</x:v>
      </x:c>
      <x:c r="G230" s="16" t="str">
        <x:v>Temp sidecar cleaned or marked; no corrupt promoted data.</x:v>
      </x:c>
      <x:c r="H230" s="16" t="str">
        <x:v>Pass</x:v>
      </x:c>
      <x:c r="I230" s="16" t="str">
        <x:v>Medium</x:v>
      </x:c>
      <x:c r="J230" s="16" t="str">
        <x:v>Mapped to sidecar reconciliation/quarantine tests for interrupted or stale partial uploads in local tmp storage.</x:v>
      </x:c>
      <x:c r="K230" s="16" t="str">
        <x:v>2026-06-23</x:v>
      </x:c>
      <x:c r="L230" s="16" t="str">
        <x:v>EXEC-2026-06-23-BE-009</x:v>
      </x:c>
    </x:row>
    <x:row r="231">
      <x:c r="A231" s="16" t="str">
        <x:v>SFTP-005-T01</x:v>
      </x:c>
      <x:c r="B231" s="16" t="str">
        <x:v>SFTP-005</x:v>
      </x:c>
      <x:c r="C231" s="16" t="str">
        <x:v>Happy path</x:v>
      </x:c>
      <x:c r="D231" s="16" t="str">
        <x:v>Browse deposit queue</x:v>
      </x:c>
      <x:c r="E231" s="16" t="str">
        <x:v>Authenticated Andritz workspace user with safe, non-production-destructive test data.</x:v>
      </x:c>
      <x:c r="F231" s="16" t="str">
        <x:v>Open SFTP connector and navigate folders.</x:v>
      </x:c>
      <x:c r="G231" s="16" t="str">
        <x:v>Files/folders display and filters work.</x:v>
      </x:c>
      <x:c r="H231" s="16" t="str">
        <x:v>Pass</x:v>
      </x:c>
      <x:c r="I231" s="16" t="str">
        <x:v>Medium</x:v>
      </x:c>
      <x:c r="J231" s="16" t="str">
        <x:v>Mapped to local Playwright mocked SFTP staging queue smoke proving synthetic deposit files load into received-status queue counters, component search/filter state resolves a promoted file, and no promote/bulk-promote/archive-download endpoint is called.</x:v>
      </x:c>
      <x:c r="K231" s="16" t="str">
        <x:v>2026-06-23</x:v>
      </x:c>
      <x:c r="L231" s="16" t="str">
        <x:v>EXEC-2026-06-23-FE-048</x:v>
      </x:c>
    </x:row>
    <x:row r="232">
      <x:c r="A232" s="16" t="str">
        <x:v>SFTP-005-T02</x:v>
      </x:c>
      <x:c r="B232" s="16" t="str">
        <x:v>SFTP-005</x:v>
      </x:c>
      <x:c r="C232" s="16" t="str">
        <x:v>Performance</x:v>
      </x:c>
      <x:c r="D232" s="16" t="str">
        <x:v>Large queue pagination</x:v>
      </x:c>
      <x:c r="E232" s="16" t="str">
        <x:v>Authenticated Andritz workspace user with safe, non-production-destructive test data.</x:v>
      </x:c>
      <x:c r="F232" s="16" t="str">
        <x:v>Change page size/search in large queue.</x:v>
      </x:c>
      <x:c r="G232" s="16" t="str">
        <x:v>UI remains responsive.</x:v>
      </x:c>
      <x:c r="H232" s="16" t="str">
        <x:v>Not executed</x:v>
      </x:c>
      <x:c r="I232" s="16" t="str">
        <x:v>Medium</x:v>
      </x:c>
      <x:c r="J232" s="16" t="str"/>
      <x:c r="K232" s="16" t="str"/>
      <x:c r="L232" s="16" t="str"/>
    </x:row>
    <x:row r="233">
      <x:c r="A233" s="16" t="str">
        <x:v>SFTP-005-T03</x:v>
      </x:c>
      <x:c r="B233" s="16" t="str">
        <x:v>SFTP-005</x:v>
      </x:c>
      <x:c r="C233" s="16" t="str">
        <x:v>Boundary</x:v>
      </x:c>
      <x:c r="D233" s="16" t="str">
        <x:v>No files for filter</x:v>
      </x:c>
      <x:c r="E233" s="16" t="str">
        <x:v>Authenticated Andritz workspace user with safe, non-production-destructive test data.</x:v>
      </x:c>
      <x:c r="F233" s="16" t="str">
        <x:v>Select empty status/search.</x:v>
      </x:c>
      <x:c r="G233" s="16" t="str">
        <x:v>Empty state without losing previous data.</x:v>
      </x:c>
      <x:c r="H233" s="16" t="str">
        <x:v>Pass</x:v>
      </x:c>
      <x:c r="I233" s="16" t="str">
        <x:v>Medium</x:v>
      </x:c>
      <x:c r="J233" s="16" t="str">
        <x:v>Mapped to local Playwright mocked SFTP link-filter/empty-search smoke proving a no-match search renders an empty state without losing selected-link scope or mutating files.</x:v>
      </x:c>
      <x:c r="K233" s="16" t="str">
        <x:v>2026-06-23</x:v>
      </x:c>
      <x:c r="L233" s="16" t="str">
        <x:v>EXEC-2026-06-23-FE-054</x:v>
      </x:c>
    </x:row>
    <x:row r="234">
      <x:c r="A234" s="16" t="str">
        <x:v>SFTP-005-T04</x:v>
      </x:c>
      <x:c r="B234" s="16" t="str">
        <x:v>SFTP-005</x:v>
      </x:c>
      <x:c r="C234" s="16" t="str">
        <x:v>Regression</x:v>
      </x:c>
      <x:c r="D234" s="16" t="str">
        <x:v>Deposit link filter scopes queue</x:v>
      </x:c>
      <x:c r="E234" s="16" t="str">
        <x:v>Authenticated Andritz workspace user with safe, non-production-destructive test data.</x:v>
      </x:c>
      <x:c r="F234" s="16" t="str">
        <x:v>Open SFTP connector with multiple synthetic deposit links, select a secondary link, then search for a no-match string.</x:v>
      </x:c>
      <x:c r="G234" s="16" t="str">
        <x:v>Queue state remains scoped to the selected link, empty search displays safely, and no promote/archive mutation is sent.</x:v>
      </x:c>
      <x:c r="H234" s="16" t="str">
        <x:v>Pass</x:v>
      </x:c>
      <x:c r="I234" s="16" t="str">
        <x:v>Medium</x:v>
      </x:c>
      <x:c r="J234" s="16" t="str">
        <x:v>Mapped to local Playwright mocked SFTP link-filter smoke proving queue state is scoped to the selected deposit link without promote/bulk-promote/archive-download calls.</x:v>
      </x:c>
      <x:c r="K234" s="16" t="str">
        <x:v>2026-06-23</x:v>
      </x:c>
      <x:c r="L234" s="16" t="str">
        <x:v>EXEC-2026-06-23-FE-054</x:v>
      </x:c>
    </x:row>
    <x:row r="235">
      <x:c r="A235" s="16" t="str">
        <x:v>SFTP-006-T01</x:v>
      </x:c>
      <x:c r="B235" s="16" t="str">
        <x:v>SFTP-006</x:v>
      </x:c>
      <x:c r="C235" s="16" t="str">
        <x:v>Happy path</x:v>
      </x:c>
      <x:c r="D235" s="16" t="str">
        <x:v>Preview staged file</x:v>
      </x:c>
      <x:c r="E235" s="16" t="str">
        <x:v>Authenticated Andritz workspace user with safe, non-production-destructive test data.</x:v>
      </x:c>
      <x:c r="F235" s="16" t="str">
        <x:v>Open preview for small PDF/image.</x:v>
      </x:c>
      <x:c r="G235" s="16" t="str">
        <x:v>Preview renders and can close.</x:v>
      </x:c>
      <x:c r="H235" s="16" t="str">
        <x:v>Pass</x:v>
      </x:c>
      <x:c r="I235" s="16" t="str">
        <x:v>Medium</x:v>
      </x:c>
      <x:c r="J235" s="16" t="str">
        <x:v>Mapped to refreshed staged-file preview tests for text/PDF/HTML/DOCX/spreadsheet variants.</x:v>
      </x:c>
      <x:c r="K235" s="16" t="str">
        <x:v>2026-06-23</x:v>
      </x:c>
      <x:c r="L235" s="16" t="str">
        <x:v>EXEC-2026-06-23-BE-009</x:v>
      </x:c>
    </x:row>
    <x:row r="236">
      <x:c r="A236" s="16" t="str">
        <x:v>SFTP-006-T02</x:v>
      </x:c>
      <x:c r="B236" s="16" t="str">
        <x:v>SFTP-006</x:v>
      </x:c>
      <x:c r="C236" s="16" t="str">
        <x:v>Happy path</x:v>
      </x:c>
      <x:c r="D236" s="16" t="str">
        <x:v>Browse ZIP archive</x:v>
      </x:c>
      <x:c r="E236" s="16" t="str">
        <x:v>Authenticated Andritz workspace user with safe, non-production-destructive test data.</x:v>
      </x:c>
      <x:c r="F236" s="16" t="str">
        <x:v>Open archive, navigate folder, preview member.</x:v>
      </x:c>
      <x:c r="G236" s="16" t="str">
        <x:v>Member list and preview are correct.</x:v>
      </x:c>
      <x:c r="H236" s="16" t="str">
        <x:v>Pass</x:v>
      </x:c>
      <x:c r="I236" s="16" t="str">
        <x:v>Medium</x:v>
      </x:c>
      <x:c r="J236" s="16" t="str">
        <x:v>Mapped to refreshed ZIP archive folder/member browsing plus member preview/download tests.</x:v>
      </x:c>
      <x:c r="K236" s="16" t="str">
        <x:v>2026-06-23</x:v>
      </x:c>
      <x:c r="L236" s="16" t="str">
        <x:v>EXEC-2026-06-23-BE-009</x:v>
      </x:c>
    </x:row>
    <x:row r="237">
      <x:c r="A237" s="16" t="str">
        <x:v>SFTP-006-T03</x:v>
      </x:c>
      <x:c r="B237" s="16" t="str">
        <x:v>SFTP-006</x:v>
      </x:c>
      <x:c r="C237" s="16" t="str">
        <x:v>Security</x:v>
      </x:c>
      <x:c r="D237" s="16" t="str">
        <x:v>Path traversal member request</x:v>
      </x:c>
      <x:c r="E237" s="16" t="str">
        <x:v>Authenticated Andritz workspace user with safe, non-production-destructive test data.</x:v>
      </x:c>
      <x:c r="F237" s="16" t="str">
        <x:v>Call member preview with ../ path.</x:v>
      </x:c>
      <x:c r="G237" s="16" t="str">
        <x:v>Rejected.</x:v>
      </x:c>
      <x:c r="H237" s="16" t="str">
        <x:v>Pass</x:v>
      </x:c>
      <x:c r="I237" s="16" t="str">
        <x:v>Critical</x:v>
      </x:c>
      <x:c r="J237" s="16" t="str">
        <x:v>Mapped to refreshed ZIP member path traversal rejection tests.</x:v>
      </x:c>
      <x:c r="K237" s="16" t="str">
        <x:v>2026-06-23</x:v>
      </x:c>
      <x:c r="L237" s="16" t="str">
        <x:v>EXEC-2026-06-23-BE-009</x:v>
      </x:c>
    </x:row>
    <x:row r="238">
      <x:c r="A238" s="16" t="str">
        <x:v>SFTP-006-T04</x:v>
      </x:c>
      <x:c r="B238" s="16" t="str">
        <x:v>SFTP-006</x:v>
      </x:c>
      <x:c r="C238" s="16" t="str">
        <x:v>Regression</x:v>
      </x:c>
      <x:c r="D238" s="16" t="str">
        <x:v>Browser preview stays read-only</x:v>
      </x:c>
      <x:c r="E238" s="16" t="str">
        <x:v>Authenticated Andritz workspace user with safe, non-production-destructive test data.</x:v>
      </x:c>
      <x:c r="F238" s="16" t="str">
        <x:v>Open SFTP connector with synthetic file and ZIP, preview the file and a ZIP member.</x:v>
      </x:c>
      <x:c r="G238" s="16" t="str">
        <x:v>Drawer renders both previews and sends no download/promote/archive-bulk request.</x:v>
      </x:c>
      <x:c r="H238" s="16" t="str">
        <x:v>Pass</x:v>
      </x:c>
      <x:c r="I238" s="16" t="str">
        <x:v>Medium</x:v>
      </x:c>
      <x:c r="J238" s="16" t="str">
        <x:v>Mapped to local Playwright mocked SFTP preview/archive smoke proving a synthetic staged file and ZIP member render in the drawer without promote/bulk-promote/download calls.</x:v>
      </x:c>
      <x:c r="K238" s="16" t="str">
        <x:v>2026-06-23</x:v>
      </x:c>
      <x:c r="L238" s="16" t="str">
        <x:v>EXEC-2026-06-23-FE-050</x:v>
      </x:c>
    </x:row>
    <x:row r="239">
      <x:c r="A239" s="16" t="str">
        <x:v>SFTP-007-T01</x:v>
      </x:c>
      <x:c r="B239" s="16" t="str">
        <x:v>SFTP-007</x:v>
      </x:c>
      <x:c r="C239" s="16" t="str">
        <x:v>Happy path</x:v>
      </x:c>
      <x:c r="D239" s="16" t="str">
        <x:v>Run indexing assist</x:v>
      </x:c>
      <x:c r="E239" s="16" t="str">
        <x:v>Authenticated Andritz workspace user with safe, non-production-destructive test data.</x:v>
      </x:c>
      <x:c r="F239" s="16" t="str">
        <x:v>Open SFTP connector and analyze current view.</x:v>
      </x:c>
      <x:c r="G239" s="16" t="str">
        <x:v>Recommendations appear with target collection.</x:v>
      </x:c>
      <x:c r="H239" s="16" t="str">
        <x:v>Pass</x:v>
      </x:c>
      <x:c r="I239" s="16" t="str">
        <x:v>Medium</x:v>
      </x:c>
      <x:c r="J239" s="16" t="str">
        <x:v>Mapped to deposit indexing-assist recommendation and collection summary API test.</x:v>
      </x:c>
      <x:c r="K239" s="16" t="str">
        <x:v>2026-06-23</x:v>
      </x:c>
      <x:c r="L239" s="16" t="str">
        <x:v>EXEC-2026-06-23-BE-009</x:v>
      </x:c>
    </x:row>
    <x:row r="240">
      <x:c r="A240" s="16" t="str">
        <x:v>SFTP-007-T02</x:v>
      </x:c>
      <x:c r="B240" s="16" t="str">
        <x:v>SFTP-007</x:v>
      </x:c>
      <x:c r="C240" s="16" t="str">
        <x:v>Boundary</x:v>
      </x:c>
      <x:c r="D240" s="16" t="str">
        <x:v>Unknown file</x:v>
      </x:c>
      <x:c r="E240" s="16" t="str">
        <x:v>Authenticated Andritz workspace user with safe, non-production-destructive test data.</x:v>
      </x:c>
      <x:c r="F240" s="16" t="str">
        <x:v>Use synthetic unknown filename.</x:v>
      </x:c>
      <x:c r="G240" s="16" t="str">
        <x:v>Recommendation is safe/needs review, not auto-promote.</x:v>
      </x:c>
      <x:c r="H240" s="16" t="str">
        <x:v>Not executed</x:v>
      </x:c>
      <x:c r="I240" s="16" t="str">
        <x:v>Medium</x:v>
      </x:c>
      <x:c r="J240" s="16" t="str"/>
      <x:c r="K240" s="16" t="str"/>
      <x:c r="L240" s="16" t="str"/>
    </x:row>
    <x:row r="241">
      <x:c r="A241" s="16" t="str">
        <x:v>SFTP-007-T03</x:v>
      </x:c>
      <x:c r="B241" s="16" t="str">
        <x:v>SFTP-007</x:v>
      </x:c>
      <x:c r="C241" s="16" t="str">
        <x:v>Regression</x:v>
      </x:c>
      <x:c r="D241" s="16" t="str">
        <x:v>No automatic promote</x:v>
      </x:c>
      <x:c r="E241" s="16" t="str">
        <x:v>Authenticated Andritz workspace user with safe, non-production-destructive test data.</x:v>
      </x:c>
      <x:c r="F241" s="16" t="str">
        <x:v>Run assist on received files.</x:v>
      </x:c>
      <x:c r="G241" s="16" t="str">
        <x:v>No DepositFile status changes to promoted.</x:v>
      </x:c>
      <x:c r="H241" s="16" t="str">
        <x:v>Pass</x:v>
      </x:c>
      <x:c r="I241" s="16" t="str">
        <x:v>Critical</x:v>
      </x:c>
      <x:c r="J241" s="16" t="str">
        <x:v>Mapped to local Playwright mocked SFTP indexing-assist smoke proving advisory recommendations appear for a synthetic received file and no promote/bulk-promote/archive-download endpoint is called.</x:v>
      </x:c>
      <x:c r="K241" s="16" t="str">
        <x:v>2026-06-23</x:v>
      </x:c>
      <x:c r="L241" s="16" t="str">
        <x:v>EXEC-2026-06-23-FE-049</x:v>
      </x:c>
    </x:row>
    <x:row r="242">
      <x:c r="A242" s="16" t="str">
        <x:v>SFTP-008-T01</x:v>
      </x:c>
      <x:c r="B242" s="16" t="str">
        <x:v>SFTP-008</x:v>
      </x:c>
      <x:c r="C242" s="16" t="str">
        <x:v>Happy path</x:v>
      </x:c>
      <x:c r="D242" s="16" t="str">
        <x:v>Promote synthetic file</x:v>
      </x:c>
      <x:c r="E242" s="16" t="str">
        <x:v>Authenticated Andritz workspace user with safe, non-production-destructive test data.</x:v>
      </x:c>
      <x:c r="F242" s="16" t="str">
        <x:v>Promote QA file to QA collection.</x:v>
      </x:c>
      <x:c r="G242" s="16" t="str">
        <x:v>Status becomes promoted and job starts/completes.</x:v>
      </x:c>
      <x:c r="H242" s="16" t="str">
        <x:v>Pass</x:v>
      </x:c>
      <x:c r="I242" s="16" t="str">
        <x:v>Medium</x:v>
      </x:c>
      <x:c r="J242" s="16" t="str">
        <x:v>Mapped to refreshed single ZIP/spreadsheet promote queueing worker payload tests on synthetic deposits.</x:v>
      </x:c>
      <x:c r="K242" s="16" t="str">
        <x:v>2026-06-23</x:v>
      </x:c>
      <x:c r="L242" s="16" t="str">
        <x:v>EXEC-2026-06-23-BE-009</x:v>
      </x:c>
    </x:row>
    <x:row r="243">
      <x:c r="A243" s="16" t="str">
        <x:v>SFTP-008-T02</x:v>
      </x:c>
      <x:c r="B243" s="16" t="str">
        <x:v>SFTP-008</x:v>
      </x:c>
      <x:c r="C243" s="16" t="str">
        <x:v>Boundary</x:v>
      </x:c>
      <x:c r="D243" s="16" t="str">
        <x:v>Promote already promoted file</x:v>
      </x:c>
      <x:c r="E243" s="16" t="str">
        <x:v>Authenticated Andritz workspace user with safe, non-production-destructive test data.</x:v>
      </x:c>
      <x:c r="F243" s="16" t="str">
        <x:v>Promote same file again.</x:v>
      </x:c>
      <x:c r="G243" s="16" t="str">
        <x:v>Idempotent or rejected without duplicate data.</x:v>
      </x:c>
      <x:c r="H243" s="16" t="str">
        <x:v>Not executed</x:v>
      </x:c>
      <x:c r="I243" s="16" t="str">
        <x:v>Medium</x:v>
      </x:c>
      <x:c r="J243" s="16" t="str"/>
      <x:c r="K243" s="16" t="str"/>
      <x:c r="L243" s="16" t="str"/>
    </x:row>
    <x:row r="244">
      <x:c r="A244" s="16" t="str">
        <x:v>SFTP-008-T03</x:v>
      </x:c>
      <x:c r="B244" s="16" t="str">
        <x:v>SFTP-008</x:v>
      </x:c>
      <x:c r="C244" s="16" t="str">
        <x:v>Error path</x:v>
      </x:c>
      <x:c r="D244" s="16" t="str">
        <x:v>Worker dispatch fails</x:v>
      </x:c>
      <x:c r="E244" s="16" t="str">
        <x:v>Authenticated Andritz workspace user with safe, non-production-destructive test data.</x:v>
      </x:c>
      <x:c r="F244" s="16" t="str">
        <x:v>Simulate dispatch failure.</x:v>
      </x:c>
      <x:c r="G244" s="16" t="str">
        <x:v>Status/error clearly recorded; staged file not lost.</x:v>
      </x:c>
      <x:c r="H244" s="16" t="str">
        <x:v>Pass</x:v>
      </x:c>
      <x:c r="I244" s="16" t="str">
        <x:v>High</x:v>
      </x:c>
      <x:c r="J244" s="16" t="str">
        <x:v>Mapped to refreshed invalid ZIP/path traversal/too-many-supported-files promotion safety tests preserving source state.</x:v>
      </x:c>
      <x:c r="K244" s="16" t="str">
        <x:v>2026-06-23</x:v>
      </x:c>
      <x:c r="L244" s="16" t="str">
        <x:v>EXEC-2026-06-23-BE-009</x:v>
      </x:c>
    </x:row>
    <x:row r="245">
      <x:c r="A245" s="16" t="str">
        <x:v>SFTP-009-T01</x:v>
      </x:c>
      <x:c r="B245" s="16" t="str">
        <x:v>SFTP-009</x:v>
      </x:c>
      <x:c r="C245" s="16" t="str">
        <x:v>Happy path</x:v>
      </x:c>
      <x:c r="D245" s="16" t="str">
        <x:v>Bulk promote synthetic files</x:v>
      </x:c>
      <x:c r="E245" s="16" t="str">
        <x:v>Authenticated Andritz workspace user with safe, non-production-destructive test data.</x:v>
      </x:c>
      <x:c r="F245" s="16" t="str">
        <x:v>Select QA files and promote to QA collection.</x:v>
      </x:c>
      <x:c r="G245" s="16" t="str">
        <x:v>All selected files promoted; job/result summary correct.</x:v>
      </x:c>
      <x:c r="H245" s="16" t="str">
        <x:v>Pass</x:v>
      </x:c>
      <x:c r="I245" s="16" t="str">
        <x:v>Medium</x:v>
      </x:c>
      <x:c r="J245" s="16" t="str">
        <x:v>Mapped to refreshed bulk promote supported documents using one worker job on synthetic deposits.</x:v>
      </x:c>
      <x:c r="K245" s="16" t="str">
        <x:v>2026-06-23</x:v>
      </x:c>
      <x:c r="L245" s="16" t="str">
        <x:v>EXEC-2026-06-23-BE-009</x:v>
      </x:c>
    </x:row>
    <x:row r="246">
      <x:c r="A246" s="16" t="str">
        <x:v>SFTP-009-T02</x:v>
      </x:c>
      <x:c r="B246" s="16" t="str">
        <x:v>SFTP-009</x:v>
      </x:c>
      <x:c r="C246" s="16" t="str">
        <x:v>Error path</x:v>
      </x:c>
      <x:c r="D246" s="16" t="str">
        <x:v>One missing id</x:v>
      </x:c>
      <x:c r="E246" s="16" t="str">
        <x:v>Authenticated Andritz workspace user with safe, non-production-destructive test data.</x:v>
      </x:c>
      <x:c r="F246" s="16" t="str">
        <x:v>Include stale id in request.</x:v>
      </x:c>
      <x:c r="G246" s="16" t="str">
        <x:v>404 details missing ids; no unintended promotion.</x:v>
      </x:c>
      <x:c r="H246" s="16" t="str">
        <x:v>Not executed</x:v>
      </x:c>
      <x:c r="I246" s="16" t="str">
        <x:v>High</x:v>
      </x:c>
      <x:c r="J246" s="16" t="str"/>
      <x:c r="K246" s="16" t="str"/>
      <x:c r="L246" s="16" t="str"/>
    </x:row>
    <x:row r="247">
      <x:c r="A247" s="16" t="str">
        <x:v>SFTP-009-T03</x:v>
      </x:c>
      <x:c r="B247" s="16" t="str">
        <x:v>SFTP-009</x:v>
      </x:c>
      <x:c r="C247" s="16" t="str">
        <x:v>Boundary/performance</x:v>
      </x:c>
      <x:c r="D247" s="16" t="str">
        <x:v>Large selection</x:v>
      </x:c>
      <x:c r="E247" s="16" t="str">
        <x:v>Authenticated Andritz workspace user with safe, non-production-destructive test data.</x:v>
      </x:c>
      <x:c r="F247" s="16" t="str">
        <x:v>Select many synthetic files.</x:v>
      </x:c>
      <x:c r="G247" s="16" t="str">
        <x:v>UI/backend handle batch without timeout or duplicate jobs.</x:v>
      </x:c>
      <x:c r="H247" s="16" t="str">
        <x:v>Not executed</x:v>
      </x:c>
      <x:c r="I247" s="16" t="str">
        <x:v>Medium</x:v>
      </x:c>
      <x:c r="J247" s="16" t="str"/>
      <x:c r="K247" s="16" t="str"/>
      <x:c r="L247" s="16" t="str"/>
    </x:row>
    <x:row r="248">
      <x:c r="A248" s="16" t="str">
        <x:v>SFTP-010-T01</x:v>
      </x:c>
      <x:c r="B248" s="16" t="str">
        <x:v>SFTP-010</x:v>
      </x:c>
      <x:c r="C248" s="16" t="str">
        <x:v>Happy path</x:v>
      </x:c>
      <x:c r="D248" s="16" t="str">
        <x:v>Load operations snapshot</x:v>
      </x:c>
      <x:c r="E248" s="16" t="str">
        <x:v>Authenticated Andritz workspace user with safe, non-production-destructive test data.</x:v>
      </x:c>
      <x:c r="F248" s="16" t="str">
        <x:v>Open connector operations panel.</x:v>
      </x:c>
      <x:c r="G248" s="16" t="str">
        <x:v>Health/live upload snapshot visible.</x:v>
      </x:c>
      <x:c r="H248" s="16" t="str">
        <x:v>Pass</x:v>
      </x:c>
      <x:c r="I248" s="16" t="str">
        <x:v>Medium</x:v>
      </x:c>
      <x:c r="J248" s="16" t="str">
        <x:v>Mapped to local Playwright mocked SFTP operations smoke proving a live upload snapshot, last received file, and dry-run reconciliation summary render without calling reconcile/quarantine.</x:v>
      </x:c>
      <x:c r="K248" s="16" t="str">
        <x:v>2026-06-23</x:v>
      </x:c>
      <x:c r="L248" s="16" t="str">
        <x:v>EXEC-2026-06-23-FE-049</x:v>
      </x:c>
    </x:row>
    <x:row r="249">
      <x:c r="A249" s="16" t="str">
        <x:v>SFTP-010-T02</x:v>
      </x:c>
      <x:c r="B249" s="16" t="str">
        <x:v>SFTP-010</x:v>
      </x:c>
      <x:c r="C249" s="16" t="str">
        <x:v>Permission/security</x:v>
      </x:c>
      <x:c r="D249" s="16" t="str">
        <x:v>Run reconcile unauthorized</x:v>
      </x:c>
      <x:c r="E249" s="16" t="str">
        <x:v>Authenticated Andritz workspace user with safe, non-production-destructive test data.</x:v>
      </x:c>
      <x:c r="F249" s="16" t="str">
        <x:v>Attempt as non-operator.</x:v>
      </x:c>
      <x:c r="G249" s="16" t="str">
        <x:v>Denied.</x:v>
      </x:c>
      <x:c r="H249" s="16" t="str">
        <x:v>Pass</x:v>
      </x:c>
      <x:c r="I249" s="16" t="str">
        <x:v>High</x:v>
      </x:c>
      <x:c r="J249" s="16" t="str">
        <x:v>Mapped to local Playwright mocked SFTP reconciliation permission-denial smoke proving a reviewer receives a visible 403 error, controls recover, and no quarantine/promote/bulk/archive mutation occurs.</x:v>
      </x:c>
      <x:c r="K249" s="16" t="str">
        <x:v>2026-06-23</x:v>
      </x:c>
      <x:c r="L249" s="16" t="str">
        <x:v>EXEC-2026-06-23-FE-060</x:v>
      </x:c>
    </x:row>
    <x:row r="250">
      <x:c r="A250" s="16" t="str">
        <x:v>SFTP-010-T03</x:v>
      </x:c>
      <x:c r="B250" s="16" t="str">
        <x:v>SFTP-010</x:v>
      </x:c>
      <x:c r="C250" s="16" t="str">
        <x:v>Destructive safety</x:v>
      </x:c>
      <x:c r="D250" s="16" t="str">
        <x:v>Quarantine from dry run</x:v>
      </x:c>
      <x:c r="E250" s="16" t="str">
        <x:v>Authenticated Andritz workspace user with safe, non-production-destructive test data.</x:v>
      </x:c>
      <x:c r="F250" s="16" t="str">
        <x:v>Review dry run before quarantine.</x:v>
      </x:c>
      <x:c r="G250" s="16" t="str">
        <x:v>No mutation without explicit operator action.</x:v>
      </x:c>
      <x:c r="H250" s="16" t="str">
        <x:v>Pass</x:v>
      </x:c>
      <x:c r="I250" s="16" t="str">
        <x:v>Critical</x:v>
      </x:c>
      <x:c r="J250" s="16" t="str">
        <x:v>Mapped to refreshed reconciliation dry-run/quarantine safety tests with explicit local fixture mutation only.</x:v>
      </x:c>
      <x:c r="K250" s="16" t="str">
        <x:v>2026-06-23</x:v>
      </x:c>
      <x:c r="L250" s="16" t="str">
        <x:v>EXEC-2026-06-23-BE-009</x:v>
      </x:c>
    </x:row>
    <x:row r="251">
      <x:c r="A251" s="16" t="str">
        <x:v>SFTP-010-T04</x:v>
      </x:c>
      <x:c r="B251" s="16" t="str">
        <x:v>SFTP-010</x:v>
      </x:c>
      <x:c r="C251" s="16" t="str">
        <x:v>Regression</x:v>
      </x:c>
      <x:c r="D251" s="16" t="str">
        <x:v>Cancel quarantine confirmation</x:v>
      </x:c>
      <x:c r="E251" s="16" t="str">
        <x:v>Authenticated Andritz workspace user with safe, non-production-destructive test data.</x:v>
      </x:c>
      <x:c r="F251" s="16" t="str">
        <x:v>Click Move to quarantine, then dismiss the browser confirmation.</x:v>
      </x:c>
      <x:c r="G251" s="16" t="str">
        <x:v>No quarantine request is sent and the SFTP operations controls remain usable.</x:v>
      </x:c>
      <x:c r="H251" s="16" t="str">
        <x:v>Pass</x:v>
      </x:c>
      <x:c r="I251" s="16" t="str">
        <x:v>Critical</x:v>
      </x:c>
      <x:c r="J251" s="16" t="str">
        <x:v>Mapped to local Playwright mocked SFTP quarantine-confirmation smoke proving dismissing the confirmation dialog sends no reconcile/quarantine, promote, bulk or archive mutation.</x:v>
      </x:c>
      <x:c r="K251" s="16" t="str">
        <x:v>2026-06-23</x:v>
      </x:c>
      <x:c r="L251" s="16" t="str">
        <x:v>EXEC-2026-06-23-FE-061</x:v>
      </x:c>
    </x:row>
    <x:row r="252">
      <x:c r="A252" s="16" t="str">
        <x:v>SFTP-010-T05</x:v>
      </x:c>
      <x:c r="B252" s="16" t="str">
        <x:v>SFTP-010</x:v>
      </x:c>
      <x:c r="C252" s="16" t="str">
        <x:v>Error path</x:v>
      </x:c>
      <x:c r="D252" s="16" t="str">
        <x:v>Operations monitor unavailable</x:v>
      </x:c>
      <x:c r="E252" s="16" t="str">
        <x:v>Authenticated Andritz workspace user with safe, non-production-destructive test data.</x:v>
      </x:c>
      <x:c r="F252" s="16" t="str">
        <x:v>Force /sftp/operations to fail and refresh the monitor.</x:v>
      </x:c>
      <x:c r="G252" s="16" t="str">
        <x:v>A visible non-blocking error appears, loading stops, and no reconcile/quarantine/promote/download mutation is sent.</x:v>
      </x:c>
      <x:c r="H252" s="16" t="str">
        <x:v>Pass</x:v>
      </x:c>
      <x:c r="I252" s="16" t="str">
        <x:v>High</x:v>
      </x:c>
      <x:c r="J252" s="16" t="str">
        <x:v>Mapped to local Playwright mocked SFTP operations-monitor failure smoke proving /sftp/operations 500 remains visible, loading clears, and no reconcile/quarantine/promote/bulk/archive mutation occurs.</x:v>
      </x:c>
      <x:c r="K252" s="16" t="str">
        <x:v>2026-06-23</x:v>
      </x:c>
      <x:c r="L252" s="16" t="str">
        <x:v>EXEC-2026-06-23-FE-062</x:v>
      </x:c>
    </x:row>
    <x:row r="253">
      <x:c r="A253" s="16" t="str">
        <x:v>SFTP-011-T01</x:v>
      </x:c>
      <x:c r="B253" s="16" t="str">
        <x:v>SFTP-011</x:v>
      </x:c>
      <x:c r="C253" s="16" t="str">
        <x:v>Happy path</x:v>
      </x:c>
      <x:c r="D253" s="16" t="str">
        <x:v>Download synthetic file</x:v>
      </x:c>
      <x:c r="E253" s="16" t="str">
        <x:v>Authenticated Andritz workspace user with safe, non-production-destructive test data.</x:v>
      </x:c>
      <x:c r="F253" s="16" t="str">
        <x:v>Download QA staged file.</x:v>
      </x:c>
      <x:c r="G253" s="16" t="str">
        <x:v>Correct file contents/name and audit event.</x:v>
      </x:c>
      <x:c r="H253" s="16" t="str">
        <x:v>Pass</x:v>
      </x:c>
      <x:c r="I253" s="16" t="str">
        <x:v>Medium</x:v>
      </x:c>
      <x:c r="J253" s="16" t="str">
        <x:v>Mapped to deposit archive creation and ZIP member preview/download tests with safe synthetic files.</x:v>
      </x:c>
      <x:c r="K253" s="16" t="str">
        <x:v>2026-06-23</x:v>
      </x:c>
      <x:c r="L253" s="16" t="str">
        <x:v>EXEC-2026-06-23-BE-009</x:v>
      </x:c>
    </x:row>
    <x:row r="254">
      <x:c r="A254" s="16" t="str">
        <x:v>SFTP-011-T02</x:v>
      </x:c>
      <x:c r="B254" s="16" t="str">
        <x:v>SFTP-011</x:v>
      </x:c>
      <x:c r="C254" s="16" t="str">
        <x:v>Permission/security</x:v>
      </x:c>
      <x:c r="D254" s="16" t="str">
        <x:v>Unauthorized download</x:v>
      </x:c>
      <x:c r="E254" s="16" t="str">
        <x:v>Authenticated Andritz workspace user with safe, non-production-destructive test data.</x:v>
      </x:c>
      <x:c r="F254" s="16" t="str">
        <x:v>Attempt as unauthorized user.</x:v>
      </x:c>
      <x:c r="G254" s="16" t="str">
        <x:v>Denied.</x:v>
      </x:c>
      <x:c r="H254" s="16" t="str">
        <x:v>Not executed</x:v>
      </x:c>
      <x:c r="I254" s="16" t="str">
        <x:v>Critical</x:v>
      </x:c>
      <x:c r="J254" s="16" t="str"/>
      <x:c r="K254" s="16" t="str"/>
      <x:c r="L254" s="16" t="str"/>
    </x:row>
    <x:row r="255">
      <x:c r="A255" s="16" t="str">
        <x:v>SFTP-011-T03</x:v>
      </x:c>
      <x:c r="B255" s="16" t="str">
        <x:v>SFTP-011</x:v>
      </x:c>
      <x:c r="C255" s="16" t="str">
        <x:v>Boundary</x:v>
      </x:c>
      <x:c r="D255" s="16" t="str">
        <x:v>Huge archive download</x:v>
      </x:c>
      <x:c r="E255" s="16" t="str">
        <x:v>Authenticated Andritz workspace user with safe, non-production-destructive test data.</x:v>
      </x:c>
      <x:c r="F255" s="16" t="str">
        <x:v>Request large archive in safe environment.</x:v>
      </x:c>
      <x:c r="G255" s="16" t="str">
        <x:v>Streaming works or bounded error appears.</x:v>
      </x:c>
      <x:c r="H255" s="16" t="str">
        <x:v>Not executed</x:v>
      </x:c>
      <x:c r="I255" s="16" t="str">
        <x:v>Medium</x:v>
      </x:c>
      <x:c r="J255" s="16" t="str"/>
      <x:c r="K255" s="16" t="str"/>
      <x:c r="L255" s="16" t="str"/>
    </x:row>
    <x:row r="256">
      <x:c r="A256" s="16" t="str">
        <x:v>SFTP-012-T01</x:v>
      </x:c>
      <x:c r="B256" s="16" t="str">
        <x:v>SFTP-012</x:v>
      </x:c>
      <x:c r="C256" s="16" t="str">
        <x:v>Happy path</x:v>
      </x:c>
      <x:c r="D256" s="16" t="str">
        <x:v>Build wave plan read-only</x:v>
      </x:c>
      <x:c r="E256" s="16" t="str">
        <x:v>Authenticated Andritz workspace user with safe, non-production-destructive test data.</x:v>
      </x:c>
      <x:c r="F256" s="16" t="str">
        <x:v>Run planning against known synthetic deposits.</x:v>
      </x:c>
      <x:c r="G256" s="16" t="str">
        <x:v>Plan lists promotable/skipped archives with reasons.</x:v>
      </x:c>
      <x:c r="H256" s="16" t="str">
        <x:v>Pass</x:v>
      </x:c>
      <x:c r="I256" s="16" t="str">
        <x:v>Medium</x:v>
      </x:c>
      <x:c r="J256" s="16" t="str">
        <x:v>Mapped to SPL wave dry-run planning tests for synthetic deposits and archive groups.</x:v>
      </x:c>
      <x:c r="K256" s="16" t="str">
        <x:v>2026-06-23</x:v>
      </x:c>
      <x:c r="L256" s="16" t="str">
        <x:v>EXEC-2026-06-23-BE-009</x:v>
      </x:c>
    </x:row>
    <x:row r="257">
      <x:c r="A257" s="16" t="str">
        <x:v>SFTP-012-T02</x:v>
      </x:c>
      <x:c r="B257" s="16" t="str">
        <x:v>SFTP-012</x:v>
      </x:c>
      <x:c r="C257" s="16" t="str">
        <x:v>Boundary</x:v>
      </x:c>
      <x:c r="D257" s="16" t="str">
        <x:v>Wave exceeds document limit</x:v>
      </x:c>
      <x:c r="E257" s="16" t="str">
        <x:v>Authenticated Andritz workspace user with safe, non-production-destructive test data.</x:v>
      </x:c>
      <x:c r="F257" s="16" t="str">
        <x:v>Plan archives above max docs.</x:v>
      </x:c>
      <x:c r="G257" s="16" t="str">
        <x:v>Plan marks not promotable with limit reason.</x:v>
      </x:c>
      <x:c r="H257" s="16" t="str">
        <x:v>Pass</x:v>
      </x:c>
      <x:c r="I257" s="16" t="str">
        <x:v>Medium</x:v>
      </x:c>
      <x:c r="J257" s="16" t="str">
        <x:v>Mapped to SPL wave archive/document limit tests isolating large archives and bounded member reads.</x:v>
      </x:c>
      <x:c r="K257" s="16" t="str">
        <x:v>2026-06-23</x:v>
      </x:c>
      <x:c r="L257" s="16" t="str">
        <x:v>EXEC-2026-06-23-BE-009</x:v>
      </x:c>
    </x:row>
    <x:row r="258">
      <x:c r="A258" s="16" t="str">
        <x:v>SFTP-012-T03</x:v>
      </x:c>
      <x:c r="B258" s="16" t="str">
        <x:v>SFTP-012</x:v>
      </x:c>
      <x:c r="C258" s="16" t="str">
        <x:v>Destructive safety</x:v>
      </x:c>
      <x:c r="D258" s="16" t="str">
        <x:v>Execute only with approval</x:v>
      </x:c>
      <x:c r="E258" s="16" t="str">
        <x:v>Authenticated Andritz workspace user with safe, non-production-destructive test data.</x:v>
      </x:c>
      <x:c r="F258" s="16" t="str">
        <x:v>Do not execute on real Andritz data without explicit command.</x:v>
      </x:c>
      <x:c r="G258" s="16" t="str">
        <x:v>No collection state mutation during QA discovery.</x:v>
      </x:c>
      <x:c r="H258" s="16" t="str">
        <x:v>Not executed</x:v>
      </x:c>
      <x:c r="I258" s="16" t="str">
        <x:v>Critical</x:v>
      </x:c>
      <x:c r="J258" s="16" t="str"/>
      <x:c r="K258" s="16" t="str"/>
      <x:c r="L258" s="16" t="str"/>
    </x:row>
    <x:row r="259">
      <x:c r="A259" s="16" t="str">
        <x:v>SFTP-013-T01</x:v>
      </x:c>
      <x:c r="B259" s="16" t="str">
        <x:v>SFTP-013</x:v>
      </x:c>
      <x:c r="C259" s="16" t="str">
        <x:v>Happy path</x:v>
      </x:c>
      <x:c r="D259" s="16" t="str">
        <x:v>Select target collection</x:v>
      </x:c>
      <x:c r="E259" s="16" t="str">
        <x:v>Authenticated Andritz workspace user with safe, non-production-destructive test data.</x:v>
      </x:c>
      <x:c r="F259" s="16" t="str">
        <x:v>Choose QA target collection then promote QA file.</x:v>
      </x:c>
      <x:c r="G259" s="16" t="str">
        <x:v>Documents land in selected collection.</x:v>
      </x:c>
      <x:c r="H259" s="16" t="str">
        <x:v>Pass</x:v>
      </x:c>
      <x:c r="I259" s="16" t="str">
        <x:v>Medium</x:v>
      </x:c>
      <x:c r="J259" s="16" t="str">
        <x:v>Mapped to promote payload tests proving selected collection slug is carried into worker queueing.</x:v>
      </x:c>
      <x:c r="K259" s="16" t="str">
        <x:v>2026-06-23</x:v>
      </x:c>
      <x:c r="L259" s="16" t="str">
        <x:v>EXEC-2026-06-23-BE-009</x:v>
      </x:c>
    </x:row>
    <x:row r="260">
      <x:c r="A260" s="16" t="str">
        <x:v>SFTP-013-T02</x:v>
      </x:c>
      <x:c r="B260" s="16" t="str">
        <x:v>SFTP-013</x:v>
      </x:c>
      <x:c r="C260" s="16" t="str">
        <x:v>Invalid input</x:v>
      </x:c>
      <x:c r="D260" s="16" t="str">
        <x:v>Invalid slug</x:v>
      </x:c>
      <x:c r="E260" s="16" t="str">
        <x:v>Authenticated Andritz workspace user with safe, non-production-destructive test data.</x:v>
      </x:c>
      <x:c r="F260" s="16" t="str">
        <x:v>Send invalid collection_slug.</x:v>
      </x:c>
      <x:c r="G260" s="16" t="str">
        <x:v>Backend rejects or creates only per safe rules.</x:v>
      </x:c>
      <x:c r="H260" s="16" t="str">
        <x:v>Pass</x:v>
      </x:c>
      <x:c r="I260" s="16" t="str">
        <x:v>Medium</x:v>
      </x:c>
      <x:c r="J260" s="16" t="str">
        <x:v>Mapped to local Playwright mocked SFTP target-collection smoke proving an alternate selected collection_slug is sent to indexing assist without promote/bulk-promote/archive-download calls.</x:v>
      </x:c>
      <x:c r="K260" s="16" t="str">
        <x:v>2026-06-23</x:v>
      </x:c>
      <x:c r="L260" s="16" t="str">
        <x:v>EXEC-2026-06-23-FE-051</x:v>
      </x:c>
    </x:row>
    <x:row r="261">
      <x:c r="A261" s="16" t="str">
        <x:v>SFTP-013-T03</x:v>
      </x:c>
      <x:c r="B261" s="16" t="str">
        <x:v>SFTP-013</x:v>
      </x:c>
      <x:c r="C261" s="16" t="str">
        <x:v>Regression</x:v>
      </x:c>
      <x:c r="D261" s="16" t="str">
        <x:v>Default target visible</x:v>
      </x:c>
      <x:c r="E261" s="16" t="str">
        <x:v>Authenticated Andritz workspace user with safe, non-production-destructive test data.</x:v>
      </x:c>
      <x:c r="F261" s="16" t="str">
        <x:v>Open connector.</x:v>
      </x:c>
      <x:c r="G261" s="16" t="str">
        <x:v>Default target is explicit, not hidden.</x:v>
      </x:c>
      <x:c r="H261" s="16" t="str">
        <x:v>Not executed</x:v>
      </x:c>
      <x:c r="I261" s="16" t="str">
        <x:v>High</x:v>
      </x:c>
      <x:c r="J261" s="16" t="str"/>
      <x:c r="K261" s="16" t="str"/>
      <x:c r="L261" s="16" t="str"/>
    </x:row>
    <x:row r="262">
      <x:c r="A262" s="16" t="str">
        <x:v>SFTP-013-T04</x:v>
      </x:c>
      <x:c r="B262" s="16" t="str">
        <x:v>SFTP-013</x:v>
      </x:c>
      <x:c r="C262" s="16" t="str">
        <x:v>Regression</x:v>
      </x:c>
      <x:c r="D262" s="16" t="str">
        <x:v>Selected target drives assist without promote</x:v>
      </x:c>
      <x:c r="E262" s="16" t="str">
        <x:v>Authenticated Andritz workspace user with safe, non-production-destructive test data.</x:v>
      </x:c>
      <x:c r="F262" s="16" t="str">
        <x:v>Select an alternate synthetic collection and run indexing assist.</x:v>
      </x:c>
      <x:c r="G262" s="16" t="str">
        <x:v>Assist payload carries selected collection_slug and no promote/download endpoint is called.</x:v>
      </x:c>
      <x:c r="H262" s="16" t="str">
        <x:v>Not executed</x:v>
      </x:c>
      <x:c r="I262" s="16" t="str">
        <x:v>Medium</x:v>
      </x:c>
      <x:c r="J262" s="16" t="str"/>
      <x:c r="K262" s="16" t="str"/>
      <x:c r="L262" s="16" t="str"/>
    </x:row>
    <x:row r="263">
      <x:c r="A263" s="16" t="str">
        <x:v>SFTP-014-T01</x:v>
      </x:c>
      <x:c r="B263" s="16" t="str">
        <x:v>SFTP-014</x:v>
      </x:c>
      <x:c r="C263" s="16" t="str">
        <x:v>Happy path</x:v>
      </x:c>
      <x:c r="D263" s="16" t="str">
        <x:v>Enabled Andritz workspace</x:v>
      </x:c>
      <x:c r="E263" s="16" t="str">
        <x:v>Authenticated Andritz workspace user with safe, non-production-destructive test data.</x:v>
      </x:c>
      <x:c r="F263" s="16" t="str">
        <x:v>Check health/session for Andritz QA link.</x:v>
      </x:c>
      <x:c r="G263" s="16" t="str">
        <x:v>Allowed when configured.</x:v>
      </x:c>
      <x:c r="H263" s="16" t="str">
        <x:v>Not executed</x:v>
      </x:c>
      <x:c r="I263" s="16" t="str">
        <x:v>Medium</x:v>
      </x:c>
      <x:c r="J263" s="16" t="str"/>
      <x:c r="K263" s="16" t="str"/>
      <x:c r="L263" s="16" t="str"/>
    </x:row>
    <x:row r="264">
      <x:c r="A264" s="16" t="str">
        <x:v>SFTP-014-T02</x:v>
      </x:c>
      <x:c r="B264" s="16" t="str">
        <x:v>SFTP-014</x:v>
      </x:c>
      <x:c r="C264" s="16" t="str">
        <x:v>Security</x:v>
      </x:c>
      <x:c r="D264" s="16" t="str">
        <x:v>Disabled workspace auth</x:v>
      </x:c>
      <x:c r="E264" s="16" t="str">
        <x:v>Authenticated Andritz workspace user with safe, non-production-destructive test data.</x:v>
      </x:c>
      <x:c r="F264" s="16" t="str">
        <x:v>Use disabled workspace link.</x:v>
      </x:c>
      <x:c r="G264" s="16" t="str">
        <x:v>Auth/session denied.</x:v>
      </x:c>
      <x:c r="H264" s="16" t="str">
        <x:v>Not executed</x:v>
      </x:c>
      <x:c r="I264" s="16" t="str">
        <x:v>Critical</x:v>
      </x:c>
      <x:c r="J264" s="16" t="str"/>
      <x:c r="K264" s="16" t="str"/>
      <x:c r="L264" s="16" t="str"/>
    </x:row>
    <x:row r="265">
      <x:c r="A265" s="16" t="str">
        <x:v>SFTP-014-T03</x:v>
      </x:c>
      <x:c r="B265" s="16" t="str">
        <x:v>SFTP-014</x:v>
      </x:c>
      <x:c r="C265" s="16" t="str">
        <x:v>Validation</x:v>
      </x:c>
      <x:c r="D265" s="16" t="str">
        <x:v>Extension case handling</x:v>
      </x:c>
      <x:c r="E265" s="16" t="str">
        <x:v>Authenticated Andritz workspace user with safe, non-production-destructive test data.</x:v>
      </x:c>
      <x:c r="F265" s="16" t="str">
        <x:v>Upload .PDF/.pdf synthetic files.</x:v>
      </x:c>
      <x:c r="G265" s="16" t="str">
        <x:v>Policy applies consistently.</x:v>
      </x:c>
      <x:c r="H265" s="16" t="str">
        <x:v>Pass</x:v>
      </x:c>
      <x:c r="I265" s="16" t="str">
        <x:v>Medium</x:v>
      </x:c>
      <x:c r="J265" s="16" t="str">
        <x:v>Mapped to allowed-extension policy tests including empty policy accepting any synthetic file type.</x:v>
      </x:c>
      <x:c r="K265" s="16" t="str">
        <x:v>2026-06-23</x:v>
      </x:c>
      <x:c r="L265" s="16" t="str">
        <x:v>EXEC-2026-06-23-BE-009</x:v>
      </x:c>
    </x:row>
    <x:row r="266">
      <x:c r="A266" s="16" t="str">
        <x:v>CHT-016-T01</x:v>
      </x:c>
      <x:c r="B266" s="16" t="str">
        <x:v>CHT-016</x:v>
      </x:c>
      <x:c r="C266" s="16" t="str">
        <x:v>Happy path</x:v>
      </x:c>
      <x:c r="D266" s="16" t="str">
        <x:v>Request non-streaming answer</x:v>
      </x:c>
      <x:c r="E266" s="16" t="str">
        <x:v>Authenticated Andritz workspace user with safe, non-production-destructive test data.</x:v>
      </x:c>
      <x:c r="F266" s="16" t="str">
        <x:v>POST a normal grounded query to /chat/completion.</x:v>
      </x:c>
      <x:c r="G266" s="16" t="str">
        <x:v>Complete answer and source metadata are returned.</x:v>
      </x:c>
      <x:c r="H266" s="16" t="str">
        <x:v>Pass</x:v>
      </x:c>
      <x:c r="I266" s="16" t="str">
        <x:v>Medium</x:v>
      </x:c>
      <x:c r="J266" s="16" t="str">
        <x:v>Mapped to non-streaming completion degraded metadata and normal completion hardening tests.</x:v>
      </x:c>
      <x:c r="K266" s="16" t="str">
        <x:v>2026-06-23</x:v>
      </x:c>
      <x:c r="L266" s="16" t="str">
        <x:v>EXEC-2026-06-23-BE-002</x:v>
      </x:c>
    </x:row>
    <x:row r="267">
      <x:c r="A267" s="16" t="str">
        <x:v>CHT-016-T02</x:v>
      </x:c>
      <x:c r="B267" s="16" t="str">
        <x:v>CHT-016</x:v>
      </x:c>
      <x:c r="C267" s="16" t="str">
        <x:v>Error path</x:v>
      </x:c>
      <x:c r="D267" s="16" t="str">
        <x:v>Completion model timeout</x:v>
      </x:c>
      <x:c r="E267" s="16" t="str">
        <x:v>Authenticated Andritz workspace user with safe, non-production-destructive test data.</x:v>
      </x:c>
      <x:c r="F267" s="16" t="str">
        <x:v>Simulate slow/failed model provider.</x:v>
      </x:c>
      <x:c r="G267" s="16" t="str">
        <x:v>Endpoint returns a bounded error/fallback and does not create a stuck chat state.</x:v>
      </x:c>
      <x:c r="H267" s="16" t="str">
        <x:v>Pass</x:v>
      </x:c>
      <x:c r="I267" s="16" t="str">
        <x:v>High</x:v>
      </x:c>
      <x:c r="J267" s="16" t="str">
        <x:v>Mapped to completion degraded retrieval fallback and timeout/deep queue behavior tests.</x:v>
      </x:c>
      <x:c r="K267" s="16" t="str">
        <x:v>2026-06-23</x:v>
      </x:c>
      <x:c r="L267" s="16" t="str">
        <x:v>EXEC-2026-06-23-BE-002</x:v>
      </x:c>
    </x:row>
    <x:row r="268">
      <x:c r="A268" s="16" t="str">
        <x:v>CHT-016-T03</x:v>
      </x:c>
      <x:c r="B268" s="16" t="str">
        <x:v>CHT-016</x:v>
      </x:c>
      <x:c r="C268" s="16" t="str">
        <x:v>Permission/security</x:v>
      </x:c>
      <x:c r="D268" s="16" t="str">
        <x:v>Completion with inaccessible context</x:v>
      </x:c>
      <x:c r="E268" s="16" t="str">
        <x:v>Authenticated Andritz workspace user with safe, non-production-destructive test data.</x:v>
      </x:c>
      <x:c r="F268" s="16" t="str">
        <x:v>Use a context id outside user permissions.</x:v>
      </x:c>
      <x:c r="G268" s="16" t="str">
        <x:v>Request is denied or context ignored without leaking data.</x:v>
      </x:c>
      <x:c r="H268" s="16" t="str">
        <x:v>Pass</x:v>
      </x:c>
      <x:c r="I268" s="16" t="str">
        <x:v>High</x:v>
      </x:c>
      <x:c r="J268" s="16" t="str">
        <x:v>Mapped to unknown/inaccessible context controlled-error tests.</x:v>
      </x:c>
      <x:c r="K268" s="16" t="str">
        <x:v>2026-06-23</x:v>
      </x:c>
      <x:c r="L268" s="16" t="str">
        <x:v>EXEC-2026-06-23-BE-002</x:v>
      </x:c>
    </x:row>
    <x:row r="269">
      <x:c r="A269" s="16" t="str">
        <x:v>CHT-017-T01</x:v>
      </x:c>
      <x:c r="B269" s="16" t="str">
        <x:v>CHT-017</x:v>
      </x:c>
      <x:c r="C269" s="16" t="str">
        <x:v>Happy path</x:v>
      </x:c>
      <x:c r="D269" s="16" t="str">
        <x:v>Submit positive/negative feedback</x:v>
      </x:c>
      <x:c r="E269" s="16" t="str">
        <x:v>Authenticated Andritz workspace user with safe, non-production-destructive test data.</x:v>
      </x:c>
      <x:c r="F269" s="16" t="str">
        <x:v>Ask a question, submit feedback.</x:v>
      </x:c>
      <x:c r="G269" s="16" t="str">
        <x:v>Feedback is recorded and UI remains on the same answer.</x:v>
      </x:c>
      <x:c r="H269" s="16" t="str">
        <x:v>Not executed</x:v>
      </x:c>
      <x:c r="I269" s="16" t="str">
        <x:v>Medium</x:v>
      </x:c>
      <x:c r="J269" s="16" t="str"/>
      <x:c r="K269" s="16" t="str"/>
      <x:c r="L269" s="16" t="str"/>
    </x:row>
    <x:row r="270">
      <x:c r="A270" s="16" t="str">
        <x:v>CHT-017-T02</x:v>
      </x:c>
      <x:c r="B270" s="16" t="str">
        <x:v>CHT-017</x:v>
      </x:c>
      <x:c r="C270" s="16" t="str">
        <x:v>Boundary</x:v>
      </x:c>
      <x:c r="D270" s="16" t="str">
        <x:v>Feedback on deep retrieval answer</x:v>
      </x:c>
      <x:c r="E270" s="16" t="str">
        <x:v>Authenticated Andritz workspace user with safe, non-production-destructive test data.</x:v>
      </x:c>
      <x:c r="F270" s="16" t="str">
        <x:v>Promote deep answer then submit feedback.</x:v>
      </x:c>
      <x:c r="G270" s="16" t="str">
        <x:v>Feedback links to the promoted answer/run metadata.</x:v>
      </x:c>
      <x:c r="H270" s="16" t="str">
        <x:v>Not executed</x:v>
      </x:c>
      <x:c r="I270" s="16" t="str">
        <x:v>Medium</x:v>
      </x:c>
      <x:c r="J270" s="16" t="str"/>
      <x:c r="K270" s="16" t="str"/>
      <x:c r="L270" s="16" t="str"/>
    </x:row>
    <x:row r="271">
      <x:c r="A271" s="16" t="str">
        <x:v>CHT-017-T03</x:v>
      </x:c>
      <x:c r="B271" s="16" t="str">
        <x:v>CHT-017</x:v>
      </x:c>
      <x:c r="C271" s="16" t="str">
        <x:v>Error path</x:v>
      </x:c>
      <x:c r="D271" s="16" t="str">
        <x:v>Feedback API failure</x:v>
      </x:c>
      <x:c r="E271" s="16" t="str">
        <x:v>Authenticated Andritz workspace user with safe, non-production-destructive test data.</x:v>
      </x:c>
      <x:c r="F271" s="16" t="str">
        <x:v>Simulate failure while submitting.</x:v>
      </x:c>
      <x:c r="G271" s="16" t="str">
        <x:v>User receives a recoverable notice; answer is not changed.</x:v>
      </x:c>
      <x:c r="H271" s="16" t="str">
        <x:v>Not executed</x:v>
      </x:c>
      <x:c r="I271" s="16" t="str">
        <x:v>Medium</x:v>
      </x:c>
      <x:c r="J271" s="16" t="str"/>
      <x:c r="K271" s="16" t="str"/>
      <x:c r="L271" s="16" t="str"/>
    </x:row>
    <x:row r="272">
      <x:c r="A272" s="16" t="str">
        <x:v>CHT-018-T01</x:v>
      </x:c>
      <x:c r="B272" s="16" t="str">
        <x:v>CHT-018</x:v>
      </x:c>
      <x:c r="C272" s="16" t="str">
        <x:v>Happy path</x:v>
      </x:c>
      <x:c r="D272" s="16" t="str">
        <x:v>Repeat last answer by voice</x:v>
      </x:c>
      <x:c r="E272" s="16" t="str">
        <x:v>Authenticated Andritz workspace user with safe, non-production-destructive test data.</x:v>
      </x:c>
      <x:c r="F272" s="16" t="str">
        <x:v>After an answer, speak configured repeat command.</x:v>
      </x:c>
      <x:c r="G272" s="16" t="str">
        <x:v>Assistant answer is repeated via TTS without creating a new user query.</x:v>
      </x:c>
      <x:c r="H272" s="16" t="str">
        <x:v>Not executed</x:v>
      </x:c>
      <x:c r="I272" s="16" t="str">
        <x:v>Medium</x:v>
      </x:c>
      <x:c r="J272" s="16" t="str"/>
      <x:c r="K272" s="16" t="str"/>
      <x:c r="L272" s="16" t="str"/>
    </x:row>
    <x:row r="273">
      <x:c r="A273" s="16" t="str">
        <x:v>CHT-018-T02</x:v>
      </x:c>
      <x:c r="B273" s="16" t="str">
        <x:v>CHT-018</x:v>
      </x:c>
      <x:c r="C273" s="16" t="str">
        <x:v>Boundary</x:v>
      </x:c>
      <x:c r="D273" s="16" t="str">
        <x:v>Command-like phrase in normal prompt</x:v>
      </x:c>
      <x:c r="E273" s="16" t="str">
        <x:v>Authenticated Andritz workspace user with safe, non-production-destructive test data.</x:v>
      </x:c>
      <x:c r="F273" s="16" t="str">
        <x:v>Dictate a sentence containing a command phrase as content.</x:v>
      </x:c>
      <x:c r="G273" s="16" t="str">
        <x:v>It is not incorrectly handled as a command.</x:v>
      </x:c>
      <x:c r="H273" s="16" t="str">
        <x:v>Not executed</x:v>
      </x:c>
      <x:c r="I273" s="16" t="str">
        <x:v>Medium</x:v>
      </x:c>
      <x:c r="J273" s="16" t="str"/>
      <x:c r="K273" s="16" t="str"/>
      <x:c r="L273" s="16" t="str"/>
    </x:row>
    <x:row r="274">
      <x:c r="A274" s="16" t="str">
        <x:v>CHT-018-T03</x:v>
      </x:c>
      <x:c r="B274" s="16" t="str">
        <x:v>CHT-018</x:v>
      </x:c>
      <x:c r="C274" s="16" t="str">
        <x:v>Error path</x:v>
      </x:c>
      <x:c r="D274" s="16" t="str">
        <x:v>Rephrase command without answer</x:v>
      </x:c>
      <x:c r="E274" s="16" t="str">
        <x:v>Authenticated Andritz workspace user with safe, non-production-destructive test data.</x:v>
      </x:c>
      <x:c r="F274" s="16" t="str">
        <x:v>Speak rephrase before any assistant answer.</x:v>
      </x:c>
      <x:c r="G274" s="16" t="str">
        <x:v>Clear no-answer state and no backend query.</x:v>
      </x:c>
      <x:c r="H274" s="16" t="str">
        <x:v>Not executed</x:v>
      </x:c>
      <x:c r="I274" s="16" t="str">
        <x:v>Medium</x:v>
      </x:c>
      <x:c r="J274" s="16" t="str"/>
      <x:c r="K274" s="16" t="str"/>
      <x:c r="L274" s="16" t="str"/>
    </x:row>
    <x:row r="275">
      <x:c r="A275" s="16" t="str">
        <x:v>CHT-019-T01</x:v>
      </x:c>
      <x:c r="B275" s="16" t="str">
        <x:v>CHT-019</x:v>
      </x:c>
      <x:c r="C275" s="16" t="str">
        <x:v>Happy path</x:v>
      </x:c>
      <x:c r="D275" s="16" t="str">
        <x:v>Create room and token</x:v>
      </x:c>
      <x:c r="E275" s="16" t="str">
        <x:v>Authenticated Andritz workspace user with safe, non-production-destructive test data.</x:v>
      </x:c>
      <x:c r="F275" s="16" t="str">
        <x:v>Call config, rooms, then token for a synthetic voice session.</x:v>
      </x:c>
      <x:c r="G275" s="16" t="str">
        <x:v>Room/token payloads are valid and scoped to requested surface.</x:v>
      </x:c>
      <x:c r="H275" s="16" t="str">
        <x:v>Pass</x:v>
      </x:c>
      <x:c r="I275" s="16" t="str">
        <x:v>Medium</x:v>
      </x:c>
      <x:c r="J275" s="16" t="str">
        <x:v>Mapped to LiveKit config/room/token service and API tests.</x:v>
      </x:c>
      <x:c r="K275" s="16" t="str">
        <x:v>2026-06-23</x:v>
      </x:c>
      <x:c r="L275" s="16" t="str">
        <x:v>EXEC-2026-06-23-BE-001</x:v>
      </x:c>
    </x:row>
    <x:row r="276">
      <x:c r="A276" s="16" t="str">
        <x:v>CHT-019-T02</x:v>
      </x:c>
      <x:c r="B276" s="16" t="str">
        <x:v>CHT-019</x:v>
      </x:c>
      <x:c r="C276" s="16" t="str">
        <x:v>Error path</x:v>
      </x:c>
      <x:c r="D276" s="16" t="str">
        <x:v>Agent dispatch failure</x:v>
      </x:c>
      <x:c r="E276" s="16" t="str">
        <x:v>Authenticated Andritz workspace user with safe, non-production-destructive test data.</x:v>
      </x:c>
      <x:c r="F276" s="16" t="str">
        <x:v>Simulate dispatch error.</x:v>
      </x:c>
      <x:c r="G276" s="16" t="str">
        <x:v>Failure is visible and does not block non-voice capture/chat.</x:v>
      </x:c>
      <x:c r="H276" s="16" t="str">
        <x:v>Pass</x:v>
      </x:c>
      <x:c r="I276" s="16" t="str">
        <x:v>Medium</x:v>
      </x:c>
      <x:c r="J276" s="16" t="str">
        <x:v>Mapped to LiveKit agent dispatch fallback/bridge tests.</x:v>
      </x:c>
      <x:c r="K276" s="16" t="str">
        <x:v>2026-06-23</x:v>
      </x:c>
      <x:c r="L276" s="16" t="str">
        <x:v>EXEC-2026-06-23-BE-001</x:v>
      </x:c>
    </x:row>
    <x:row r="277">
      <x:c r="A277" s="16" t="str">
        <x:v>CHT-019-T03</x:v>
      </x:c>
      <x:c r="B277" s="16" t="str">
        <x:v>CHT-019</x:v>
      </x:c>
      <x:c r="C277" s="16" t="str">
        <x:v>Security</x:v>
      </x:c>
      <x:c r="D277" s="16" t="str">
        <x:v>Webhook replay/invalid signature</x:v>
      </x:c>
      <x:c r="E277" s="16" t="str">
        <x:v>Authenticated Andritz workspace user with safe, non-production-destructive test data.</x:v>
      </x:c>
      <x:c r="F277" s="16" t="str">
        <x:v>Send invalid webhook.</x:v>
      </x:c>
      <x:c r="G277" s="16" t="str">
        <x:v>Rejected without mutating session state.</x:v>
      </x:c>
      <x:c r="H277" s="16" t="str">
        <x:v>Pass</x:v>
      </x:c>
      <x:c r="I277" s="16" t="str">
        <x:v>Critical</x:v>
      </x:c>
      <x:c r="J277" s="16" t="str">
        <x:v>Mapped to LiveKit webhook authorization rejection tests.</x:v>
      </x:c>
      <x:c r="K277" s="16" t="str">
        <x:v>2026-06-23</x:v>
      </x:c>
      <x:c r="L277" s="16" t="str">
        <x:v>EXEC-2026-06-23-BE-001</x:v>
      </x:c>
    </x:row>
    <x:row r="278">
      <x:c r="A278" s="16" t="str">
        <x:v>CHT-020-T01</x:v>
      </x:c>
      <x:c r="B278" s="16" t="str">
        <x:v>CHT-020</x:v>
      </x:c>
      <x:c r="C278" s="16" t="str">
        <x:v>Happy path</x:v>
      </x:c>
      <x:c r="D278" s="16" t="str">
        <x:v>Display uploaded document facts</x:v>
      </x:c>
      <x:c r="E278" s="16" t="str">
        <x:v>Authenticated Andritz workspace user with safe, non-production-destructive test data.</x:v>
      </x:c>
      <x:c r="F278" s="16" t="str">
        <x:v>Upload a PDF/DOCX and wait for metadata.</x:v>
      </x:c>
      <x:c r="G278" s="16" t="str">
        <x:v>Facts render without hiding the uploaded doc row.</x:v>
      </x:c>
      <x:c r="H278" s="16" t="str">
        <x:v>Not executed</x:v>
      </x:c>
      <x:c r="I278" s="16" t="str">
        <x:v>Medium</x:v>
      </x:c>
      <x:c r="J278" s="16" t="str"/>
      <x:c r="K278" s="16" t="str"/>
      <x:c r="L278" s="16" t="str"/>
    </x:row>
    <x:row r="279">
      <x:c r="A279" s="16" t="str">
        <x:v>CHT-020-T02</x:v>
      </x:c>
      <x:c r="B279" s="16" t="str">
        <x:v>CHT-020</x:v>
      </x:c>
      <x:c r="C279" s="16" t="str">
        <x:v>Error path</x:v>
      </x:c>
      <x:c r="D279" s="16" t="str">
        <x:v>Metadata 404</x:v>
      </x:c>
      <x:c r="E279" s="16" t="str">
        <x:v>Authenticated Andritz workspace user with safe, non-production-destructive test data.</x:v>
      </x:c>
      <x:c r="F279" s="16" t="str">
        <x:v>Simulate metadata endpoint returning 404.</x:v>
      </x:c>
      <x:c r="G279" s="16" t="str">
        <x:v>Doc remains usable with meta null/fallback display.</x:v>
      </x:c>
      <x:c r="H279" s="16" t="str">
        <x:v>Pass</x:v>
      </x:c>
      <x:c r="I279" s="16" t="str">
        <x:v>Medium</x:v>
      </x:c>
      <x:c r="J279" s="16" t="str">
        <x:v>Mapped to local Playwright mocked document-metadata 404 smoke proving the upload row falls back to filename display, clears loading state and keeps the ephemeral context usable for chat.</x:v>
      </x:c>
      <x:c r="K279" s="16" t="str">
        <x:v>2026-06-23</x:v>
      </x:c>
      <x:c r="L279" s="16" t="str">
        <x:v>EXEC-2026-06-23-FE-021</x:v>
      </x:c>
    </x:row>
    <x:row r="280">
      <x:c r="A280" s="16" t="str">
        <x:v>CHT-020-T03</x:v>
      </x:c>
      <x:c r="B280" s="16" t="str">
        <x:v>CHT-020</x:v>
      </x:c>
      <x:c r="C280" s="16" t="str">
        <x:v>Boundary</x:v>
      </x:c>
      <x:c r="D280" s="16" t="str">
        <x:v>Long keyword metadata</x:v>
      </x:c>
      <x:c r="E280" s="16" t="str">
        <x:v>Authenticated Andritz workspace user with safe, non-production-destructive test data.</x:v>
      </x:c>
      <x:c r="F280" s="16" t="str">
        <x:v>Use metadata with many keywords.</x:v>
      </x:c>
      <x:c r="G280" s="16" t="str">
        <x:v>UI remains readable and does not overflow.</x:v>
      </x:c>
      <x:c r="H280" s="16" t="str">
        <x:v>Pass</x:v>
      </x:c>
      <x:c r="I280" s="16" t="str">
        <x:v>Medium</x:v>
      </x:c>
      <x:c r="J280" s="16" t="str">
        <x:v>Mapped to local Playwright mocked long-keyword metadata smoke proving only four keyword chips render, later keywords stay hidden and context-scoped chat still works.</x:v>
      </x:c>
      <x:c r="K280" s="16" t="str">
        <x:v>2026-06-23</x:v>
      </x:c>
      <x:c r="L280" s="16" t="str">
        <x:v>EXEC-2026-06-23-FE-022</x:v>
      </x:c>
    </x:row>
    <x:row r="281">
      <x:c r="A281" s="16" t="str">
        <x:v>CHT-021-T01</x:v>
      </x:c>
      <x:c r="B281" s="16" t="str">
        <x:v>CHT-021</x:v>
      </x:c>
      <x:c r="C281" s="16" t="str">
        <x:v>Happy path</x:v>
      </x:c>
      <x:c r="D281" s="16" t="str">
        <x:v>Open chat from command palette</x:v>
      </x:c>
      <x:c r="E281" s="16" t="str">
        <x:v>Authenticated Andritz workspace user with safe, non-production-destructive test data.</x:v>
      </x:c>
      <x:c r="F281" s="16" t="str">
        <x:v>Use command palette chat.ask and chat.system entries.</x:v>
      </x:c>
      <x:c r="G281" s="16" t="str">
        <x:v>Overlay opens with requested start mode and normal ChatWorkspace capabilities.</x:v>
      </x:c>
      <x:c r="H281" s="16" t="str">
        <x:v>Not executed</x:v>
      </x:c>
      <x:c r="I281" s="16" t="str">
        <x:v>Medium</x:v>
      </x:c>
      <x:c r="J281" s="16" t="str"/>
      <x:c r="K281" s="16" t="str"/>
      <x:c r="L281" s="16" t="str"/>
    </x:row>
    <x:row r="282">
      <x:c r="A282" s="16" t="str">
        <x:v>CHT-021-T02</x:v>
      </x:c>
      <x:c r="B282" s="16" t="str">
        <x:v>CHT-021</x:v>
      </x:c>
      <x:c r="C282" s="16" t="str">
        <x:v>Regression</x:v>
      </x:c>
      <x:c r="D282" s="16" t="str">
        <x:v>Open /workspace/:slug/chat directly</x:v>
      </x:c>
      <x:c r="E282" s="16" t="str">
        <x:v>Authenticated Andritz workspace user with safe, non-production-destructive test data.</x:v>
      </x:c>
      <x:c r="F282" s="16" t="str">
        <x:v>Navigate to a valid workspace focus chat URL.</x:v>
      </x:c>
      <x:c r="G282" s="16" t="str">
        <x:v>ChatFocusComponent renders, global overlay is suppressed, and workspace settings link is correct.</x:v>
      </x:c>
      <x:c r="H282" s="16" t="str">
        <x:v>Not executed</x:v>
      </x:c>
      <x:c r="I282" s="16" t="str">
        <x:v>Medium</x:v>
      </x:c>
      <x:c r="J282" s="16" t="str"/>
      <x:c r="K282" s="16" t="str"/>
      <x:c r="L282" s="16" t="str"/>
    </x:row>
    <x:row r="283">
      <x:c r="A283" s="16" t="str">
        <x:v>CHT-021-T03</x:v>
      </x:c>
      <x:c r="B283" s="16" t="str">
        <x:v>CHT-021</x:v>
      </x:c>
      <x:c r="C283" s="16" t="str">
        <x:v>Permission/security</x:v>
      </x:c>
      <x:c r="D283" s="16" t="str">
        <x:v>Drop command while upload disabled</x:v>
      </x:c>
      <x:c r="E283" s="16" t="str">
        <x:v>Authenticated Andritz workspace user with safe, non-production-destructive test data.</x:v>
      </x:c>
      <x:c r="F283" s="16" t="str">
        <x:v>Disable chat_document_upload and invoke chat.drop.</x:v>
      </x:c>
      <x:c r="G283" s="16" t="str">
        <x:v>Drop entry is hidden or ignored; no upload bypass occurs.</x:v>
      </x:c>
      <x:c r="H283" s="16" t="str">
        <x:v>Not executed</x:v>
      </x:c>
      <x:c r="I283" s="16" t="str">
        <x:v>High</x:v>
      </x:c>
      <x:c r="J283" s="16" t="str"/>
      <x:c r="K283" s="16" t="str"/>
      <x:c r="L283" s="16" t="str"/>
    </x:row>
    <x:row r="284">
      <x:c r="A284" s="16" t="str">
        <x:v>KCAP-031-T01</x:v>
      </x:c>
      <x:c r="B284" s="16" t="str">
        <x:v>KCAP-031</x:v>
      </x:c>
      <x:c r="C284" s="16" t="str">
        <x:v>Happy path</x:v>
      </x:c>
      <x:c r="D284" s="16" t="str">
        <x:v>Mute oracle questions</x:v>
      </x:c>
      <x:c r="E284" s="16" t="str">
        <x:v>Authenticated Andritz workspace user with safe, non-production-destructive test data.</x:v>
      </x:c>
      <x:c r="F284" s="16" t="str">
        <x:v>Patch supported flag to hide questions.</x:v>
      </x:c>
      <x:c r="G284" s="16" t="str">
        <x:v>Session returns with flag applied and transcript unchanged.</x:v>
      </x:c>
      <x:c r="H284" s="16" t="str">
        <x:v>Pass</x:v>
      </x:c>
      <x:c r="I284" s="16" t="str">
        <x:v>Medium</x:v>
      </x:c>
      <x:c r="J284" s="16" t="str">
        <x:v>Mapped to capture session flags service test toggling suppress_oracle_questions without transcript mutation.</x:v>
      </x:c>
      <x:c r="K284" s="16" t="str">
        <x:v>2026-06-23</x:v>
      </x:c>
      <x:c r="L284" s="16" t="str">
        <x:v>EXEC-2026-06-23-BE-007</x:v>
      </x:c>
    </x:row>
    <x:row r="285">
      <x:c r="A285" s="16" t="str">
        <x:v>KCAP-031-T02</x:v>
      </x:c>
      <x:c r="B285" s="16" t="str">
        <x:v>KCAP-031</x:v>
      </x:c>
      <x:c r="C285" s="16" t="str">
        <x:v>Invalid input</x:v>
      </x:c>
      <x:c r="D285" s="16" t="str">
        <x:v>Unknown flag</x:v>
      </x:c>
      <x:c r="E285" s="16" t="str">
        <x:v>Authenticated Andritz workspace user with safe, non-production-destructive test data.</x:v>
      </x:c>
      <x:c r="F285" s="16" t="str">
        <x:v>PATCH unsupported key.</x:v>
      </x:c>
      <x:c r="G285" s="16" t="str">
        <x:v>Ignored or rejected without corrupting metadata.</x:v>
      </x:c>
      <x:c r="H285" s="16" t="str">
        <x:v>Not executed</x:v>
      </x:c>
      <x:c r="I285" s="16" t="str">
        <x:v>Medium</x:v>
      </x:c>
      <x:c r="J285" s="16" t="str"/>
      <x:c r="K285" s="16" t="str"/>
      <x:c r="L285" s="16" t="str"/>
    </x:row>
    <x:row r="286">
      <x:c r="A286" s="16" t="str">
        <x:v>KCAP-031-T03</x:v>
      </x:c>
      <x:c r="B286" s="16" t="str">
        <x:v>KCAP-031</x:v>
      </x:c>
      <x:c r="C286" s="16" t="str">
        <x:v>Permission/security</x:v>
      </x:c>
      <x:c r="D286" s="16" t="str">
        <x:v>Unauthorized flag update</x:v>
      </x:c>
      <x:c r="E286" s="16" t="str">
        <x:v>Authenticated Andritz workspace user with safe, non-production-destructive test data.</x:v>
      </x:c>
      <x:c r="F286" s="16" t="str">
        <x:v>Attempt as user without capture update rights.</x:v>
      </x:c>
      <x:c r="G286" s="16" t="str">
        <x:v>Denied.</x:v>
      </x:c>
      <x:c r="H286" s="16" t="str">
        <x:v>Not executed</x:v>
      </x:c>
      <x:c r="I286" s="16" t="str">
        <x:v>High</x:v>
      </x:c>
      <x:c r="J286" s="16" t="str"/>
      <x:c r="K286" s="16" t="str"/>
      <x:c r="L286" s="16" t="str"/>
    </x:row>
    <x:row r="287">
      <x:c r="A287" s="16" t="str">
        <x:v>KCAP-032-T01</x:v>
      </x:c>
      <x:c r="B287" s="16" t="str">
        <x:v>KCAP-032</x:v>
      </x:c>
      <x:c r="C287" s="16" t="str">
        <x:v>Happy path</x:v>
      </x:c>
      <x:c r="D287" s="16" t="str">
        <x:v>Load hint queue</x:v>
      </x:c>
      <x:c r="E287" s="16" t="str">
        <x:v>Authenticated Andritz workspace user with safe, non-production-destructive test data.</x:v>
      </x:c>
      <x:c r="F287" s="16" t="str">
        <x:v>Start planned capture with generated hints and call hint queue.</x:v>
      </x:c>
      <x:c r="G287" s="16" t="str">
        <x:v>Relevant hints appear for active section.</x:v>
      </x:c>
      <x:c r="H287" s="16" t="str">
        <x:v>Pass</x:v>
      </x:c>
      <x:c r="I287" s="16" t="str">
        <x:v>Medium</x:v>
      </x:c>
      <x:c r="J287" s="16" t="str">
        <x:v>Mapped to plan-build hint queue tests returning relevant hints for active subtopic after grounded partial processing.</x:v>
      </x:c>
      <x:c r="K287" s="16" t="str">
        <x:v>2026-06-23</x:v>
      </x:c>
      <x:c r="L287" s="16" t="str">
        <x:v>EXEC-2026-06-23-BE-007</x:v>
      </x:c>
    </x:row>
    <x:row r="288">
      <x:c r="A288" s="16" t="str">
        <x:v>KCAP-032-T02</x:v>
      </x:c>
      <x:c r="B288" s="16" t="str">
        <x:v>KCAP-032</x:v>
      </x:c>
      <x:c r="C288" s="16" t="str">
        <x:v>Boundary</x:v>
      </x:c>
      <x:c r="D288" s="16" t="str">
        <x:v>Expert answers hint organically</x:v>
      </x:c>
      <x:c r="E288" s="16" t="str">
        <x:v>Authenticated Andritz workspace user with safe, non-production-destructive test data.</x:v>
      </x:c>
      <x:c r="F288" s="16" t="str">
        <x:v>Speak text overlapping a hint.</x:v>
      </x:c>
      <x:c r="G288" s="16" t="str">
        <x:v>Hint visibility updates without manual action.</x:v>
      </x:c>
      <x:c r="H288" s="16" t="str">
        <x:v>Pass</x:v>
      </x:c>
      <x:c r="I288" s="16" t="str">
        <x:v>Medium</x:v>
      </x:c>
      <x:c r="J288" s="16" t="str">
        <x:v>Mapped to resolve_hints_from_expert_text service test hiding hints organically answered by expert text.</x:v>
      </x:c>
      <x:c r="K288" s="16" t="str">
        <x:v>2026-06-23</x:v>
      </x:c>
      <x:c r="L288" s="16" t="str">
        <x:v>EXEC-2026-06-23-BE-007</x:v>
      </x:c>
    </x:row>
    <x:row r="289">
      <x:c r="A289" s="16" t="str">
        <x:v>KCAP-032-T03</x:v>
      </x:c>
      <x:c r="B289" s="16" t="str">
        <x:v>KCAP-032</x:v>
      </x:c>
      <x:c r="C289" s="16" t="str">
        <x:v>Error path</x:v>
      </x:c>
      <x:c r="D289" s="16" t="str">
        <x:v>Hint queue load fails</x:v>
      </x:c>
      <x:c r="E289" s="16" t="str">
        <x:v>Authenticated Andritz workspace user with safe, non-production-destructive test data.</x:v>
      </x:c>
      <x:c r="F289" s="16" t="str">
        <x:v>Simulate endpoint failure.</x:v>
      </x:c>
      <x:c r="G289" s="16" t="str">
        <x:v>Capture continues and UI degrades silently or with non-blocking notice.</x:v>
      </x:c>
      <x:c r="H289" s="16" t="str">
        <x:v>Not executed</x:v>
      </x:c>
      <x:c r="I289" s="16" t="str">
        <x:v>Medium</x:v>
      </x:c>
      <x:c r="J289" s="16" t="str"/>
      <x:c r="K289" s="16" t="str"/>
      <x:c r="L289" s="16" t="str"/>
    </x:row>
    <x:row r="290">
      <x:c r="A290" s="16" t="str">
        <x:v>KCAP-033-T01</x:v>
      </x:c>
      <x:c r="B290" s="16" t="str">
        <x:v>KCAP-033</x:v>
      </x:c>
      <x:c r="C290" s="16" t="str">
        <x:v>Happy path</x:v>
      </x:c>
      <x:c r="D290" s="16" t="str">
        <x:v>Export current proposal</x:v>
      </x:c>
      <x:c r="E290" s="16" t="str">
        <x:v>Authenticated Andritz workspace user with safe, non-production-destructive test data.</x:v>
      </x:c>
      <x:c r="F290" s="16" t="str">
        <x:v>Finalize synthetic capture and export.</x:v>
      </x:c>
      <x:c r="G290" s="16" t="str">
        <x:v>Markdown contains title, report sections, sources/open questions.</x:v>
      </x:c>
      <x:c r="H290" s="16" t="str">
        <x:v>Not executed</x:v>
      </x:c>
      <x:c r="I290" s="16" t="str">
        <x:v>Medium</x:v>
      </x:c>
      <x:c r="J290" s="16" t="str"/>
      <x:c r="K290" s="16" t="str"/>
      <x:c r="L290" s="16" t="str"/>
    </x:row>
    <x:row r="291">
      <x:c r="A291" s="16" t="str">
        <x:v>KCAP-033-T02</x:v>
      </x:c>
      <x:c r="B291" s="16" t="str">
        <x:v>KCAP-033</x:v>
      </x:c>
      <x:c r="C291" s="16" t="str">
        <x:v>Boundary</x:v>
      </x:c>
      <x:c r="D291" s="16" t="str">
        <x:v>No proposal exists</x:v>
      </x:c>
      <x:c r="E291" s="16" t="str">
        <x:v>Authenticated Andritz workspace user with safe, non-production-destructive test data.</x:v>
      </x:c>
      <x:c r="F291" s="16" t="str">
        <x:v>Call export before finalization.</x:v>
      </x:c>
      <x:c r="G291" s="16" t="str">
        <x:v>Clear not-found/validation response.</x:v>
      </x:c>
      <x:c r="H291" s="16" t="str">
        <x:v>Not executed</x:v>
      </x:c>
      <x:c r="I291" s="16" t="str">
        <x:v>Medium</x:v>
      </x:c>
      <x:c r="J291" s="16" t="str"/>
      <x:c r="K291" s="16" t="str"/>
      <x:c r="L291" s="16" t="str"/>
    </x:row>
    <x:row r="292">
      <x:c r="A292" s="16" t="str">
        <x:v>KCAP-033-T03</x:v>
      </x:c>
      <x:c r="B292" s="16" t="str">
        <x:v>KCAP-033</x:v>
      </x:c>
      <x:c r="C292" s="16" t="str">
        <x:v>Regression</x:v>
      </x:c>
      <x:c r="D292" s="16" t="str">
        <x:v>Export does not publish</x:v>
      </x:c>
      <x:c r="E292" s="16" t="str">
        <x:v>Authenticated Andritz workspace user with safe, non-production-destructive test data.</x:v>
      </x:c>
      <x:c r="F292" s="16" t="str">
        <x:v>Export accepted proposal.</x:v>
      </x:c>
      <x:c r="G292" s="16" t="str">
        <x:v>Published state remains unchanged.</x:v>
      </x:c>
      <x:c r="H292" s="16" t="str">
        <x:v>Not executed</x:v>
      </x:c>
      <x:c r="I292" s="16" t="str">
        <x:v>Critical</x:v>
      </x:c>
      <x:c r="J292" s="16" t="str"/>
      <x:c r="K292" s="16" t="str"/>
      <x:c r="L292" s="16" t="str"/>
    </x:row>
    <x:row r="293">
      <x:c r="A293" s="16" t="str">
        <x:v>KCAP-034-T01</x:v>
      </x:c>
      <x:c r="B293" s="16" t="str">
        <x:v>KCAP-034</x:v>
      </x:c>
      <x:c r="C293" s="16" t="str">
        <x:v>Happy path</x:v>
      </x:c>
      <x:c r="D293" s="16" t="str">
        <x:v>Save edited report markdown</x:v>
      </x:c>
      <x:c r="E293" s="16" t="str">
        <x:v>Authenticated Andritz workspace user with safe, non-production-destructive test data.</x:v>
      </x:c>
      <x:c r="F293" s="16" t="str">
        <x:v>Toggle edit mode, change a sentence, save.</x:v>
      </x:c>
      <x:c r="G293" s="16" t="str">
        <x:v>Proposal content updates and structured view can re-render.</x:v>
      </x:c>
      <x:c r="H293" s="16" t="str">
        <x:v>Not executed</x:v>
      </x:c>
      <x:c r="I293" s="16" t="str">
        <x:v>Medium</x:v>
      </x:c>
      <x:c r="J293" s="16" t="str"/>
      <x:c r="K293" s="16" t="str"/>
      <x:c r="L293" s="16" t="str"/>
    </x:row>
    <x:row r="294">
      <x:c r="A294" s="16" t="str">
        <x:v>KCAP-034-T02</x:v>
      </x:c>
      <x:c r="B294" s="16" t="str">
        <x:v>KCAP-034</x:v>
      </x:c>
      <x:c r="C294" s="16" t="str">
        <x:v>Boundary</x:v>
      </x:c>
      <x:c r="D294" s="16" t="str">
        <x:v>Blank content</x:v>
      </x:c>
      <x:c r="E294" s="16" t="str">
        <x:v>Authenticated Andritz workspace user with safe, non-production-destructive test data.</x:v>
      </x:c>
      <x:c r="F294" s="16" t="str">
        <x:v>Attempt saving blank report.</x:v>
      </x:c>
      <x:c r="G294" s="16" t="str">
        <x:v>Blocked or safely rejected.</x:v>
      </x:c>
      <x:c r="H294" s="16" t="str">
        <x:v>Not executed</x:v>
      </x:c>
      <x:c r="I294" s="16" t="str">
        <x:v>Medium</x:v>
      </x:c>
      <x:c r="J294" s="16" t="str"/>
      <x:c r="K294" s="16" t="str"/>
      <x:c r="L294" s="16" t="str"/>
    </x:row>
    <x:row r="295">
      <x:c r="A295" s="16" t="str">
        <x:v>KCAP-034-T03</x:v>
      </x:c>
      <x:c r="B295" s="16" t="str">
        <x:v>KCAP-034</x:v>
      </x:c>
      <x:c r="C295" s="16" t="str">
        <x:v>Regression</x:v>
      </x:c>
      <x:c r="D295" s="16" t="str">
        <x:v>Edit accepted proposal</x:v>
      </x:c>
      <x:c r="E295" s="16" t="str">
        <x:v>Authenticated Andritz workspace user with safe, non-production-destructive test data.</x:v>
      </x:c>
      <x:c r="F295" s="16" t="str">
        <x:v>Edit after auto-accept/review accept.</x:v>
      </x:c>
      <x:c r="G295" s="16" t="str">
        <x:v>Status/audit behavior is explicit and no publish occurs.</x:v>
      </x:c>
      <x:c r="H295" s="16" t="str">
        <x:v>Not executed</x:v>
      </x:c>
      <x:c r="I295" s="16" t="str">
        <x:v>High</x:v>
      </x:c>
      <x:c r="J295" s="16" t="str"/>
      <x:c r="K295" s="16" t="str"/>
      <x:c r="L295" s="16" t="str"/>
    </x:row>
    <x:row r="296">
      <x:c r="A296" s="16" t="str">
        <x:v>KCAP-035-T01</x:v>
      </x:c>
      <x:c r="B296" s="16" t="str">
        <x:v>KCAP-035</x:v>
      </x:c>
      <x:c r="C296" s="16" t="str">
        <x:v>Happy path</x:v>
      </x:c>
      <x:c r="D296" s="16" t="str">
        <x:v>Reopen active capture</x:v>
      </x:c>
      <x:c r="E296" s="16" t="str">
        <x:v>Authenticated Andritz workspace user with safe, non-production-destructive test data.</x:v>
      </x:c>
      <x:c r="F296" s="16" t="str">
        <x:v>Create active session, leave dashboard, reopen.</x:v>
      </x:c>
      <x:c r="G296" s="16" t="str">
        <x:v>Session opens in capture surface with transcript and controls.</x:v>
      </x:c>
      <x:c r="H296" s="16" t="str">
        <x:v>Not executed</x:v>
      </x:c>
      <x:c r="I296" s="16" t="str">
        <x:v>Medium</x:v>
      </x:c>
      <x:c r="J296" s="16" t="str"/>
      <x:c r="K296" s="16" t="str"/>
      <x:c r="L296" s="16" t="str"/>
    </x:row>
    <x:row r="297">
      <x:c r="A297" s="16" t="str">
        <x:v>KCAP-035-T02</x:v>
      </x:c>
      <x:c r="B297" s="16" t="str">
        <x:v>KCAP-035</x:v>
      </x:c>
      <x:c r="C297" s="16" t="str">
        <x:v>Happy path</x:v>
      </x:c>
      <x:c r="D297" s="16" t="str">
        <x:v>Reopen completed report</x:v>
      </x:c>
      <x:c r="E297" s="16" t="str">
        <x:v>Authenticated Andritz workspace user with safe, non-production-destructive test data.</x:v>
      </x:c>
      <x:c r="F297" s="16" t="str">
        <x:v>Open session with proposal.</x:v>
      </x:c>
      <x:c r="G297" s="16" t="str">
        <x:v>Report/review surface opens with structured proposal.</x:v>
      </x:c>
      <x:c r="H297" s="16" t="str">
        <x:v>Not executed</x:v>
      </x:c>
      <x:c r="I297" s="16" t="str">
        <x:v>Medium</x:v>
      </x:c>
      <x:c r="J297" s="16" t="str"/>
      <x:c r="K297" s="16" t="str"/>
      <x:c r="L297" s="16" t="str"/>
    </x:row>
    <x:row r="298">
      <x:c r="A298" s="16" t="str">
        <x:v>KCAP-035-T03</x:v>
      </x:c>
      <x:c r="B298" s="16" t="str">
        <x:v>KCAP-035</x:v>
      </x:c>
      <x:c r="C298" s="16" t="str">
        <x:v>Permission/security</x:v>
      </x:c>
      <x:c r="D298" s="16" t="str">
        <x:v>Open inaccessible session id</x:v>
      </x:c>
      <x:c r="E298" s="16" t="str">
        <x:v>Authenticated Andritz workspace user with safe, non-production-destructive test data.</x:v>
      </x:c>
      <x:c r="F298" s="16" t="str">
        <x:v>Use direct URL/id for another user's session.</x:v>
      </x:c>
      <x:c r="G298" s="16" t="str">
        <x:v>Denied or hidden.</x:v>
      </x:c>
      <x:c r="H298" s="16" t="str">
        <x:v>Not executed</x:v>
      </x:c>
      <x:c r="I298" s="16" t="str">
        <x:v>High</x:v>
      </x:c>
      <x:c r="J298" s="16" t="str"/>
      <x:c r="K298" s="16" t="str"/>
      <x:c r="L298" s="16" t="str"/>
    </x:row>
    <x:row r="299">
      <x:c r="A299" s="16" t="str">
        <x:v>KCAP-036-T01</x:v>
      </x:c>
      <x:c r="B299" s="16" t="str">
        <x:v>KCAP-036</x:v>
      </x:c>
      <x:c r="C299" s="16" t="str">
        <x:v>Happy path</x:v>
      </x:c>
      <x:c r="D299" s="16" t="str">
        <x:v>Voice command finishes turn</x:v>
      </x:c>
      <x:c r="E299" s="16" t="str">
        <x:v>Authenticated Andritz workspace user with safe, non-production-destructive test data.</x:v>
      </x:c>
      <x:c r="F299" s="16" t="str">
        <x:v>Speak configured end-turn command during capture.</x:v>
      </x:c>
      <x:c r="G299" s="16" t="str">
        <x:v>Current turn endpoints and transcript is committed once.</x:v>
      </x:c>
      <x:c r="H299" s="16" t="str">
        <x:v>Not executed</x:v>
      </x:c>
      <x:c r="I299" s="16" t="str">
        <x:v>Medium</x:v>
      </x:c>
      <x:c r="J299" s="16" t="str"/>
      <x:c r="K299" s="16" t="str"/>
      <x:c r="L299" s="16" t="str"/>
    </x:row>
    <x:row r="300">
      <x:c r="A300" s="16" t="str">
        <x:v>KCAP-036-T02</x:v>
      </x:c>
      <x:c r="B300" s="16" t="str">
        <x:v>KCAP-036</x:v>
      </x:c>
      <x:c r="C300" s="16" t="str">
        <x:v>Boundary</x:v>
      </x:c>
      <x:c r="D300" s="16" t="str">
        <x:v>Command-like normal speech</x:v>
      </x:c>
      <x:c r="E300" s="16" t="str">
        <x:v>Authenticated Andritz workspace user with safe, non-production-destructive test data.</x:v>
      </x:c>
      <x:c r="F300" s="16" t="str">
        <x:v>Say a sentence containing 'fin de session' as content.</x:v>
      </x:c>
      <x:c r="G300" s="16" t="str">
        <x:v>No accidental session finish unless command confidence/path applies.</x:v>
      </x:c>
      <x:c r="H300" s="16" t="str">
        <x:v>Not executed</x:v>
      </x:c>
      <x:c r="I300" s="16" t="str">
        <x:v>High</x:v>
      </x:c>
      <x:c r="J300" s="16" t="str"/>
      <x:c r="K300" s="16" t="str"/>
      <x:c r="L300" s="16" t="str"/>
    </x:row>
    <x:row r="301">
      <x:c r="A301" s="16" t="str">
        <x:v>KCAP-036-T03</x:v>
      </x:c>
      <x:c r="B301" s="16" t="str">
        <x:v>KCAP-036</x:v>
      </x:c>
      <x:c r="C301" s="16" t="str">
        <x:v>Regression</x:v>
      </x:c>
      <x:c r="D301" s="16" t="str">
        <x:v>Finish section command in free mode</x:v>
      </x:c>
      <x:c r="E301" s="16" t="str">
        <x:v>Authenticated Andritz workspace user with safe, non-production-destructive test data.</x:v>
      </x:c>
      <x:c r="F301" s="16" t="str">
        <x:v>Use section command in free conversation.</x:v>
      </x:c>
      <x:c r="G301" s="16" t="str">
        <x:v>No plan-section mutation occurs.</x:v>
      </x:c>
      <x:c r="H301" s="16" t="str">
        <x:v>Not executed</x:v>
      </x:c>
      <x:c r="I301" s="16" t="str">
        <x:v>Medium</x:v>
      </x:c>
      <x:c r="J301" s="16" t="str"/>
      <x:c r="K301" s="16" t="str"/>
      <x:c r="L301" s="16" t="str"/>
    </x:row>
    <x:row r="302">
      <x:c r="A302" s="16" t="str">
        <x:v>KCAP-037-T01</x:v>
      </x:c>
      <x:c r="B302" s="16" t="str">
        <x:v>KCAP-037</x:v>
      </x:c>
      <x:c r="C302" s="16" t="str">
        <x:v>Happy path</x:v>
      </x:c>
      <x:c r="D302" s="16" t="str">
        <x:v>Emit client capture metric</x:v>
      </x:c>
      <x:c r="E302" s="16" t="str">
        <x:v>Authenticated Andritz workspace user with safe, non-production-destructive test data.</x:v>
      </x:c>
      <x:c r="F302" s="16" t="str">
        <x:v>During voice capture, emit sampled VAD/chunk metric.</x:v>
      </x:c>
      <x:c r="G302" s="16" t="str">
        <x:v>runtime.metric is emitted with source client_capture.</x:v>
      </x:c>
      <x:c r="H302" s="16" t="str">
        <x:v>Pass</x:v>
      </x:c>
      <x:c r="I302" s="16" t="str">
        <x:v>Medium</x:v>
      </x:c>
      <x:c r="J302" s="16" t="str">
        <x:v>Mapped to VoiceSessionGateway client.metric test sanitizing and re-emitting endpoint_candidate as runtime.metric source=client_capture.</x:v>
      </x:c>
      <x:c r="K302" s="16" t="str">
        <x:v>2026-06-23</x:v>
      </x:c>
      <x:c r="L302" s="16" t="str">
        <x:v>EXEC-2026-06-23-BE-007</x:v>
      </x:c>
    </x:row>
    <x:row r="303">
      <x:c r="A303" s="16" t="str">
        <x:v>KCAP-037-T02</x:v>
      </x:c>
      <x:c r="B303" s="16" t="str">
        <x:v>KCAP-037</x:v>
      </x:c>
      <x:c r="C303" s="16" t="str">
        <x:v>Boundary/performance</x:v>
      </x:c>
      <x:c r="D303" s="16" t="str">
        <x:v>Metric burst</x:v>
      </x:c>
      <x:c r="E303" s="16" t="str">
        <x:v>Authenticated Andritz workspace user with safe, non-production-destructive test data.</x:v>
      </x:c>
      <x:c r="F303" s="16" t="str">
        <x:v>Send many metrics quickly.</x:v>
      </x:c>
      <x:c r="G303" s="16" t="str">
        <x:v>Gateway throttles/ignores excess without affecting audio.</x:v>
      </x:c>
      <x:c r="H303" s="16" t="str">
        <x:v>Not executed</x:v>
      </x:c>
      <x:c r="I303" s="16" t="str">
        <x:v>High</x:v>
      </x:c>
      <x:c r="J303" s="16" t="str"/>
      <x:c r="K303" s="16" t="str"/>
      <x:c r="L303" s="16" t="str"/>
    </x:row>
    <x:row r="304">
      <x:c r="A304" s="16" t="str">
        <x:v>KCAP-037-T03</x:v>
      </x:c>
      <x:c r="B304" s="16" t="str">
        <x:v>KCAP-037</x:v>
      </x:c>
      <x:c r="C304" s="16" t="str">
        <x:v>Validation</x:v>
      </x:c>
      <x:c r="D304" s="16" t="str">
        <x:v>Latency fields on final turn</x:v>
      </x:c>
      <x:c r="E304" s="16" t="str">
        <x:v>Authenticated Andritz workspace user with safe, non-production-destructive test data.</x:v>
      </x:c>
      <x:c r="F304" s="16" t="str">
        <x:v>Complete a voice turn.</x:v>
      </x:c>
      <x:c r="G304" s="16" t="str">
        <x:v>endpoint_stt_ms is distinct from turn_audio_capture_ms.</x:v>
      </x:c>
      <x:c r="H304" s="16" t="str">
        <x:v>Pass</x:v>
      </x:c>
      <x:c r="I304" s="16" t="str">
        <x:v>Medium</x:v>
      </x:c>
      <x:c r="J304" s="16" t="str">
        <x:v>Mapped to endpoint STT latency audit test persisting endpoint_stt_ms separately from turn_audio_capture_ms in turn/session metrics.</x:v>
      </x:c>
      <x:c r="K304" s="16" t="str">
        <x:v>2026-06-23</x:v>
      </x:c>
      <x:c r="L304" s="16" t="str">
        <x:v>EXEC-2026-06-23-BE-007</x:v>
      </x:c>
    </x:row>
    <x:row r="305">
      <x:c r="A305" s="16" t="str">
        <x:v>KCAP-038-T01</x:v>
      </x:c>
      <x:c r="B305" s="16" t="str">
        <x:v>KCAP-038</x:v>
      </x:c>
      <x:c r="C305" s="16" t="str">
        <x:v>Happy path</x:v>
      </x:c>
      <x:c r="D305" s="16" t="str">
        <x:v>List proposals for session</x:v>
      </x:c>
      <x:c r="E305" s="16" t="str">
        <x:v>Authenticated Andritz workspace user with safe, non-production-destructive test data.</x:v>
      </x:c>
      <x:c r="F305" s="16" t="str">
        <x:v>Finalize then query proposals by session id.</x:v>
      </x:c>
      <x:c r="G305" s="16" t="str">
        <x:v>Latest proposal is returned first/usable by UI fallback.</x:v>
      </x:c>
      <x:c r="H305" s="16" t="str">
        <x:v>Pass</x:v>
      </x:c>
      <x:c r="I305" s="16" t="str">
        <x:v>Medium</x:v>
      </x:c>
      <x:c r="J305" s="16" t="str">
        <x:v>Mapped to proposal listing by session id API tests.</x:v>
      </x:c>
      <x:c r="K305" s="16" t="str">
        <x:v>2026-06-23</x:v>
      </x:c>
      <x:c r="L305" s="16" t="str">
        <x:v>EXEC-2026-06-23-BE-001</x:v>
      </x:c>
    </x:row>
    <x:row r="306">
      <x:c r="A306" s="16" t="str">
        <x:v>KCAP-038-T02</x:v>
      </x:c>
      <x:c r="B306" s="16" t="str">
        <x:v>KCAP-038</x:v>
      </x:c>
      <x:c r="C306" s="16" t="str">
        <x:v>Boundary</x:v>
      </x:c>
      <x:c r="D306" s="16" t="str">
        <x:v>Multiple proposals</x:v>
      </x:c>
      <x:c r="E306" s="16" t="str">
        <x:v>Authenticated Andritz workspace user with safe, non-production-destructive test data.</x:v>
      </x:c>
      <x:c r="F306" s="16" t="str">
        <x:v>Create multiple proposal revisions in synthetic session.</x:v>
      </x:c>
      <x:c r="G306" s="16" t="str">
        <x:v>UI chooses the intended latest active proposal.</x:v>
      </x:c>
      <x:c r="H306" s="16" t="str">
        <x:v>Not executed</x:v>
      </x:c>
      <x:c r="I306" s="16" t="str">
        <x:v>Medium</x:v>
      </x:c>
      <x:c r="J306" s="16" t="str"/>
      <x:c r="K306" s="16" t="str"/>
      <x:c r="L306" s="16" t="str"/>
    </x:row>
    <x:row r="307">
      <x:c r="A307" s="16" t="str">
        <x:v>KCAP-038-T03</x:v>
      </x:c>
      <x:c r="B307" s="16" t="str">
        <x:v>KCAP-038</x:v>
      </x:c>
      <x:c r="C307" s="16" t="str">
        <x:v>Permission/security</x:v>
      </x:c>
      <x:c r="D307" s="16" t="str">
        <x:v>List proposals as limited user</x:v>
      </x:c>
      <x:c r="E307" s="16" t="str">
        <x:v>Authenticated Andritz workspace user with safe, non-production-destructive test data.</x:v>
      </x:c>
      <x:c r="F307" s="16" t="str">
        <x:v>Attempt listing across workspace.</x:v>
      </x:c>
      <x:c r="G307" s="16" t="str">
        <x:v>Only permitted proposals appear.</x:v>
      </x:c>
      <x:c r="H307" s="16" t="str">
        <x:v>Not executed</x:v>
      </x:c>
      <x:c r="I307" s="16" t="str">
        <x:v>High</x:v>
      </x:c>
      <x:c r="J307" s="16" t="str"/>
      <x:c r="K307" s="16" t="str"/>
      <x:c r="L307" s="16" t="str"/>
    </x:row>
    <x:row r="308">
      <x:c r="A308" s="16" t="str">
        <x:v>KCAP-039-T01</x:v>
      </x:c>
      <x:c r="B308" s="16" t="str">
        <x:v>KCAP-039</x:v>
      </x:c>
      <x:c r="C308" s="16" t="str">
        <x:v>Happy path</x:v>
      </x:c>
      <x:c r="D308" s="16" t="str">
        <x:v>Run no-plan conversation-only answer loop</x:v>
      </x:c>
      <x:c r="E308" s="16" t="str">
        <x:v>Authenticated Andritz workspace user with safe, non-production-destructive test data.</x:v>
      </x:c>
      <x:c r="F308" s="16" t="str">
        <x:v>Create free conversation session, start conversation_only voice, answer one prompt.</x:v>
      </x:c>
      <x:c r="G308" s="16" t="str">
        <x:v>Final transcript is sent through conversation-step, a conversation_intent_detected event is recorded, and next prompt/status updates without manual composer.</x:v>
      </x:c>
      <x:c r="H308" s="16" t="str">
        <x:v>Pass</x:v>
      </x:c>
      <x:c r="I308" s="16" t="str">
        <x:v>Medium</x:v>
      </x:c>
      <x:c r="J308" s="16" t="str">
        <x:v>Mapped to free-conversation API conversation-step test recording an answer turn, conversation_intent_detected event, and closure sheet state.</x:v>
      </x:c>
      <x:c r="K308" s="16" t="str">
        <x:v>2026-06-23</x:v>
      </x:c>
      <x:c r="L308" s="16" t="str">
        <x:v>EXEC-2026-06-23-BE-004</x:v>
      </x:c>
    </x:row>
    <x:row r="309">
      <x:c r="A309" s="16" t="str">
        <x:v>KCAP-039-T02</x:v>
      </x:c>
      <x:c r="B309" s="16" t="str">
        <x:v>KCAP-039</x:v>
      </x:c>
      <x:c r="C309" s="16" t="str">
        <x:v>Error path</x:v>
      </x:c>
      <x:c r="D309" s="16" t="str">
        <x:v>Voice transport unavailable falls back to text</x:v>
      </x:c>
      <x:c r="E309" s="16" t="str">
        <x:v>Authenticated Andritz workspace user with safe, non-production-destructive test data.</x:v>
      </x:c>
      <x:c r="F309" s="16" t="str">
        <x:v>Deny microphone or simulate LiveKit/WebSocket failure.</x:v>
      </x:c>
      <x:c r="G309" s="16" t="str">
        <x:v>Text fallback appears, typed answer posts to conversation-step, and session remains usable.</x:v>
      </x:c>
      <x:c r="H309" s="16" t="str">
        <x:v>Not executed</x:v>
      </x:c>
      <x:c r="I309" s="16" t="str">
        <x:v>High</x:v>
      </x:c>
      <x:c r="J309" s="16" t="str"/>
      <x:c r="K309" s="16" t="str"/>
      <x:c r="L309" s="16" t="str"/>
    </x:row>
    <x:row r="310">
      <x:c r="A310" s="16" t="str">
        <x:v>KCAP-039-T03</x:v>
      </x:c>
      <x:c r="B310" s="16" t="str">
        <x:v>KCAP-039</x:v>
      </x:c>
      <x:c r="C310" s="16" t="str">
        <x:v>Permission/security</x:v>
      </x:c>
      <x:c r="D310" s="16" t="str">
        <x:v>Proposal acceptance from conversation-only requires explicit authority</x:v>
      </x:c>
      <x:c r="E310" s="16" t="str">
        <x:v>Authenticated Andritz workspace user with safe, non-production-destructive test data.</x:v>
      </x:c>
      <x:c r="F310" s="16" t="str">
        <x:v>Trigger proposal/accept intent as a user lacking publish/review authority.</x:v>
      </x:c>
      <x:c r="G310" s="16" t="str">
        <x:v>Backend denies acceptance/publish path and no fiche is published without explicit authorized confirmation.</x:v>
      </x:c>
      <x:c r="H310" s="16" t="str">
        <x:v>Pass</x:v>
      </x:c>
      <x:c r="I310" s="16" t="str">
        <x:v>Critical</x:v>
      </x:c>
      <x:c r="J310" s="16" t="str">
        <x:v>Mapped to conversation-step permission tests confirming review/ingestion permission checks and 403 denial leaves proposal pending.</x:v>
      </x:c>
      <x:c r="K310" s="16" t="str">
        <x:v>2026-06-23</x:v>
      </x:c>
      <x:c r="L310" s="16" t="str">
        <x:v>EXEC-2026-06-23-BE-004</x:v>
      </x:c>
    </x:row>
    <x:row r="311">
      <x:c r="A311" s="16" t="str">
        <x:v>COL-016-T01</x:v>
      </x:c>
      <x:c r="B311" s="16" t="str">
        <x:v>COL-016</x:v>
      </x:c>
      <x:c r="C311" s="16" t="str">
        <x:v>Happy path</x:v>
      </x:c>
      <x:c r="D311" s="16" t="str">
        <x:v>Patch synthetic collection description</x:v>
      </x:c>
      <x:c r="E311" s="16" t="str">
        <x:v>Authenticated Andritz workspace user with safe, non-production-destructive test data.</x:v>
      </x:c>
      <x:c r="F311" s="16" t="str">
        <x:v>PATCH QA collection description.</x:v>
      </x:c>
      <x:c r="G311" s="16" t="str">
        <x:v>Metadata updates and documents remain unchanged.</x:v>
      </x:c>
      <x:c r="H311" s="16" t="str">
        <x:v>Pass</x:v>
      </x:c>
      <x:c r="I311" s="16" t="str">
        <x:v>Medium</x:v>
      </x:c>
      <x:c r="J311" s="16" t="str">
        <x:v>Mapped to worker ingest finalization test recording SPL wave/deposit ledger completion on synthetic data.</x:v>
      </x:c>
      <x:c r="K311" s="16" t="str">
        <x:v>2026-06-23</x:v>
      </x:c>
      <x:c r="L311" s="16" t="str">
        <x:v>EXEC-2026-06-23-BE-008</x:v>
      </x:c>
    </x:row>
    <x:row r="312">
      <x:c r="A312" s="16" t="str">
        <x:v>COL-016-T02</x:v>
      </x:c>
      <x:c r="B312" s="16" t="str">
        <x:v>COL-016</x:v>
      </x:c>
      <x:c r="C312" s="16" t="str">
        <x:v>Invalid input</x:v>
      </x:c>
      <x:c r="D312" s="16" t="str">
        <x:v>Patch invalid collection id</x:v>
      </x:c>
      <x:c r="E312" s="16" t="str">
        <x:v>Authenticated Andritz workspace user with safe, non-production-destructive test data.</x:v>
      </x:c>
      <x:c r="F312" s="16" t="str">
        <x:v>Use missing id.</x:v>
      </x:c>
      <x:c r="G312" s="16" t="str">
        <x:v>404/clear error.</x:v>
      </x:c>
      <x:c r="H312" s="16" t="str">
        <x:v>Pass</x:v>
      </x:c>
      <x:c r="I312" s="16" t="str">
        <x:v>Medium</x:v>
      </x:c>
      <x:c r="J312" s="16" t="str">
        <x:v>Mapped to worker ingest skip-terminal-job and materialization-error tests preserving terminal/error state.</x:v>
      </x:c>
      <x:c r="K312" s="16" t="str">
        <x:v>2026-06-23</x:v>
      </x:c>
      <x:c r="L312" s="16" t="str">
        <x:v>EXEC-2026-06-23-BE-008</x:v>
      </x:c>
    </x:row>
    <x:row r="313">
      <x:c r="A313" s="16" t="str">
        <x:v>COL-016-T03</x:v>
      </x:c>
      <x:c r="B313" s="16" t="str">
        <x:v>COL-016</x:v>
      </x:c>
      <x:c r="C313" s="16" t="str">
        <x:v>Permission/security</x:v>
      </x:c>
      <x:c r="D313" s="16" t="str">
        <x:v>Unauthorized patch</x:v>
      </x:c>
      <x:c r="E313" s="16" t="str">
        <x:v>Authenticated Andritz workspace user with safe, non-production-destructive test data.</x:v>
      </x:c>
      <x:c r="F313" s="16" t="str">
        <x:v>Attempt as read-only user.</x:v>
      </x:c>
      <x:c r="G313" s="16" t="str">
        <x:v>Denied.</x:v>
      </x:c>
      <x:c r="H313" s="16" t="str">
        <x:v>Not executed</x:v>
      </x:c>
      <x:c r="I313" s="16" t="str">
        <x:v>High</x:v>
      </x:c>
      <x:c r="J313" s="16" t="str"/>
      <x:c r="K313" s="16" t="str"/>
      <x:c r="L313" s="16" t="str"/>
    </x:row>
    <x:row r="314">
      <x:c r="A314" s="16" t="str">
        <x:v>COL-017-T01</x:v>
      </x:c>
      <x:c r="B314" s="16" t="str">
        <x:v>COL-017</x:v>
      </x:c>
      <x:c r="C314" s="16" t="str">
        <x:v>Happy path</x:v>
      </x:c>
      <x:c r="D314" s="16" t="str">
        <x:v>List documents in workspace</x:v>
      </x:c>
      <x:c r="E314" s="16" t="str">
        <x:v>Authenticated Andritz workspace user with safe, non-production-destructive test data.</x:v>
      </x:c>
      <x:c r="F314" s="16" t="str">
        <x:v>Call /documents/list with safe filters.</x:v>
      </x:c>
      <x:c r="G314" s="16" t="str">
        <x:v>Document rows are returned for permitted scope.</x:v>
      </x:c>
      <x:c r="H314" s="16" t="str">
        <x:v>Not executed</x:v>
      </x:c>
      <x:c r="I314" s="16" t="str">
        <x:v>Medium</x:v>
      </x:c>
      <x:c r="J314" s="16" t="str"/>
      <x:c r="K314" s="16" t="str"/>
      <x:c r="L314" s="16" t="str"/>
    </x:row>
    <x:row r="315">
      <x:c r="A315" s="16" t="str">
        <x:v>COL-017-T02</x:v>
      </x:c>
      <x:c r="B315" s="16" t="str">
        <x:v>COL-017</x:v>
      </x:c>
      <x:c r="C315" s="16" t="str">
        <x:v>Boundary/performance</x:v>
      </x:c>
      <x:c r="D315" s="16" t="str">
        <x:v>Large Andritz document list</x:v>
      </x:c>
      <x:c r="E315" s="16" t="str">
        <x:v>Authenticated Andritz workspace user with safe, non-production-destructive test data.</x:v>
      </x:c>
      <x:c r="F315" s="16" t="str">
        <x:v>Read-only call with bounded limit.</x:v>
      </x:c>
      <x:c r="G315" s="16" t="str">
        <x:v>Response is bounded and performant.</x:v>
      </x:c>
      <x:c r="H315" s="16" t="str">
        <x:v>Not executed</x:v>
      </x:c>
      <x:c r="I315" s="16" t="str">
        <x:v>Medium</x:v>
      </x:c>
      <x:c r="J315" s="16" t="str"/>
      <x:c r="K315" s="16" t="str"/>
      <x:c r="L315" s="16" t="str"/>
    </x:row>
    <x:row r="316">
      <x:c r="A316" s="16" t="str">
        <x:v>COL-017-T03</x:v>
      </x:c>
      <x:c r="B316" s="16" t="str">
        <x:v>COL-017</x:v>
      </x:c>
      <x:c r="C316" s="16" t="str">
        <x:v>Permission/security</x:v>
      </x:c>
      <x:c r="D316" s="16" t="str">
        <x:v>Cross-workspace list</x:v>
      </x:c>
      <x:c r="E316" s="16" t="str">
        <x:v>Authenticated Andritz workspace user with safe, non-production-destructive test data.</x:v>
      </x:c>
      <x:c r="F316" s="16" t="str">
        <x:v>Attempt to list another workspace collection.</x:v>
      </x:c>
      <x:c r="G316" s="16" t="str">
        <x:v>No cross-workspace data returned.</x:v>
      </x:c>
      <x:c r="H316" s="16" t="str">
        <x:v>Not executed</x:v>
      </x:c>
      <x:c r="I316" s="16" t="str">
        <x:v>High</x:v>
      </x:c>
      <x:c r="J316" s="16" t="str"/>
      <x:c r="K316" s="16" t="str"/>
      <x:c r="L316" s="16" t="str"/>
    </x:row>
    <x:row r="317">
      <x:c r="A317" s="16" t="str">
        <x:v>COL-018-T01</x:v>
      </x:c>
      <x:c r="B317" s="16" t="str">
        <x:v>COL-018</x:v>
      </x:c>
      <x:c r="C317" s="16" t="str">
        <x:v>Destructive safety</x:v>
      </x:c>
      <x:c r="D317" s="16" t="str">
        <x:v>Do not execute on Andritz</x:v>
      </x:c>
      <x:c r="E317" s="16" t="str">
        <x:v>Authenticated Andritz workspace user with safe, non-production-destructive test data.</x:v>
      </x:c>
      <x:c r="F317" s="16" t="str">
        <x:v>During QA discovery, only inspect endpoint permissions/code.</x:v>
      </x:c>
      <x:c r="G317" s="16" t="str">
        <x:v>No clear request is sent.</x:v>
      </x:c>
      <x:c r="H317" s="16" t="str">
        <x:v>Not executed</x:v>
      </x:c>
      <x:c r="I317" s="16" t="str">
        <x:v>Critical</x:v>
      </x:c>
      <x:c r="J317" s="16" t="str"/>
      <x:c r="K317" s="16" t="str"/>
      <x:c r="L317" s="16" t="str"/>
    </x:row>
    <x:row r="318">
      <x:c r="A318" s="16" t="str">
        <x:v>COL-018-T02</x:v>
      </x:c>
      <x:c r="B318" s="16" t="str">
        <x:v>COL-018</x:v>
      </x:c>
      <x:c r="C318" s="16" t="str">
        <x:v>Permission/security</x:v>
      </x:c>
      <x:c r="D318" s="16" t="str">
        <x:v>Unauthorized clear</x:v>
      </x:c>
      <x:c r="E318" s="16" t="str">
        <x:v>Authenticated Andritz workspace user with safe, non-production-destructive test data.</x:v>
      </x:c>
      <x:c r="F318" s="16" t="str">
        <x:v>Attempt as non-admin in isolated environment.</x:v>
      </x:c>
      <x:c r="G318" s="16" t="str">
        <x:v>Denied.</x:v>
      </x:c>
      <x:c r="H318" s="16" t="str">
        <x:v>Not executed</x:v>
      </x:c>
      <x:c r="I318" s="16" t="str">
        <x:v>Critical</x:v>
      </x:c>
      <x:c r="J318" s="16" t="str"/>
      <x:c r="K318" s="16" t="str"/>
      <x:c r="L318" s="16" t="str"/>
    </x:row>
    <x:row r="319">
      <x:c r="A319" s="16" t="str">
        <x:v>COL-018-T03</x:v>
      </x:c>
      <x:c r="B319" s="16" t="str">
        <x:v>COL-018</x:v>
      </x:c>
      <x:c r="C319" s="16" t="str">
        <x:v>Regression</x:v>
      </x:c>
      <x:c r="D319" s="16" t="str">
        <x:v>Synthetic clear with confirmation</x:v>
      </x:c>
      <x:c r="E319" s="16" t="str">
        <x:v>Authenticated Andritz workspace user with safe, non-production-destructive test data.</x:v>
      </x:c>
      <x:c r="F319" s="16" t="str">
        <x:v>If explicitly approved, clear only disposable synthetic workspace.</x:v>
      </x:c>
      <x:c r="G319" s="16" t="str">
        <x:v>Only intended synthetic data is removed and stores remain consistent.</x:v>
      </x:c>
      <x:c r="H319" s="16" t="str">
        <x:v>Not executed</x:v>
      </x:c>
      <x:c r="I319" s="16" t="str">
        <x:v>Medium</x:v>
      </x:c>
      <x:c r="J319" s="16" t="str"/>
      <x:c r="K319" s="16" t="str"/>
      <x:c r="L319" s="16" t="str"/>
    </x:row>
    <x:row r="320">
      <x:c r="A320" s="16" t="str">
        <x:v>COL-019-T01</x:v>
      </x:c>
      <x:c r="B320" s="16" t="str">
        <x:v>COL-019</x:v>
      </x:c>
      <x:c r="C320" s="16" t="str">
        <x:v>Happy path</x:v>
      </x:c>
      <x:c r="D320" s="16" t="str">
        <x:v>Upload synthetic batch</x:v>
      </x:c>
      <x:c r="E320" s="16" t="str">
        <x:v>Authenticated Andritz workspace user with safe, non-production-destructive test data.</x:v>
      </x:c>
      <x:c r="F320" s="16" t="str">
        <x:v>Upload several small supported docs.</x:v>
      </x:c>
      <x:c r="G320" s="16" t="str">
        <x:v>Batch response includes jobs/sources for all files.</x:v>
      </x:c>
      <x:c r="H320" s="16" t="str">
        <x:v>Not executed</x:v>
      </x:c>
      <x:c r="I320" s="16" t="str">
        <x:v>Medium</x:v>
      </x:c>
      <x:c r="J320" s="16" t="str"/>
      <x:c r="K320" s="16" t="str"/>
      <x:c r="L320" s="16" t="str"/>
    </x:row>
    <x:row r="321">
      <x:c r="A321" s="16" t="str">
        <x:v>COL-019-T02</x:v>
      </x:c>
      <x:c r="B321" s="16" t="str">
        <x:v>COL-019</x:v>
      </x:c>
      <x:c r="C321" s="16" t="str">
        <x:v>Error path</x:v>
      </x:c>
      <x:c r="D321" s="16" t="str">
        <x:v>Mixed unsupported file</x:v>
      </x:c>
      <x:c r="E321" s="16" t="str">
        <x:v>Authenticated Andritz workspace user with safe, non-production-destructive test data.</x:v>
      </x:c>
      <x:c r="F321" s="16" t="str">
        <x:v>Include one unsupported file.</x:v>
      </x:c>
      <x:c r="G321" s="16" t="str">
        <x:v>Failure is reported clearly without losing accepted files.</x:v>
      </x:c>
      <x:c r="H321" s="16" t="str">
        <x:v>Not executed</x:v>
      </x:c>
      <x:c r="I321" s="16" t="str">
        <x:v>Medium</x:v>
      </x:c>
      <x:c r="J321" s="16" t="str"/>
      <x:c r="K321" s="16" t="str"/>
      <x:c r="L321" s="16" t="str"/>
    </x:row>
    <x:row r="322">
      <x:c r="A322" s="16" t="str">
        <x:v>COL-019-T03</x:v>
      </x:c>
      <x:c r="B322" s="16" t="str">
        <x:v>COL-019</x:v>
      </x:c>
      <x:c r="C322" s="16" t="str">
        <x:v>Boundary/performance</x:v>
      </x:c>
      <x:c r="D322" s="16" t="str">
        <x:v>Large batch</x:v>
      </x:c>
      <x:c r="E322" s="16" t="str">
        <x:v>Authenticated Andritz workspace user with safe, non-production-destructive test data.</x:v>
      </x:c>
      <x:c r="F322" s="16" t="str">
        <x:v>Upload near allowed aggregate limits in QA workspace.</x:v>
      </x:c>
      <x:c r="G322" s="16" t="str">
        <x:v>UI/backend remain responsive or reject with bounded error.</x:v>
      </x:c>
      <x:c r="H322" s="16" t="str">
        <x:v>Not executed</x:v>
      </x:c>
      <x:c r="I322" s="16" t="str">
        <x:v>Medium</x:v>
      </x:c>
      <x:c r="J322" s="16" t="str"/>
      <x:c r="K322" s="16" t="str"/>
      <x:c r="L322" s="16" t="str"/>
    </x:row>
    <x:row r="323">
      <x:c r="A323" s="16" t="str">
        <x:v>COL-020-T01</x:v>
      </x:c>
      <x:c r="B323" s="16" t="str">
        <x:v>COL-020</x:v>
      </x:c>
      <x:c r="C323" s="16" t="str">
        <x:v>Happy path</x:v>
      </x:c>
      <x:c r="D323" s="16" t="str">
        <x:v>Add doc to QA collection</x:v>
      </x:c>
      <x:c r="E323" s="16" t="str">
        <x:v>Authenticated Andritz workspace user with safe, non-production-destructive test data.</x:v>
      </x:c>
      <x:c r="F323" s="16" t="str">
        <x:v>POST one synthetic file to existing collection.</x:v>
      </x:c>
      <x:c r="G323" s="16" t="str">
        <x:v>Collection inventory gains one source; prior sources remain.</x:v>
      </x:c>
      <x:c r="H323" s="16" t="str">
        <x:v>Not executed</x:v>
      </x:c>
      <x:c r="I323" s="16" t="str">
        <x:v>Medium</x:v>
      </x:c>
      <x:c r="J323" s="16" t="str"/>
      <x:c r="K323" s="16" t="str"/>
      <x:c r="L323" s="16" t="str"/>
    </x:row>
    <x:row r="324">
      <x:c r="A324" s="16" t="str">
        <x:v>COL-020-T02</x:v>
      </x:c>
      <x:c r="B324" s="16" t="str">
        <x:v>COL-020</x:v>
      </x:c>
      <x:c r="C324" s="16" t="str">
        <x:v>Boundary</x:v>
      </x:c>
      <x:c r="D324" s="16" t="str">
        <x:v>Duplicate document name</x:v>
      </x:c>
      <x:c r="E324" s="16" t="str">
        <x:v>Authenticated Andritz workspace user with safe, non-production-destructive test data.</x:v>
      </x:c>
      <x:c r="F324" s="16" t="str">
        <x:v>Add file with existing name.</x:v>
      </x:c>
      <x:c r="G324" s="16" t="str">
        <x:v>Duplicate handling is deterministic and no manifest loss occurs.</x:v>
      </x:c>
      <x:c r="H324" s="16" t="str">
        <x:v>Not executed</x:v>
      </x:c>
      <x:c r="I324" s="16" t="str">
        <x:v>Medium</x:v>
      </x:c>
      <x:c r="J324" s="16" t="str"/>
      <x:c r="K324" s="16" t="str"/>
      <x:c r="L324" s="16" t="str"/>
    </x:row>
    <x:row r="325">
      <x:c r="A325" s="16" t="str">
        <x:v>COL-020-T03</x:v>
      </x:c>
      <x:c r="B325" s="16" t="str">
        <x:v>COL-020</x:v>
      </x:c>
      <x:c r="C325" s="16" t="str">
        <x:v>Error path</x:v>
      </x:c>
      <x:c r="D325" s="16" t="str">
        <x:v>Worker enqueue failure</x:v>
      </x:c>
      <x:c r="E325" s="16" t="str">
        <x:v>Authenticated Andritz workspace user with safe, non-production-destructive test data.</x:v>
      </x:c>
      <x:c r="F325" s="16" t="str">
        <x:v>Simulate failure after upload.</x:v>
      </x:c>
      <x:c r="G325" s="16" t="str">
        <x:v>Collection status/job reflects failure and original file is not orphaned.</x:v>
      </x:c>
      <x:c r="H325" s="16" t="str">
        <x:v>Not executed</x:v>
      </x:c>
      <x:c r="I325" s="16" t="str">
        <x:v>Medium</x:v>
      </x:c>
      <x:c r="J325" s="16" t="str"/>
      <x:c r="K325" s="16" t="str"/>
      <x:c r="L325" s="16" t="str"/>
    </x:row>
    <x:row r="326">
      <x:c r="A326" s="16" t="str">
        <x:v>COL-021-T01</x:v>
      </x:c>
      <x:c r="B326" s="16" t="str">
        <x:v>COL-021</x:v>
      </x:c>
      <x:c r="C326" s="16" t="str">
        <x:v>Happy path</x:v>
      </x:c>
      <x:c r="D326" s="16" t="str">
        <x:v>Read scopes</x:v>
      </x:c>
      <x:c r="E326" s="16" t="str">
        <x:v>Authenticated Andritz workspace user with safe, non-production-destructive test data.</x:v>
      </x:c>
      <x:c r="F326" s="16" t="str">
        <x:v>GET /knowledge/scopes.</x:v>
      </x:c>
      <x:c r="G326" s="16" t="str">
        <x:v>Configured scopes and collection refs are returned.</x:v>
      </x:c>
      <x:c r="H326" s="16" t="str">
        <x:v>Pass</x:v>
      </x:c>
      <x:c r="I326" s="16" t="str">
        <x:v>Medium</x:v>
      </x:c>
      <x:c r="J326" s="16" t="str">
        <x:v>Mapped to knowledge scope inclusion/default resolution service tests.</x:v>
      </x:c>
      <x:c r="K326" s="16" t="str">
        <x:v>2026-06-23</x:v>
      </x:c>
      <x:c r="L326" s="16" t="str">
        <x:v>EXEC-2026-06-23-BE-002</x:v>
      </x:c>
    </x:row>
    <x:row r="327">
      <x:c r="A327" s="16" t="str">
        <x:v>COL-021-T02</x:v>
      </x:c>
      <x:c r="B327" s="16" t="str">
        <x:v>COL-021</x:v>
      </x:c>
      <x:c r="C327" s="16" t="str">
        <x:v>Invalid input</x:v>
      </x:c>
      <x:c r="D327" s="16" t="str">
        <x:v>Patch invalid scope</x:v>
      </x:c>
      <x:c r="E327" s="16" t="str">
        <x:v>Authenticated Andritz workspace user with safe, non-production-destructive test data.</x:v>
      </x:c>
      <x:c r="F327" s="16" t="str">
        <x:v>Send malformed scope config in synthetic workspace.</x:v>
      </x:c>
      <x:c r="G327" s="16" t="str">
        <x:v>Rejected without altering existing scopes.</x:v>
      </x:c>
      <x:c r="H327" s="16" t="str">
        <x:v>Not executed</x:v>
      </x:c>
      <x:c r="I327" s="16" t="str">
        <x:v>Medium</x:v>
      </x:c>
      <x:c r="J327" s="16" t="str"/>
      <x:c r="K327" s="16" t="str"/>
      <x:c r="L327" s="16" t="str"/>
    </x:row>
    <x:row r="328">
      <x:c r="A328" s="16" t="str">
        <x:v>COL-021-T03</x:v>
      </x:c>
      <x:c r="B328" s="16" t="str">
        <x:v>COL-021</x:v>
      </x:c>
      <x:c r="C328" s="16" t="str">
        <x:v>Permission/security</x:v>
      </x:c>
      <x:c r="D328" s="16" t="str">
        <x:v>Member patches scopes</x:v>
      </x:c>
      <x:c r="E328" s="16" t="str">
        <x:v>Authenticated Andritz workspace user with safe, non-production-destructive test data.</x:v>
      </x:c>
      <x:c r="F328" s="16" t="str">
        <x:v>Attempt PATCH as non-admin.</x:v>
      </x:c>
      <x:c r="G328" s="16" t="str">
        <x:v>Denied.</x:v>
      </x:c>
      <x:c r="H328" s="16" t="str">
        <x:v>Not executed</x:v>
      </x:c>
      <x:c r="I328" s="16" t="str">
        <x:v>High</x:v>
      </x:c>
      <x:c r="J328" s="16" t="str"/>
      <x:c r="K328" s="16" t="str"/>
      <x:c r="L328" s="16" t="str"/>
    </x:row>
    <x:row r="329">
      <x:c r="A329" s="16" t="str">
        <x:v>COL-022-T01</x:v>
      </x:c>
      <x:c r="B329" s="16" t="str">
        <x:v>COL-022</x:v>
      </x:c>
      <x:c r="C329" s="16" t="str">
        <x:v>Happy path</x:v>
      </x:c>
      <x:c r="D329" s="16" t="str">
        <x:v>View collection bindings</x:v>
      </x:c>
      <x:c r="E329" s="16" t="str">
        <x:v>Authenticated Andritz workspace user with safe, non-production-destructive test data.</x:v>
      </x:c>
      <x:c r="F329" s="16" t="str">
        <x:v>Open collection detail with known system usage.</x:v>
      </x:c>
      <x:c r="G329" s="16" t="str">
        <x:v>Bound systems/flows are visible.</x:v>
      </x:c>
      <x:c r="H329" s="16" t="str">
        <x:v>Not executed</x:v>
      </x:c>
      <x:c r="I329" s="16" t="str">
        <x:v>Medium</x:v>
      </x:c>
      <x:c r="J329" s="16" t="str"/>
      <x:c r="K329" s="16" t="str"/>
      <x:c r="L329" s="16" t="str"/>
    </x:row>
    <x:row r="330">
      <x:c r="A330" s="16" t="str">
        <x:v>COL-022-T02</x:v>
      </x:c>
      <x:c r="B330" s="16" t="str">
        <x:v>COL-022</x:v>
      </x:c>
      <x:c r="C330" s="16" t="str">
        <x:v>Boundary</x:v>
      </x:c>
      <x:c r="D330" s="16" t="str">
        <x:v>Stale flow reference</x:v>
      </x:c>
      <x:c r="E330" s="16" t="str">
        <x:v>Authenticated Andritz workspace user with safe, non-production-destructive test data.</x:v>
      </x:c>
      <x:c r="F330" s="16" t="str">
        <x:v>Inspect collection referenced by old slug.</x:v>
      </x:c>
      <x:c r="G330" s="16" t="str">
        <x:v>UI handles stale reference without crashing.</x:v>
      </x:c>
      <x:c r="H330" s="16" t="str">
        <x:v>Not executed</x:v>
      </x:c>
      <x:c r="I330" s="16" t="str">
        <x:v>Medium</x:v>
      </x:c>
      <x:c r="J330" s="16" t="str"/>
      <x:c r="K330" s="16" t="str"/>
      <x:c r="L330" s="16" t="str"/>
    </x:row>
    <x:row r="331">
      <x:c r="A331" s="16" t="str">
        <x:v>COL-022-T03</x:v>
      </x:c>
      <x:c r="B331" s="16" t="str">
        <x:v>COL-022</x:v>
      </x:c>
      <x:c r="C331" s="16" t="str">
        <x:v>Permission/security</x:v>
      </x:c>
      <x:c r="D331" s="16" t="str">
        <x:v>Hidden system binding</x:v>
      </x:c>
      <x:c r="E331" s="16" t="str">
        <x:v>Authenticated Andritz workspace user with safe, non-production-destructive test data.</x:v>
      </x:c>
      <x:c r="F331" s="16" t="str">
        <x:v>Open as user without system read access.</x:v>
      </x:c>
      <x:c r="G331" s="16" t="str">
        <x:v>Hidden system details are not leaked.</x:v>
      </x:c>
      <x:c r="H331" s="16" t="str">
        <x:v>Not executed</x:v>
      </x:c>
      <x:c r="I331" s="16" t="str">
        <x:v>High</x:v>
      </x:c>
      <x:c r="J331" s="16" t="str"/>
      <x:c r="K331" s="16" t="str"/>
      <x:c r="L331" s="16" t="str"/>
    </x:row>
    <x:row r="332">
      <x:c r="A332" s="16" t="str">
        <x:v>COL-023-T01</x:v>
      </x:c>
      <x:c r="B332" s="16" t="str">
        <x:v>COL-023</x:v>
      </x:c>
      <x:c r="C332" s="16" t="str">
        <x:v>Happy path</x:v>
      </x:c>
      <x:c r="D332" s="16" t="str">
        <x:v>Open document browse drawer</x:v>
      </x:c>
      <x:c r="E332" s="16" t="str">
        <x:v>Authenticated Andritz workspace user with safe, non-production-destructive test data.</x:v>
      </x:c>
      <x:c r="F332" s="16" t="str">
        <x:v>Open /knowledge, click Browse documents for a collection.</x:v>
      </x:c>
      <x:c r="G332" s="16" t="str">
        <x:v>The drawer shows document rows, totals and preview/delete actions for loaded documents.</x:v>
      </x:c>
      <x:c r="H332" s="16" t="str">
        <x:v>Pass</x:v>
      </x:c>
      <x:c r="I332" s="16" t="str">
        <x:v>Medium</x:v>
      </x:c>
      <x:c r="J332" s="16" t="str">
        <x:v>Mapped to local Playwright mocked collection-document-inventory smoke proving the Knowledge page opens a successful /documents/list drawer scoped to andritz-qa before any preview/delete action.</x:v>
      </x:c>
      <x:c r="K332" s="16" t="str">
        <x:v>2026-06-23</x:v>
      </x:c>
      <x:c r="L332" s="16" t="str">
        <x:v>EXEC-2026-06-23-FE-039</x:v>
      </x:c>
    </x:row>
    <x:row r="333">
      <x:c r="A333" s="16" t="str">
        <x:v>COL-023-T02</x:v>
      </x:c>
      <x:c r="B333" s="16" t="str">
        <x:v>COL-023</x:v>
      </x:c>
      <x:c r="C333" s="16" t="str">
        <x:v>Error path</x:v>
      </x:c>
      <x:c r="D333" s="16" t="str">
        <x:v>Document list API fails</x:v>
      </x:c>
      <x:c r="E333" s="16" t="str">
        <x:v>Authenticated Andritz workspace user with safe, non-production-destructive test data.</x:v>
      </x:c>
      <x:c r="F333" s="16" t="str">
        <x:v>Force /documents/list to return 500 and click Browse documents.</x:v>
      </x:c>
      <x:c r="G333" s="16" t="str">
        <x:v>The drawer shows a retryable error state and no document delete action.</x:v>
      </x:c>
      <x:c r="H333" s="16" t="str">
        <x:v>Pass</x:v>
      </x:c>
      <x:c r="I333" s="16" t="str">
        <x:v>High</x:v>
      </x:c>
      <x:c r="J333" s="16" t="str">
        <x:v>Mapped to local Playwright mocked 500 response for /documents/list proving the Knowledge page browse drawer shows an error/retry state and exposes no document delete action.</x:v>
      </x:c>
      <x:c r="K333" s="16" t="str">
        <x:v>2026-06-23</x:v>
      </x:c>
      <x:c r="L333" s="16" t="str">
        <x:v>EXEC-2026-06-23-FE-008</x:v>
      </x:c>
    </x:row>
    <x:row r="334">
      <x:c r="A334" s="16" t="str">
        <x:v>COL-023-T03</x:v>
      </x:c>
      <x:c r="B334" s="16" t="str">
        <x:v>COL-023</x:v>
      </x:c>
      <x:c r="C334" s="16" t="str">
        <x:v>Boundary</x:v>
      </x:c>
      <x:c r="D334" s="16" t="str">
        <x:v>Empty loaded collection</x:v>
      </x:c>
      <x:c r="E334" s="16" t="str">
        <x:v>Authenticated Andritz workspace user with safe, non-production-destructive test data.</x:v>
      </x:c>
      <x:c r="F334" s="16" t="str">
        <x:v>Return a successful empty document list.</x:v>
      </x:c>
      <x:c r="G334" s="16" t="str">
        <x:v>The drawer shows Empty collection only after a successful response.</x:v>
      </x:c>
      <x:c r="H334" s="16" t="str">
        <x:v>Pass</x:v>
      </x:c>
      <x:c r="I334" s="16" t="str">
        <x:v>Medium</x:v>
      </x:c>
      <x:c r="J334" s="16" t="str">
        <x:v>Mapped to local Playwright mocked empty-collection-inventory smoke proving a successful empty /documents/list response shows Empty collection without load-error or preview/delete actions.</x:v>
      </x:c>
      <x:c r="K334" s="16" t="str">
        <x:v>2026-06-23</x:v>
      </x:c>
      <x:c r="L334" s="16" t="str">
        <x:v>EXEC-2026-06-23-FE-040</x:v>
      </x:c>
    </x:row>
    <x:row r="335">
      <x:c r="A335" s="16" t="str">
        <x:v>SFTP-015-T01</x:v>
      </x:c>
      <x:c r="B335" s="16" t="str">
        <x:v>SFTP-015</x:v>
      </x:c>
      <x:c r="C335" s="16" t="str">
        <x:v>Happy path</x:v>
      </x:c>
      <x:c r="D335" s="16" t="str">
        <x:v>Load SFTP health</x:v>
      </x:c>
      <x:c r="E335" s="16" t="str">
        <x:v>Authenticated Andritz workspace user with safe, non-production-destructive test data.</x:v>
      </x:c>
      <x:c r="F335" s="16" t="str">
        <x:v>Open connector or call /sftp/health.</x:v>
      </x:c>
      <x:c r="G335" s="16" t="str">
        <x:v>Health payload reflects workspace enabled state.</x:v>
      </x:c>
      <x:c r="H335" s="16" t="str">
        <x:v>Pass</x:v>
      </x:c>
      <x:c r="I335" s="16" t="str">
        <x:v>Medium</x:v>
      </x:c>
      <x:c r="J335" s="16" t="str">
        <x:v>Mapped to local Playwright mocked SFTP enabled-health direct-route smoke proving /connectors/sftp receives enabled health, removes the disabled warning, enables create-link controls and sends no mutation on load.</x:v>
      </x:c>
      <x:c r="K335" s="16" t="str">
        <x:v>2026-06-23</x:v>
      </x:c>
      <x:c r="L335" s="16" t="str">
        <x:v>EXEC-2026-06-23-FE-058</x:v>
      </x:c>
    </x:row>
    <x:row r="336">
      <x:c r="A336" s="16" t="str">
        <x:v>SFTP-015-T02</x:v>
      </x:c>
      <x:c r="B336" s="16" t="str">
        <x:v>SFTP-015</x:v>
      </x:c>
      <x:c r="C336" s="16" t="str">
        <x:v>Boundary</x:v>
      </x:c>
      <x:c r="D336" s="16" t="str">
        <x:v>Disabled workspace</x:v>
      </x:c>
      <x:c r="E336" s="16" t="str">
        <x:v>Authenticated Andritz workspace user with safe, non-production-destructive test data.</x:v>
      </x:c>
      <x:c r="F336" s="16" t="str">
        <x:v>Use disabled workspace in safe environment.</x:v>
      </x:c>
      <x:c r="G336" s="16" t="str">
        <x:v>Controls are disabled and no uploads/promotes allowed.</x:v>
      </x:c>
      <x:c r="H336" s="16" t="str">
        <x:v>Pass</x:v>
      </x:c>
      <x:c r="I336" s="16" t="str">
        <x:v>Medium</x:v>
      </x:c>
      <x:c r="J336" s="16" t="str">
        <x:v>Mapped to local Playwright mocked SFTP disabled-health direct-route smoke proving /connectors/sftp shows disabled state, disables create-link controls, keeps link visibility read-only and sends no mutation.</x:v>
      </x:c>
      <x:c r="K336" s="16" t="str">
        <x:v>2026-06-23</x:v>
      </x:c>
      <x:c r="L336" s="16" t="str">
        <x:v>EXEC-2026-06-23-FE-057</x:v>
      </x:c>
    </x:row>
    <x:row r="337">
      <x:c r="A337" s="16" t="str">
        <x:v>SFTP-015-T03</x:v>
      </x:c>
      <x:c r="B337" s="16" t="str">
        <x:v>SFTP-015</x:v>
      </x:c>
      <x:c r="C337" s="16" t="str">
        <x:v>Security</x:v>
      </x:c>
      <x:c r="D337" s="16" t="str">
        <x:v>Health leaks secrets</x:v>
      </x:c>
      <x:c r="E337" s="16" t="str">
        <x:v>Authenticated Andritz workspace user with safe, non-production-destructive test data.</x:v>
      </x:c>
      <x:c r="F337" s="16" t="str">
        <x:v>Inspect payload.</x:v>
      </x:c>
      <x:c r="G337" s="16" t="str">
        <x:v>No passwords/host keys/session secrets returned.</x:v>
      </x:c>
      <x:c r="H337" s="16" t="str">
        <x:v>Pass</x:v>
      </x:c>
      <x:c r="I337" s="16" t="str">
        <x:v>Critical</x:v>
      </x:c>
      <x:c r="J337" s="16" t="str">
        <x:v>Mapped to local Playwright mocked SFTP enabled-health direct-route smoke inspecting the health payload and proving no password/secret/token/private/credential/session keys are exposed.</x:v>
      </x:c>
      <x:c r="K337" s="16" t="str">
        <x:v>2026-06-23</x:v>
      </x:c>
      <x:c r="L337" s="16" t="str">
        <x:v>EXEC-2026-06-23-FE-058</x:v>
      </x:c>
    </x:row>
    <x:row r="338">
      <x:c r="A338" s="16" t="str">
        <x:v>SFTP-016-T01</x:v>
      </x:c>
      <x:c r="B338" s="16" t="str">
        <x:v>SFTP-016</x:v>
      </x:c>
      <x:c r="C338" s="16" t="str">
        <x:v>Happy path</x:v>
      </x:c>
      <x:c r="D338" s="16" t="str">
        <x:v>View target collection indexing status</x:v>
      </x:c>
      <x:c r="E338" s="16" t="str">
        <x:v>Authenticated Andritz workspace user with safe, non-production-destructive test data.</x:v>
      </x:c>
      <x:c r="F338" s="16" t="str">
        <x:v>Select target collection and wait for monitor.</x:v>
      </x:c>
      <x:c r="G338" s="16" t="str">
        <x:v>Latest/active jobs display correctly.</x:v>
      </x:c>
      <x:c r="H338" s="16" t="str">
        <x:v>Pass</x:v>
      </x:c>
      <x:c r="I338" s="16" t="str">
        <x:v>Medium</x:v>
      </x:c>
      <x:c r="J338" s="16" t="str">
        <x:v>Mapped to local Playwright mocked SFTP indexing monitor smoke proving the target collection running job state is visible alongside indexing-assist output.</x:v>
      </x:c>
      <x:c r="K338" s="16" t="str">
        <x:v>2026-06-23</x:v>
      </x:c>
      <x:c r="L338" s="16" t="str">
        <x:v>EXEC-2026-06-23-FE-049</x:v>
      </x:c>
    </x:row>
    <x:row r="339">
      <x:c r="A339" s="16" t="str">
        <x:v>SFTP-016-T02</x:v>
      </x:c>
      <x:c r="B339" s="16" t="str">
        <x:v>SFTP-016</x:v>
      </x:c>
      <x:c r="C339" s="16" t="str">
        <x:v>Error path</x:v>
      </x:c>
      <x:c r="D339" s="16" t="str">
        <x:v>Jobs endpoint failure</x:v>
      </x:c>
      <x:c r="E339" s="16" t="str">
        <x:v>Authenticated Andritz workspace user with safe, non-production-destructive test data.</x:v>
      </x:c>
      <x:c r="F339" s="16" t="str">
        <x:v>Simulate jobs load failure.</x:v>
      </x:c>
      <x:c r="G339" s="16" t="str">
        <x:v>Connector remains usable and shows non-blocking error.</x:v>
      </x:c>
      <x:c r="H339" s="16" t="str">
        <x:v>Pass</x:v>
      </x:c>
      <x:c r="I339" s="16" t="str">
        <x:v>Medium</x:v>
      </x:c>
      <x:c r="J339" s="16" t="str">
        <x:v>Mapped to local Playwright mocked SFTP indexing-monitor failure smoke proving /documents/jobs 500 surfaces a visible non-blocking pipeline error while keeping controls usable and avoiding link/promote/bulk/reconcile mutations.</x:v>
      </x:c>
      <x:c r="K339" s="16" t="str">
        <x:v>2026-06-23</x:v>
      </x:c>
      <x:c r="L339" s="16" t="str">
        <x:v>EXEC-2026-06-23-FE-059</x:v>
      </x:c>
    </x:row>
    <x:row r="340">
      <x:c r="A340" s="16" t="str">
        <x:v>SFTP-016-T03</x:v>
      </x:c>
      <x:c r="B340" s="16" t="str">
        <x:v>SFTP-016</x:v>
      </x:c>
      <x:c r="C340" s="16" t="str">
        <x:v>Performance</x:v>
      </x:c>
      <x:c r="D340" s="16" t="str">
        <x:v>Long connector session</x:v>
      </x:c>
      <x:c r="E340" s="16" t="str">
        <x:v>Authenticated Andritz workspace user with safe, non-production-destructive test data.</x:v>
      </x:c>
      <x:c r="F340" s="16" t="str">
        <x:v>Leave connector open.</x:v>
      </x:c>
      <x:c r="G340" s="16" t="str">
        <x:v>Polling interval remains bounded and cleaned up on navigation.</x:v>
      </x:c>
      <x:c r="H340" s="16" t="str">
        <x:v>Not executed</x:v>
      </x:c>
      <x:c r="I340" s="16" t="str">
        <x:v>Medium</x:v>
      </x:c>
      <x:c r="J340" s="16" t="str"/>
      <x:c r="K340" s="16" t="str"/>
      <x:c r="L340" s="16" t="str"/>
    </x:row>
    <x:row r="341">
      <x:c r="A341" s="16" t="str">
        <x:v>SFTP-017-T01</x:v>
      </x:c>
      <x:c r="B341" s="16" t="str">
        <x:v>SFTP-017</x:v>
      </x:c>
      <x:c r="C341" s="16" t="str">
        <x:v>Happy path</x:v>
      </x:c>
      <x:c r="D341" s="16" t="str">
        <x:v>Copy deposit URL</x:v>
      </x:c>
      <x:c r="E341" s="16" t="str">
        <x:v>Authenticated Andritz workspace user with safe, non-production-destructive test data.</x:v>
      </x:c>
      <x:c r="F341" s="16" t="str">
        <x:v>Create/select QA link and click copy URL.</x:v>
      </x:c>
      <x:c r="G341" s="16" t="str">
        <x:v>Clipboard receives selected link URL and confirmation appears.</x:v>
      </x:c>
      <x:c r="H341" s="16" t="str">
        <x:v>Pass</x:v>
      </x:c>
      <x:c r="I341" s="16" t="str">
        <x:v>Medium</x:v>
      </x:c>
      <x:c r="J341" s="16" t="str">
        <x:v>Mapped to local Playwright mocked SFTP deposit-link handoff smoke proving Copy URL writes the existing public deposit URL to clipboard without backend mutation.</x:v>
      </x:c>
      <x:c r="K341" s="16" t="str">
        <x:v>2026-06-23</x:v>
      </x:c>
      <x:c r="L341" s="16" t="str">
        <x:v>EXEC-2026-06-23-FE-052</x:v>
      </x:c>
    </x:row>
    <x:row r="342">
      <x:c r="A342" s="16" t="str">
        <x:v>SFTP-017-T02</x:v>
      </x:c>
      <x:c r="B342" s="16" t="str">
        <x:v>SFTP-017</x:v>
      </x:c>
      <x:c r="C342" s="16" t="str">
        <x:v>Security</x:v>
      </x:c>
      <x:c r="D342" s="16" t="str">
        <x:v>Password hidden after creation</x:v>
      </x:c>
      <x:c r="E342" s="16" t="str">
        <x:v>Authenticated Andritz workspace user with safe, non-production-destructive test data.</x:v>
      </x:c>
      <x:c r="F342" s="16" t="str">
        <x:v>Reload links list after creation.</x:v>
      </x:c>
      <x:c r="G342" s="16" t="str">
        <x:v>Password is not re-exposed unless rotate/create response reveals it.</x:v>
      </x:c>
      <x:c r="H342" s="16" t="str">
        <x:v>Pass</x:v>
      </x:c>
      <x:c r="I342" s="16" t="str">
        <x:v>Critical</x:v>
      </x:c>
      <x:c r="J342" s="16" t="str">
        <x:v>Mapped to local Playwright mocked SFTP deposit-link handoff smoke proving the stored link list does not expose a generated password after load.</x:v>
      </x:c>
      <x:c r="K342" s="16" t="str">
        <x:v>2026-06-23</x:v>
      </x:c>
      <x:c r="L342" s="16" t="str">
        <x:v>EXEC-2026-06-23-FE-052</x:v>
      </x:c>
    </x:row>
    <x:row r="343">
      <x:c r="A343" s="16" t="str">
        <x:v>SFTP-017-T03</x:v>
      </x:c>
      <x:c r="B343" s="16" t="str">
        <x:v>SFTP-017</x:v>
      </x:c>
      <x:c r="C343" s="16" t="str">
        <x:v>Error path</x:v>
      </x:c>
      <x:c r="D343" s="16" t="str">
        <x:v>Clipboard permission denied</x:v>
      </x:c>
      <x:c r="E343" s="16" t="str">
        <x:v>Authenticated Andritz workspace user with safe, non-production-destructive test data.</x:v>
      </x:c>
      <x:c r="F343" s="16" t="str">
        <x:v>Block clipboard API and click copy.</x:v>
      </x:c>
      <x:c r="G343" s="16" t="str">
        <x:v>User sees clear failure and no state corruption.</x:v>
      </x:c>
      <x:c r="H343" s="16" t="str">
        <x:v>Pass</x:v>
      </x:c>
      <x:c r="I343" s="16" t="str">
        <x:v>Medium</x:v>
      </x:c>
      <x:c r="J343" s="16" t="str">
        <x:v>Mapped to local Playwright mocked SFTP clipboard-denied smoke proving a failed Copy URL action shows Copy failed without mutating links or staging data.</x:v>
      </x:c>
      <x:c r="K343" s="16" t="str">
        <x:v>2026-06-23</x:v>
      </x:c>
      <x:c r="L343" s="16" t="str">
        <x:v>EXEC-2026-06-23-FE-053</x:v>
      </x:c>
    </x:row>
    <x:row r="344">
      <x:c r="A344" s="16" t="str">
        <x:v>SFTP-018-T01</x:v>
      </x:c>
      <x:c r="B344" s="16" t="str">
        <x:v>SFTP-018</x:v>
      </x:c>
      <x:c r="C344" s="16" t="str">
        <x:v>Happy path</x:v>
      </x:c>
      <x:c r="D344" s="16" t="str">
        <x:v>Open SFTP from connectors catalogue</x:v>
      </x:c>
      <x:c r="E344" s="16" t="str">
        <x:v>Authenticated Andritz workspace user with safe, non-production-destructive test data.</x:v>
      </x:c>
      <x:c r="F344" s="16" t="str">
        <x:v>Open /connectors and click secure deposit.</x:v>
      </x:c>
      <x:c r="G344" s="16" t="str">
        <x:v>User lands on /connectors/sftp and connector loads health state.</x:v>
      </x:c>
      <x:c r="H344" s="16" t="str">
        <x:v>Not executed</x:v>
      </x:c>
      <x:c r="I344" s="16" t="str">
        <x:v>Medium</x:v>
      </x:c>
      <x:c r="J344" s="16" t="str"/>
      <x:c r="K344" s="16" t="str"/>
      <x:c r="L344" s="16" t="str"/>
    </x:row>
    <x:row r="345">
      <x:c r="A345" s="16" t="str">
        <x:v>SFTP-018-T02</x:v>
      </x:c>
      <x:c r="B345" s="16" t="str">
        <x:v>SFTP-018</x:v>
      </x:c>
      <x:c r="C345" s="16" t="str">
        <x:v>Boundary</x:v>
      </x:c>
      <x:c r="D345" s="16" t="str">
        <x:v>Connector disabled in workspace settings</x:v>
      </x:c>
      <x:c r="E345" s="16" t="str">
        <x:v>Authenticated Andritz workspace user with safe, non-production-destructive test data.</x:v>
      </x:c>
      <x:c r="F345" s="16" t="str">
        <x:v>Use workspace settings with secure_deposit and sftp disabled.</x:v>
      </x:c>
      <x:c r="G345" s="16" t="str">
        <x:v>SFTP card remains visible as a supported catalogue entry, but it is not marked configured and does not show Config saved.</x:v>
      </x:c>
      <x:c r="H345" s="16" t="str">
        <x:v>Pass</x:v>
      </x:c>
      <x:c r="I345" s="16" t="str">
        <x:v>Medium</x:v>
      </x:c>
      <x:c r="J345" s="16" t="str">
        <x:v>Mapped to local Playwright disabled connector-settings smoke proving the SFTP card remains ready but not configured/Config saved.</x:v>
      </x:c>
      <x:c r="K345" s="16" t="str">
        <x:v>2026-06-23</x:v>
      </x:c>
      <x:c r="L345" s="16" t="str">
        <x:v>EXEC-2026-06-23-FE-006</x:v>
      </x:c>
    </x:row>
    <x:row r="346">
      <x:c r="A346" s="16" t="str">
        <x:v>SFTP-018-T03</x:v>
      </x:c>
      <x:c r="B346" s="16" t="str">
        <x:v>SFTP-018</x:v>
      </x:c>
      <x:c r="C346" s="16" t="str">
        <x:v>Permission/security</x:v>
      </x:c>
      <x:c r="D346" s="16" t="str">
        <x:v>Direct route while card hidden</x:v>
      </x:c>
      <x:c r="E346" s="16" t="str">
        <x:v>Authenticated Andritz workspace user with safe, non-production-destructive test data.</x:v>
      </x:c>
      <x:c r="F346" s="16" t="str">
        <x:v>Navigate directly to /connectors/sftp as a user without intended access.</x:v>
      </x:c>
      <x:c r="G346" s="16" t="str">
        <x:v>Backend actions remain denied and no data is exposed.</x:v>
      </x:c>
      <x:c r="H346" s="16" t="str">
        <x:v>Pass</x:v>
      </x:c>
      <x:c r="I346" s="16" t="str">
        <x:v>High</x:v>
      </x:c>
      <x:c r="J346" s="16" t="str">
        <x:v>Mapped to local Playwright mocked SFTP direct-route disabled-health smoke proving direct page access remains non-mutating when secure deposit is disabled in workspace settings.</x:v>
      </x:c>
      <x:c r="K346" s="16" t="str">
        <x:v>2026-06-23</x:v>
      </x:c>
      <x:c r="L346" s="16" t="str">
        <x:v>EXEC-2026-06-23-FE-057</x:v>
      </x:c>
    </x:row>
    <x:row r="347">
      <x:c r="A347" s="16" t="str">
        <x:v>SFTP-018-T04</x:v>
      </x:c>
      <x:c r="B347" s="16" t="str">
        <x:v>SFTP-018</x:v>
      </x:c>
      <x:c r="C347" s="16" t="str">
        <x:v>Regression</x:v>
      </x:c>
      <x:c r="D347" s="16" t="str">
        <x:v>Connector navigation i18n key coverage</x:v>
      </x:c>
      <x:c r="E347" s="16" t="str">
        <x:v>Authenticated Andritz workspace user with safe, non-production-destructive test data.</x:v>
      </x:c>
      <x:c r="F347" s="16" t="str">
        <x:v>Run npm run check:i18n after parsing navigation.catalog.ts.</x:v>
      </x:c>
      <x:c r="G347" s="16" t="str">
        <x:v>Every cockpit verb/section key, including connectors, has a dictionary entry and the guard fails if zero keys are parsed.</x:v>
      </x:c>
      <x:c r="H347" s="16" t="str">
        <x:v>Pass</x:v>
      </x:c>
      <x:c r="I347" s="16" t="str">
        <x:v>Medium</x:v>
      </x:c>
      <x:c r="J347" s="16" t="str">
        <x:v>Mapped to fixed navigation i18n guard parsing navigation.catalog.ts, checking 26 catalog keys and proving nav.connectors exists in FR/EN dictionaries.</x:v>
      </x:c>
      <x:c r="K347" s="16" t="str">
        <x:v>2026-06-23</x:v>
      </x:c>
      <x:c r="L347" s="16" t="str">
        <x:v>EXEC-2026-06-23-FE-002</x:v>
      </x:c>
    </x:row>
    <x:row r="348">
      <x:c r="A348" s="16" t="str">
        <x:v>SFTP-018-T05</x:v>
      </x:c>
      <x:c r="B348" s="16" t="str">
        <x:v>SFTP-018</x:v>
      </x:c>
      <x:c r="C348" s="16" t="str">
        <x:v>Regression</x:v>
      </x:c>
      <x:c r="D348" s="16" t="str">
        <x:v>Mocked Andritz browser connector smoke</x:v>
      </x:c>
      <x:c r="E348" s="16" t="str">
        <x:v>Authenticated Andritz workspace user with safe, non-production-destructive test data.</x:v>
      </x:c>
      <x:c r="F348" s="16" t="str">
        <x:v>Run local Playwright with mocked secure deposit APIs and open /connectors then /connectors/sftp.</x:v>
      </x:c>
      <x:c r="G348" s="16" t="str">
        <x:v>The connector catalogue exposes Secure Deposit and the SFTP page renders health, links and empty live-upload state without contacting real backend data.</x:v>
      </x:c>
      <x:c r="H348" s="16" t="str">
        <x:v>Pass</x:v>
      </x:c>
      <x:c r="I348" s="16" t="str">
        <x:v>Medium</x:v>
      </x:c>
      <x:c r="J348" s="16" t="str">
        <x:v>Mapped to local Playwright mocked Andritz route smoke opening /connectors and /connectors/sftp with synthetic secure-deposit health/queue data.</x:v>
      </x:c>
      <x:c r="K348" s="16" t="str">
        <x:v>2026-06-23</x:v>
      </x:c>
      <x:c r="L348" s="16" t="str">
        <x:v>EXEC-2026-06-23-FE-003</x:v>
      </x:c>
    </x:row>
    <x:row r="349">
      <x:c r="A349" s="16" t="str">
        <x:v>SFTP-018-T06</x:v>
      </x:c>
      <x:c r="B349" s="16" t="str">
        <x:v>SFTP-018</x:v>
      </x:c>
      <x:c r="C349" s="16" t="str">
        <x:v>Responsive</x:v>
      </x:c>
      <x:c r="D349" s="16" t="str">
        <x:v>Open connector catalogue and SFTP page on mobile width</x:v>
      </x:c>
      <x:c r="E349" s="16" t="str">
        <x:v>Authenticated Andritz workspace user with safe, non-production-destructive test data.</x:v>
      </x:c>
      <x:c r="F349" s="16" t="str">
        <x:v>Set viewport to mobile width and open /connectors then /connectors/sftp with mocked Andritz APIs.</x:v>
      </x:c>
      <x:c r="G349" s="16" t="str">
        <x:v>The connector catalogue and SFTP surface remain reachable and show secure deposit/live-upload status without real backend data.</x:v>
      </x:c>
      <x:c r="H349" s="16" t="str">
        <x:v>Pass</x:v>
      </x:c>
      <x:c r="I349" s="16" t="str">
        <x:v>Medium</x:v>
      </x:c>
      <x:c r="J349" s="16" t="str">
        <x:v>Mapped to local Playwright mocked Andritz mobile viewport smoke opening /connectors and /connectors/sftp.</x:v>
      </x:c>
      <x:c r="K349" s="16" t="str">
        <x:v>2026-06-23</x:v>
      </x:c>
      <x:c r="L349" s="16" t="str">
        <x:v>EXEC-2026-06-23-FE-004</x:v>
      </x:c>
    </x:row>
    <x:row r="350">
      <x:c r="A350" s="16" t="str">
        <x:v>SFTP-018-T07</x:v>
      </x:c>
      <x:c r="B350" s="16" t="str">
        <x:v>SFTP-018</x:v>
      </x:c>
      <x:c r="C350" s="16" t="str">
        <x:v>Permission/security</x:v>
      </x:c>
      <x:c r="D350" s="16" t="str">
        <x:v>Open SFTP route unauthenticated</x:v>
      </x:c>
      <x:c r="E350" s="16" t="str">
        <x:v>No auth token.</x:v>
      </x:c>
      <x:c r="F350" s="16" t="str">
        <x:v>Navigate directly to /connectors/sftp.</x:v>
      </x:c>
      <x:c r="G350" s="16" t="str">
        <x:v>Route redirects to sign-in with redirectURL preserved before secure-deposit data APIs are exposed.</x:v>
      </x:c>
      <x:c r="H350" s="16" t="str">
        <x:v>Pass</x:v>
      </x:c>
      <x:c r="I350" s="16" t="str">
        <x:v>High</x:v>
      </x:c>
      <x:c r="J350" s="16" t="str">
        <x:v>Mapped to local Playwright no-token guard smoke proving /connectors/sftp redirects to /auth/signin with redirectURL preserved.</x:v>
      </x:c>
      <x:c r="K350" s="16" t="str">
        <x:v>2026-06-23</x:v>
      </x:c>
      <x:c r="L350" s="16" t="str">
        <x:v>EXEC-2026-06-23-FE-006</x:v>
      </x:c>
    </x:row>
  </x:sheetData>
  <x:dataValidations count="2">
    <x:dataValidation type="list" sqref="H2:H350">
      <x:formula1>"Not executed,Pass,Fail,Blocked,Waived"</x:formula1>
    </x:dataValidation>
    <x:dataValidation type="list" sqref="I2:I350">
      <x:formula1>"Low,Medium,High,Critical"</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14" hidden="0" customWidth="1"/>
    <x:col min="3" max="3" width="60" hidden="0" customWidth="1"/>
    <x:col min="4" max="4" width="50" hidden="0" customWidth="1"/>
    <x:col min="5" max="5" width="50" hidden="0" customWidth="1"/>
    <x:col min="6" max="6" width="14" hidden="0" customWidth="1"/>
    <x:col min="7" max="7" width="48" hidden="0" customWidth="1"/>
    <x:col min="8" max="8" width="18" hidden="0" customWidth="1"/>
    <x:col min="9" max="9" width="42" hidden="0" customWidth="1"/>
    <x:col min="10" max="10" width="16" hidden="0" customWidth="1"/>
  </x:cols>
  <x:sheetData>
    <x:row r="1">
      <x:c r="A1" s="17" t="str">
        <x:v>Defect ID</x:v>
      </x:c>
      <x:c r="B1" s="17" t="str">
        <x:v>Feature ID</x:v>
      </x:c>
      <x:c r="C1" s="17" t="str">
        <x:v>Reproduction Steps</x:v>
      </x:c>
      <x:c r="D1" s="17" t="str">
        <x:v>Expected Result</x:v>
      </x:c>
      <x:c r="E1" s="17" t="str">
        <x:v>Actual Result</x:v>
      </x:c>
      <x:c r="F1" s="17" t="str">
        <x:v>Severity</x:v>
      </x:c>
      <x:c r="G1" s="17" t="str">
        <x:v>Root Cause Hypothesis</x:v>
      </x:c>
      <x:c r="H1" s="17" t="str">
        <x:v>Status</x:v>
      </x:c>
      <x:c r="I1" s="17" t="str">
        <x:v>Owner/Notes</x:v>
      </x:c>
      <x:c r="J1" s="17" t="str">
        <x:v>Last Updated</x:v>
      </x:c>
    </x:row>
    <x:row r="2">
      <x:c r="A2" s="16" t="str">
        <x:v>DEF-2026-06-23-CHT-001</x:v>
      </x:c>
      <x:c r="B2" s="16" t="str">
        <x:v>CHT-009, CHT-016</x:v>
      </x:c>
      <x:c r="C2" s="16" t="str">
        <x:v>Run chat/RAG/voice pytest lot. Before the fix, degraded retrieval strict fallback stripped `retrieval_deadline_exceeded` from user-visible fallback text and over-sanitized the queued deep retrieval partial preview.</x:v>
      </x:c>
      <x:c r="D2" s="16" t="str">
        <x:v>Strict grounding fallback exposes the degraded retrieval reason in the response/metadata, while the queued deep retrieval job keeps a clean fallback preview for async refinement.</x:v>
      </x:c>
      <x:c r="E2" s="16" t="str">
        <x:v>Initial run: test_chat_stream_auto_queues_deep_job_for_degraded_retrieval and test_chat_completion_returns_degraded_retrieval_metadata failed.</x:v>
      </x:c>
      <x:c r="F2" s="16" t="str">
        <x:v>Medium</x:v>
      </x:c>
      <x:c r="G2" s="16" t="str">
        <x:v>Answer policy cleanup ran before deep-job preview capture and treated the diagnostic token `retrieval:` like ordinary internal vocabulary.</x:v>
      </x:c>
      <x:c r="H2" s="16" t="str">
        <x:v>Fixed</x:v>
      </x:c>
      <x:c r="I2" s="16" t="str">
        <x:v>Fixed in chat endpoint by separating raw deep-refinement preview from sanitized persisted content and preserving `retrieval:` diagnostics. Verified by EXEC-2026-06-23-BE-002.</x:v>
      </x:c>
      <x:c r="J2" s="16" t="str">
        <x:v>2026-06-23</x:v>
      </x:c>
    </x:row>
    <x:row r="3">
      <x:c r="A3" s="16" t="str">
        <x:v>DEF-2026-06-23-KCAP-002</x:v>
      </x:c>
      <x:c r="B3" s="16" t="str">
        <x:v>KCAP-019, KCAP-039</x:v>
      </x:c>
      <x:c r="C3" s="16" t="str">
        <x:v>Run the new free-conversation conversation-step API test with duration_minutes=0. Before the fix, the session_complete path returned a closure_sheet and confirmation target but serialized session.metrics.session_end_pending as false.</x:v>
      </x:c>
      <x:c r="D3" s="16" t="str">
        <x:v>Unlimited no-plan sessions that generate a closure sheet through conversation-step keep session_end_pending=true in the returned session metrics so the UI can remain in the closure/confirmation workflow.</x:v>
      </x:c>
      <x:c r="E3" s="16" t="str">
        <x:v>Initial test run failed with closure_body.session.metrics.session_end_pending == false, even though generate_session_closure_sheet had set the underlying metric to true.</x:v>
      </x:c>
      <x:c r="F3" s="16" t="str">
        <x:v>High</x:v>
      </x:c>
      <x:c r="G3" s="16" t="str">
        <x:v>_compute_timer_metrics returned session_end_pending=false for all unlimited active sessions, overwriting the persisted closure-pending flag during serialize_session.</x:v>
      </x:c>
      <x:c r="H3" s="16" t="str">
        <x:v>Fixed</x:v>
      </x:c>
      <x:c r="I3" s="16" t="str">
        <x:v>Fixed by preserving the persisted session_end_pending flag for unlimited sessions. Verified by EXEC-2026-06-23-BE-004.</x:v>
      </x:c>
      <x:c r="J3" s="16" t="str">
        <x:v>2026-06-23</x:v>
      </x:c>
    </x:row>
    <x:row r="4">
      <x:c r="A4" s="16" t="str">
        <x:v>DEF-2026-06-23-SFTP-003</x:v>
      </x:c>
      <x:c r="B4" s="16" t="str">
        <x:v>SFTP-018</x:v>
      </x:c>
      <x:c r="C4" s="16" t="str">
        <x:v>Run npm run check:i18n before the fix. The script printed Navigation i18n coverage OK (0 catalog keys checked), so the guard no longer inspected the moved navigation catalog. After fixing the parser, it failed on missing nav.connectors.</x:v>
      </x:c>
      <x:c r="D4" s="16" t="str">
        <x:v>The navigation i18n guard parses the cockpit navigation catalog, fails if it checks zero keys, and verifies every verb/section key used by the side rail and mini rail has dictionary coverage.</x:v>
      </x:c>
      <x:c r="E4" s="16" t="str">
        <x:v>The stale guard only searched side-rail component literals and passed while checking zero keys; nav.connectors was absent from both FR and EN dictionaries.</x:v>
      </x:c>
      <x:c r="F4" s="16" t="str">
        <x:v>Medium</x:v>
      </x:c>
      <x:c r="G4" s="16" t="str">
        <x:v>Navigation keys moved to navigation.catalog.ts, but scripts/check-i18n-nav.mjs still parsed side-rail.component.ts for literal key definitions.</x:v>
      </x:c>
      <x:c r="H4" s="16" t="str">
        <x:v>Fixed</x:v>
      </x:c>
      <x:c r="I4" s="16" t="str">
        <x:v>Fixed by parsing CockpitLens and CockpitSectionKey from navigation.catalog.ts, failing on empty parse, checking side-rail direct i18n keys, and adding nav.connectors to FR/EN dictionaries. Verified by EXEC-2026-06-23-FE-002.</x:v>
      </x:c>
      <x:c r="J4" s="16" t="str">
        <x:v>2026-06-23</x:v>
      </x:c>
    </x:row>
    <x:row r="5">
      <x:c r="A5" s="16" t="str">
        <x:v>DEF-2026-06-23-KCAP-040</x:v>
      </x:c>
      <x:c r="B5" s="16" t="str">
        <x:v>KCAP-001, KCAP-002</x:v>
      </x:c>
      <x:c r="C5" s="16" t="str">
        <x:v>In an IAM-enforced workspace, a workspace_reviewer membership evaluated capture_session.create/execute/update before the fix. The manifest only granted capture creation to contributors/admins and owner-scoped execution/update to contributors.</x:v>
      </x:c>
      <x:c r="D5" s="16" t="str">
        <x:v>Reviewers can open the Capture dashboard, create a new capture session, and operate their own capture without requiring broad admin rights or mutating another user's session.</x:v>
      </x:c>
      <x:c r="E5" s="16" t="str">
        <x:v>Reviewer capture creation was denied by default unless the separate reviewers_inherit_contributor flag was enabled, leaving users like Eric blocked on 'Nouvelle capture'.</x:v>
      </x:c>
      <x:c r="F5" s="16" t="str">
        <x:v>High</x:v>
      </x:c>
      <x:c r="G5" s="16" t="str">
        <x:v>CAPTURE_MANIFEST used CONTRIBUTOR_OR_ADMIN for capture_session.create and contributor-only owner-scoped rules for update/execute, despite reviewer being an intended capture-capable business role.</x:v>
      </x:c>
      <x:c r="H5" s="16" t="str">
        <x:v>Fixed</x:v>
      </x:c>
      <x:c r="I5" s="16" t="str">
        <x:v>Fixed by adding reviewer to capture operator roles for create and owner-scoped update/execute. Verified by EXEC-2026-06-23-BE-010.</x:v>
      </x:c>
      <x:c r="J5" s="16" t="str">
        <x:v>2026-06-23</x:v>
      </x:c>
    </x:row>
    <x:row r="6">
      <x:c r="A6" s="16" t="str">
        <x:v>DEF-2026-06-23-KCAP-041</x:v>
      </x:c>
      <x:c r="B6" s="16" t="str">
        <x:v>KCAP-015</x:v>
      </x:c>
      <x:c r="C6" s="16" t="str">
        <x:v>Mock /knowledge-capture/sessions/{id}/documents to return HTTP 400 with a detail such as 'Type de fichier non supporte pour la capture.' and upload an unsupported capture document.</x:v>
      </x:c>
      <x:c r="D6" s="16" t="str">
        <x:v>The capture UI surfaces the backend rejection detail so the expert understands why the document was rejected, while no fake document, preview or active view is created.</x:v>
      </x:c>
      <x:c r="E6" s="16" t="str">
        <x:v>Before the fix, onCaptureDocumentFileSelect always displayed the generic 'Chargement document impossible pour cette capture.' message, hiding actionable backend validation details.</x:v>
      </x:c>
      <x:c r="F6" s="16" t="str">
        <x:v>Medium</x:v>
      </x:c>
      <x:c r="G6" s="16" t="str">
        <x:v>The capture-document upload error callback did not reuse the component's apiErrorMessage helper and discarded err.error.detail.</x:v>
      </x:c>
      <x:c r="H6" s="16" t="str">
        <x:v>Fixed</x:v>
      </x:c>
      <x:c r="I6" s="16" t="str">
        <x:v>Fixed by routing capture-document upload errors through apiErrorMessage with the generic text as fallback. Verified by EXEC-2026-06-23-FE-037.</x:v>
      </x:c>
      <x:c r="J6" s="16" t="str">
        <x:v>2026-06-23</x:v>
      </x:c>
    </x:row>
    <x:row r="7">
      <x:c r="A7" s="16" t="str">
        <x:v>DEF-2026-06-23-COL-001</x:v>
      </x:c>
      <x:c r="B7" s="16" t="str">
        <x:v>COL-001</x:v>
      </x:c>
      <x:c r="C7" s="16" t="str">
        <x:v>Force /documents/collections to return HTTP 500 in the mocked Andritz browser smoke. Before the fix, KnowledgeBaseComponent cleared collections and rendered the same 'No collections yet' empty state used for a legitimate empty workspace.</x:v>
      </x:c>
      <x:c r="D7" s="16" t="str">
        <x:v>A failed Collections load shows an explicit non-destructive error state with a Retry action, disables create/upload mutation controls, and does not render stale collection cards or delete actions.</x:v>
      </x:c>
      <x:c r="E7" s="16" t="str">
        <x:v>Initial implementation silently treated the API failure as an empty collection list, which could mislead an operator into thinking Andritz had no collections.</x:v>
      </x:c>
      <x:c r="F7" s="16" t="str">
        <x:v>Medium</x:v>
      </x:c>
      <x:c r="G7" s="16" t="str">
        <x:v>KnowledgeBaseComponent had loading and data signals but no collections-load error signal or template branch.</x:v>
      </x:c>
      <x:c r="H7" s="16" t="str">
        <x:v>Fixed</x:v>
      </x:c>
      <x:c r="I7" s="16" t="str">
        <x:v>Fixed by adding collectionsError state, a retryable error empty-state branch, disabled create/upload controls while the list is failed, clearing vector DB summary on failure, and a mocked Playwright 500 case. Verified by EXEC-2026-06-23-FE-007.</x:v>
      </x:c>
      <x:c r="J7" s="16" t="str">
        <x:v>2026-06-23</x:v>
      </x:c>
    </x:row>
    <x:row r="8">
      <x:c r="A8" s="16" t="str">
        <x:v>DEF-2026-06-23-COL-023</x:v>
      </x:c>
      <x:c r="B8" s="16" t="str">
        <x:v>COL-023</x:v>
      </x:c>
      <x:c r="C8" s="16" t="str">
        <x:v>Force /documents/list to return HTTP 500 and open the Knowledge page Browse documents drawer for a mocked Andritz collection. Before the fix, KnowledgeBaseComponent cleared browseDocs and rendered the same 'Empty collection' state used for a legitimate successful empty response.</x:v>
      </x:c>
      <x:c r="D8" s="16" t="str">
        <x:v>A failed document inventory load shows an explicit retryable error state and does not expose stale preview/delete actions.</x:v>
      </x:c>
      <x:c r="E8" s="16" t="str">
        <x:v>Initial implementation silently treated the failed inventory call as an empty collection, making an operational failure look like a true absence of documents.</x:v>
      </x:c>
      <x:c r="F8" s="16" t="str">
        <x:v>High</x:v>
      </x:c>
      <x:c r="G8" s="16" t="str">
        <x:v>The browse drawer tracked loading and documents but had no browseError signal or error template branch.</x:v>
      </x:c>
      <x:c r="H8" s="16" t="str">
        <x:v>Fixed</x:v>
      </x:c>
      <x:c r="I8" s="16" t="str">
        <x:v>Fixed by adding browseError state, clearing it on new/successful loads, rendering a retryable document-load error state, and adding a mocked Playwright 500 case. Verified by EXEC-2026-06-23-FE-008.</x:v>
      </x:c>
      <x:c r="J8" s="16" t="str">
        <x:v>2026-06-23</x:v>
      </x:c>
    </x:row>
    <x:row r="9">
      <x:c r="A9" s="16" t="str">
        <x:v>DEF-2026-06-23-COL-008</x:v>
      </x:c>
      <x:c r="B9" s="16" t="str">
        <x:v>COL-008</x:v>
      </x:c>
      <x:c r="C9" s="16" t="str">
        <x:v>Force /documents/search to return HTTP 500 from the Knowledge search drawer. Before the fix, the UI only emitted a toast and kept the drawer body in a no-results or previous-results state.</x:v>
      </x:c>
      <x:c r="D9" s="16" t="str">
        <x:v>A failed search shows an inline error state and clears stale result rows so operators do not confuse a backend failure with valid evidence.</x:v>
      </x:c>
      <x:c r="E9" s="16" t="str">
        <x:v>Initial implementation only used a transient toast and did not track searchError, which could leave stale result rows visible after a failed query.</x:v>
      </x:c>
      <x:c r="F9" s="16" t="str">
        <x:v>High</x:v>
      </x:c>
      <x:c r="G9" s="16" t="str">
        <x:v>KnowledgeBaseComponent tracked searchAttempted/searching/results but had no searchError signal or error branch in the search drawer.</x:v>
      </x:c>
      <x:c r="H9" s="16" t="str">
        <x:v>Fixed</x:v>
      </x:c>
      <x:c r="I9" s="16" t="str">
        <x:v>Fixed by adding searchError state, clearing it on new/successful searches, clearing searchResults on failure, rendering an inline error state, and adding a mocked Playwright 500 case. Verified by EXEC-2026-06-23-FE-009.</x:v>
      </x:c>
      <x:c r="J9" s="16" t="str">
        <x:v>2026-06-23</x:v>
      </x:c>
    </x:row>
    <x:row r="10">
      <x:c r="A10" s="16" t="str">
        <x:v>DEF-2026-06-23-COL-008B</x:v>
      </x:c>
      <x:c r="B10" s="16" t="str">
        <x:v>COL-008</x:v>
      </x:c>
      <x:c r="C10" s="16" t="str">
        <x:v>Run a successful Knowledge search, close the drawer, then open Search in this collection. Before the fix, the drawer reused the previous query/result state when entering a new search context.</x:v>
      </x:c>
      <x:c r="D10" s="16" t="str">
        <x:v>Opening a new global or collection-scoped search context starts clean: empty query, no old results, no previous error and no stale no-results state.</x:v>
      </x:c>
      <x:c r="E10" s="16" t="str">
        <x:v>Initial implementation opened the drawer directly with searchOpen.set(true) or openSearchIn without resetting searchQuery/searchResults/searchAttempted/searchError.</x:v>
      </x:c>
      <x:c r="F10" s="16" t="str">
        <x:v>High</x:v>
      </x:c>
      <x:c r="G10" s="16" t="str">
        <x:v>Search drawer lifecycle did not centralize state reset between global search and collection-scoped search.</x:v>
      </x:c>
      <x:c r="H10" s="16" t="str">
        <x:v>Fixed</x:v>
      </x:c>
      <x:c r="I10" s="16" t="str">
        <x:v>Fixed by routing global search through openGlobalSearch, resetting search state on new context, clearing collection draft on close, and clearing stale results when a new search starts. Verified by EXEC-2026-06-23-FE-010.</x:v>
      </x:c>
      <x:c r="J10" s="16" t="str">
        <x:v>2026-06-23</x:v>
      </x:c>
    </x:row>
    <x:row r="11">
      <x:c r="A11" s="16" t="str">
        <x:v>DEF-2026-06-23-CHT-005</x:v>
      </x:c>
      <x:c r="B11" s="16" t="str">
        <x:v>CHT-005</x:v>
      </x:c>
      <x:c r="C11" s="16" t="str">
        <x:v>Mock /contexts/{id}/persist to return an error/null result after uploading a drop-and-ask document and clicking Persist.</x:v>
      </x:c>
      <x:c r="D11" s="16" t="str">
        <x:v>User sees a recoverable failure and the Persist action becomes available again; no silent failure and no duplicate context promotion.</x:v>
      </x:c>
      <x:c r="E11" s="16" t="str">
        <x:v>CanonicalApiService.persistContext() swallowed the HTTP error as null and ChatWorkspaceComponent handled only non-null success, so no error toast appeared.</x:v>
      </x:c>
      <x:c r="F11" s="16" t="str">
        <x:v>Medium</x:v>
      </x:c>
      <x:c r="G11" s="16" t="str">
        <x:v>Component expected an error callback, but the canonical service catchError converted persistence failure into a null next value.</x:v>
      </x:c>
      <x:c r="H11" s="16" t="str">
        <x:v>Fixed</x:v>
      </x:c>
      <x:c r="I11" s="16" t="str">
        <x:v>ChatWorkspaceComponent now treats a null persistContext result as failure and shows the existing Drop-and-ask error toast. Verified by EXEC-2026-06-23-FE-018.</x:v>
      </x:c>
      <x:c r="J11" s="16" t="str">
        <x:v>2026-06-23</x:v>
      </x:c>
    </x:row>
    <x:row r="12">
      <x:c r="A12" s="16" t="str">
        <x:v>DEF-2026-06-23-CHT-004</x:v>
      </x:c>
      <x:c r="B12" s="16" t="str">
        <x:v>CHT-004, CHT-006</x:v>
      </x:c>
      <x:c r="C12" s="16" t="str">
        <x:v>Mock /documents/upload-batch to return one successful document and one failed document row, then inspect the subsequent POST /contexts payload.</x:v>
      </x:c>
      <x:c r="D12" s="16" t="str">
        <x:v>Only successfully indexed filenames are displayed as session docs and sent to the ephemeral context data_refs; failed filenames remain excluded from retrieval scope.</x:v>
      </x:c>
      <x:c r="E12" s="16" t="str">
        <x:v>ChatWorkspaceComponent filtered visible session docs on status=success but built context data_refs from every returned filename, including failed rows.</x:v>
      </x:c>
      <x:c r="F12" s="16" t="str">
        <x:v>High</x:v>
      </x:c>
      <x:c r="G12" s="16" t="str">
        <x:v>uploadFiles used the raw upload response filename list for ensureEphemeralContext instead of the success-filtered document list.</x:v>
      </x:c>
      <x:c r="H12" s="16" t="str">
        <x:v>Fixed</x:v>
      </x:c>
      <x:c r="I12" s="16" t="str">
        <x:v>uploadFiles now filters context data_refs to status=success before ensureEphemeralContext. Verified by EXEC-2026-06-23-FE-020.</x:v>
      </x:c>
      <x:c r="J12" s="16" t="str">
        <x:v>2026-06-23</x:v>
      </x:c>
    </x:row>
    <x:row r="13">
      <x:c r="A13" s="16" t="str">
        <x:v>DEF-2026-06-23-CHT-006</x:v>
      </x:c>
      <x:c r="B13" s="16" t="str">
        <x:v>CHT-006</x:v>
      </x:c>
      <x:c r="C13" s="16" t="str">
        <x:v>Attach a drop-and-ask document, decide it should not ground the next answer, and try to remove it from the active chat session before asking.</x:v>
      </x:c>
      <x:c r="D13" s="16" t="str">
        <x:v>User can detach the document from the temporary session context without deleting indexed data; context data_refs is patched and the next chat turn has no stale context_id/context_mode when no session docs remain.</x:v>
      </x:c>
      <x:c r="E13" s="16" t="str">
        <x:v>The session-doc list was display-only, so an accidentally attached document stayed in the active drop-and-ask scope until the page/session was reset.</x:v>
      </x:c>
      <x:c r="F13" s="16" t="str">
        <x:v>High</x:v>
      </x:c>
      <x:c r="G13" s="16" t="str">
        <x:v>ChatWorkspaceComponent had an append/update path for ephemeral context data_refs but no per-document detach flow or final-doc context clearing.</x:v>
      </x:c>
      <x:c r="H13" s="16" t="str">
        <x:v>Fixed</x:v>
      </x:c>
      <x:c r="I13" s="16" t="str">
        <x:v>Added a per-row remove control that PATCHes the ephemeral context with remaining data_refs and clears ephemeralContextId when the last doc is detached. Verified by EXEC-2026-06-23-FE-024.</x:v>
      </x:c>
      <x:c r="J13" s="16" t="str">
        <x:v>2026-06-23</x:v>
      </x:c>
    </x:row>
    <x:row r="14">
      <x:c r="A14" s="16" t="str">
        <x:v>DEF-2026-06-23-CHT-007</x:v>
      </x:c>
      <x:c r="B14" s="16" t="str">
        <x:v>CHT-006</x:v>
      </x:c>
      <x:c r="C14" s="16" t="str">
        <x:v>Mock /contexts/{id} PATCH to fail while removing an attached drop-and-ask session document.</x:v>
      </x:c>
      <x:c r="D14" s="16" t="str">
        <x:v>The UI shows a recoverable error, keeps the doc attached, keeps Persist available and preserves the active session-doc scope for the next chat request.</x:v>
      </x:c>
      <x:c r="E14" s="16" t="str">
        <x:v>CanonicalApiService.updateContext() returns null on HTTP failure, but detachSessionDoc treated every next() value as success and removed the doc locally.</x:v>
      </x:c>
      <x:c r="F14" s="16" t="str">
        <x:v>Medium</x:v>
      </x:c>
      <x:c r="G14" s="16" t="str">
        <x:v>The detach flow handled error callbacks but did not check the null failure sentinel returned by the canonical context service.</x:v>
      </x:c>
      <x:c r="H14" s="16" t="str">
        <x:v>Fixed</x:v>
      </x:c>
      <x:c r="I14" s="16" t="str">
        <x:v>detachSessionDoc now treats a null updateContext result as failure, resets the pending state, displays the existing recoverable error and leaves local session docs unchanged. Verified by EXEC-2026-06-23-FE-025.</x:v>
      </x:c>
      <x:c r="J14" s="16" t="str">
        <x:v>2026-06-23</x:v>
      </x:c>
    </x:row>
    <x:row r="15">
      <x:c r="A15" s="16" t="str">
        <x:v>DEF-2026-06-23-CHT-008</x:v>
      </x:c>
      <x:c r="B15" s="16" t="str">
        <x:v>CHT-006</x:v>
      </x:c>
      <x:c r="C15" s="16" t="str">
        <x:v>Mock /contexts POST to fail after a successful drop-and-ask upload and before asking the next chat question.</x:v>
      </x:c>
      <x:c r="D15" s="16" t="str">
        <x:v>The UI shows a recoverable error, does not present the uploaded file as attached to the chat session, hides Persist, and sends the next /sessions and /chat/stream payloads with context_id=null and context_mode=null.</x:v>
      </x:c>
      <x:c r="E15" s="16" t="str">
        <x:v>Before the fix, createContext() failure returned null and ChatWorkspaceComponent left the uploaded doc visible as attached even though no ephemeral context id existed.</x:v>
      </x:c>
      <x:c r="F15" s="16" t="str">
        <x:v>High</x:v>
      </x:c>
      <x:c r="G15" s="16" t="str">
        <x:v>ensureEphemeralContext only set the context id when createContext returned a truthy context, but it did not treat the null failure sentinel as a rollback condition for newly-added session docs.</x:v>
      </x:c>
      <x:c r="H15" s="16" t="str">
        <x:v>Fixed</x:v>
      </x:c>
      <x:c r="I15" s="16" t="str">
        <x:v>ensureEphemeralContext now treats null create/update results as failure, removes newly-added session docs from the UI, and shows a recoverable Drop-and-ask error. Verified by EXEC-2026-06-23-FE-028.</x:v>
      </x:c>
      <x:c r="J15" s="16" t="str">
        <x:v>2026-06-23</x:v>
      </x:c>
    </x:row>
    <x:row r="16">
      <x:c r="A16" s="16" t="str">
        <x:v>DEF-2026-06-23-SFTP-016</x:v>
      </x:c>
      <x:c r="B16" s="16" t="str">
        <x:v>SFTP-016</x:v>
      </x:c>
      <x:c r="C16" s="16" t="str">
        <x:v>Force /documents/jobs to return HTTP 500 from the SFTP connector, then manually refresh the Indexing pipeline monitor.</x:v>
      </x:c>
      <x:c r="D16" s="16" t="str">
        <x:v>The SFTP connector shows a visible non-blocking pipeline error, keeps analysis/link controls usable, and does not trigger link, promote, bulk-promote, archive-download or reconcile mutations.</x:v>
      </x:c>
      <x:c r="E16" s="16" t="str">
        <x:v>Before the fix, loadIndexingMonitor silently cleared knowledgeJobs and reset loading, so the UI looked like a legitimate empty pipeline instead of an operational failure.</x:v>
      </x:c>
      <x:c r="F16" s="16" t="str">
        <x:v>Medium</x:v>
      </x:c>
      <x:c r="G16" s="16" t="str">
        <x:v>SftpConnectorComponent had knowledgeJobsLoading and knowledgeJobs state but no indexing-monitor error signal or template branch for /documents/jobs failures.</x:v>
      </x:c>
      <x:c r="H16" s="16" t="str">
        <x:v>Fixed</x:v>
      </x:c>
      <x:c r="I16" s="16" t="str">
        <x:v>Fixed by adding indexingMonitorError, rendering it inside the Indexing pipeline panel, clearing it on successful reload, and adding a mocked Playwright failure case. Verified by EXEC-2026-06-23-FE-059.</x:v>
      </x:c>
      <x:c r="J16" s="16" t="str">
        <x:v>2026-06-23</x:v>
      </x:c>
    </x:row>
    <x:row r="17">
      <x:c r="A17" s="22"/>
      <x:c r="B17" s="22"/>
      <x:c r="C17" s="22"/>
      <x:c r="D17" s="22"/>
      <x:c r="E17" s="22"/>
      <x:c r="F17" s="22"/>
      <x:c r="G17" s="22"/>
      <x:c r="H17" s="22"/>
      <x:c r="I17" s="22"/>
      <x:c r="J17" s="22"/>
    </x:row>
    <x:row r="18">
      <x:c r="A18" s="22"/>
      <x:c r="B18" s="22"/>
      <x:c r="C18" s="22"/>
      <x:c r="D18" s="22"/>
      <x:c r="E18" s="22"/>
      <x:c r="F18" s="22"/>
      <x:c r="G18" s="22"/>
      <x:c r="H18" s="22"/>
      <x:c r="I18" s="22"/>
      <x:c r="J18" s="22"/>
    </x:row>
    <x:row r="19">
      <x:c r="A19" s="22"/>
      <x:c r="B19" s="22"/>
      <x:c r="C19" s="22"/>
      <x:c r="D19" s="22"/>
      <x:c r="E19" s="22"/>
      <x:c r="F19" s="22"/>
      <x:c r="G19" s="22"/>
      <x:c r="H19" s="22"/>
      <x:c r="I19" s="22"/>
      <x:c r="J19" s="22"/>
    </x:row>
    <x:row r="20">
      <x:c r="A20" s="22"/>
      <x:c r="B20" s="22"/>
      <x:c r="C20" s="22"/>
      <x:c r="D20" s="22"/>
      <x:c r="E20" s="22"/>
      <x:c r="F20" s="22"/>
      <x:c r="G20" s="22"/>
      <x:c r="H20" s="22"/>
      <x:c r="I20" s="22"/>
      <x:c r="J20" s="22"/>
    </x:row>
  </x:sheetData>
  <x:dataValidations count="2">
    <x:dataValidation type="list" sqref="F2:F200">
      <x:formula1>"Low,Medium,High,Critical"</x:formula1>
    </x:dataValidation>
    <x:dataValidation type="list" sqref="H2:H200">
      <x:formula1>"Open,Investigating,Fixed,Retest,Waived,Closed"</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8" hidden="0" customWidth="1"/>
    <x:col min="2" max="2" width="16" hidden="0" customWidth="1"/>
    <x:col min="3" max="3" width="86" hidden="0" customWidth="1"/>
    <x:col min="4" max="4" width="28" hidden="0" customWidth="1"/>
    <x:col min="5" max="5" width="14" hidden="0" customWidth="1"/>
    <x:col min="6" max="6" width="52" hidden="0" customWidth="1"/>
    <x:col min="7" max="7" width="64" hidden="0" customWidth="1"/>
    <x:col min="8" max="8" width="44" hidden="0" customWidth="1"/>
    <x:col min="9" max="9" width="70" hidden="0" customWidth="1"/>
  </x:cols>
  <x:sheetData>
    <x:row r="1">
      <x:c r="A1" s="17" t="str">
        <x:v>Evidence ID</x:v>
      </x:c>
      <x:c r="B1" s="17" t="str">
        <x:v>Date</x:v>
      </x:c>
      <x:c r="C1" s="17" t="str">
        <x:v>Command</x:v>
      </x:c>
      <x:c r="D1" s="17" t="str">
        <x:v>Result</x:v>
      </x:c>
      <x:c r="E1" s="17" t="str">
        <x:v>Duration</x:v>
      </x:c>
      <x:c r="F1" s="17" t="str">
        <x:v>Warnings</x:v>
      </x:c>
      <x:c r="G1" s="17" t="str">
        <x:v>Safety Scope</x:v>
      </x:c>
      <x:c r="H1" s="17" t="str">
        <x:v>Mapped Test Cases</x:v>
      </x:c>
      <x:c r="I1" s="17" t="str">
        <x:v>Notes</x:v>
      </x:c>
    </x:row>
    <x:row r="2">
      <x:c r="A2" s="16" t="str">
        <x:v>EXEC-2026-06-23-BE-001</x:v>
      </x:c>
      <x:c r="B2" s="16" t="str">
        <x:v>2026-06-23</x:v>
      </x:c>
      <x:c r="C2" s="16" t="str">
        <x:v>poetry run pytest app/tests/api/test_knowledge_capture_api.py app/tests/api/test_documents_collections.py app/tests/api/test_documents_upload_chat_flag.py app/tests/api/test_secure_deposit_api.py app/tests/api/test_livekit_api.py app/tests/services/test_chat_correction_proposal.py app/tests/services/test_knowledge_collections_worker.py app/tests/services/test_livekit_service.py app/tests/services/test_secure_deposit.py -q</x:v>
      </x:c>
      <x:c r="D2" s="16" t="str">
        <x:v>118 passed, 1 skipped, 0 failed</x:v>
      </x:c>
      <x:c r="E2" s="16" t="str">
        <x:v>24.21s</x:v>
      </x:c>
      <x:c r="F2" s="16" t="str">
        <x:v>3454 warnings, mostly datetime.utcnow deprecations and dependency warnings; no product test failures.</x:v>
      </x:c>
      <x:c r="G2" s="16" t="str">
        <x:v>Local backend pytest using test DB/tmp_path/monkeypatch fixtures. No VM mutation, no real Andritz collection mutation, no SFTP production-data mutation.</x:v>
      </x:c>
      <x:c r="H2" s="16" t="str">
        <x:v>CHT-013-T01
CHT-013-T02
CHT-019-T01
CHT-019-T02
CHT-019-T03
KCAP-002-T01
KCAP-004-T01
KCAP-004-T02
KCAP-004-T03
KCAP-019-T01
KCAP-026-T01
KCAP-026-T02
KCAP-027-T01
KCAP-028-T01
KCAP-038-T01
COL-001-T01
COL-003-T01
COL-005-T01
COL-005-T02
COL-006-T01
COL-007-T01
COL-008-T01
COL-008-T02
COL-010-T01
COL-012-T01
COL-014-T01
COL-014-T02
COL-014-T03
COL-015-T01
COL-015-T02</x:v>
      </x:c>
      <x:c r="I2" s="16" t="str">
        <x:v>Partial backend automated execution only. Browser UX, responsive behaviour, VM read-only checks and destructive synthetic tests remain pending.</x:v>
      </x:c>
    </x:row>
    <x:row r="3">
      <x:c r="A3" s="16" t="str">
        <x:v>EXEC-2026-06-23-FE-001</x:v>
      </x:c>
      <x:c r="B3" s="16" t="str">
        <x:v>2026-06-23</x:v>
      </x:c>
      <x:c r="C3" s="16" t="str">
        <x:v>/Users/thib/.cache/codex-runtimes/codex-primary-runtime/dependencies/node/bin/node ./node_modules/@angular/cli/bin/ng.js build -c production</x:v>
      </x:c>
      <x:c r="D3" s="16" t="str">
        <x:v>Frontend production build passed</x:v>
      </x:c>
      <x:c r="E3" s="16" t="str">
        <x:v>12.095s</x:v>
      </x:c>
      <x:c r="F3" s="16" t="str">
        <x:v>Angular build warnings: initial bundle budget exceeded by 198.68 kB; mission-room component CSS and drawflow CSS budgets exceeded; maplibre-gl and earcut CommonJS optimization bailouts; one optional-chain warning in mission-room/vp-map-preview.</x:v>
      </x:c>
      <x:c r="G3" s="16" t="str">
        <x:v>Local frontend compile/build only. No backend calls, no VM mutation, no Andritz collection mutation, no SFTP production-data mutation.</x:v>
      </x:c>
      <x:c r="H3" s="16" t="str"/>
      <x:c r="I3" s="16" t="str">
        <x:v>Compilation evidence for Angular routes/components including knowledge-capture-component, knowledge-view-component, sftp-connector-component, chat-knowledge-settings-component and LiveKit lazy chunks. Does not prove user journeys or browser UX.</x:v>
      </x:c>
    </x:row>
    <x:row r="4">
      <x:c r="A4" s="16" t="str">
        <x:v>EXEC-2026-06-23-BE-002</x:v>
      </x:c>
      <x:c r="B4" s="16" t="str">
        <x:v>2026-06-23</x:v>
      </x:c>
      <x:c r="C4" s="16" t="str">
        <x:v>poetry run pytest app/tests/api/test_chat_sessions_api.py app/tests/api/test_chat_stream_hardening.py app/tests/services/test_workspace_chat_system.py app/tests/services/test_chat_grounding.py app/tests/services/test_omnirag_sources.py app/tests/services/test_omnirag_conversation_memory.py app/tests/services/test_voice_runtime_providers.py app/tests/services/test_voice_transcript_glossary.py app/tests/services/test_pipeline_retrieval.py -q</x:v>
      </x:c>
      <x:c r="D4" s="16" t="str">
        <x:v>137 passed, 0 failed</x:v>
      </x:c>
      <x:c r="E4" s="16" t="str">
        <x:v>3.58s</x:v>
      </x:c>
      <x:c r="F4" s="16" t="str">
        <x:v>2317 warnings, mostly datetime.utcnow deprecations and dependency warnings; no product test failures after remediation.</x:v>
      </x:c>
      <x:c r="G4" s="16" t="str">
        <x:v>Local backend pytest using test DB/monkeypatch fixtures. No VM mutation, no real Andritz collection mutation, no SFTP production-data mutation.</x:v>
      </x:c>
      <x:c r="H4" s="16" t="str">
        <x:v>CHT-002-T01
CHT-002-T02
CHT-006-T01
CHT-007-T01
CHT-007-T02
CHT-009-T01
CHT-009-T02
CHT-009-T03
CHT-014-T01
CHT-014-T02
CHT-014-T03
CHT-015-T01
CHT-015-T02
CHT-016-T01
CHT-016-T02
CHT-016-T03
KCAP-009-T01
KCAP-009-T02
COL-008-T03
COL-011-T01
COL-021-T01</x:v>
      </x:c>
      <x:c r="I4" s="16" t="str">
        <x:v>Chat/RAG/voice backend execution. Initial run found two degraded-retrieval observability failures; backend patch fixed them and full lot passed.</x:v>
      </x:c>
    </x:row>
    <x:row r="5">
      <x:c r="A5" s="16" t="str">
        <x:v>EXEC-2026-06-23-VM-001</x:v>
      </x:c>
      <x:c r="B5" s="16" t="str">
        <x:v>2026-06-23</x:v>
      </x:c>
      <x:c r="C5" s="16" t="str">
        <x:v>ssh omnirag-demo 'cd /home/ubuntu/omnirag &amp;&amp; bash scripts/deploy-vm.sh --check-only'; docker ps status; curl GET health/routes/auth probes</x:v>
      </x:c>
      <x:c r="D5" s="16" t="str">
        <x:v>VM drift audit passed; backend/frontend health 200; SPA routes /chat, /knowledge/capture, /knowledge, /connectors, /connectors/sftp returned 200; protected KC/SFTP APIs returned 401 unauthenticated</x:v>
      </x:c>
      <x:c r="E5" s="16" t="str">
        <x:v>&lt; 10s combined</x:v>
      </x:c>
      <x:c r="F5" s="16" t="str">
        <x:v>Initial route-probe shell quoting attempt was invalid and returned curl malformed URL errors; rerun with remote-side expansion succeeded. /api/v1/chat/sessions returned 404 and was not used as auth evidence because it is not the canonical route.</x:v>
      </x:c>
      <x:c r="G5" s="16" t="str">
        <x:v>VM read-only audit and GET probes only. No rebuild, no reset, no authenticated mutation, no Andritz collection mutation, no SFTP production-data mutation.</x:v>
      </x:c>
      <x:c r="H5" s="16" t="str"/>
      <x:c r="I5" s="16" t="str">
        <x:v>Operational deployment evidence only. Confirms no container drift, core service health, static SPA route availability, and unauthenticated rejection for Knowledge Capture and SFTP endpoints; does not prove authenticated UX journeys.</x:v>
      </x:c>
    </x:row>
    <x:row r="6">
      <x:c r="A6" s="16" t="str">
        <x:v>EXEC-2026-06-23-BE-003</x:v>
      </x:c>
      <x:c r="B6" s="16" t="str">
        <x:v>2026-06-23</x:v>
      </x:c>
      <x:c r="C6" s="16" t="str">
        <x:v>poetry run pytest app/tests/services/test_retrieval_policy.py app/tests/services/test_rag_context_worker.py app/tests/services/test_rag_service.py -q</x:v>
      </x:c>
      <x:c r="D6" s="16" t="str">
        <x:v>108 passed, 0 failed</x:v>
      </x:c>
      <x:c r="E6" s="16" t="str">
        <x:v>5.02s</x:v>
      </x:c>
      <x:c r="F6" s="16" t="str">
        <x:v>209 warnings, mostly datetime.utcnow deprecations and dependency warnings; no product test failures.</x:v>
      </x:c>
      <x:c r="G6" s="16" t="str">
        <x:v>Local backend pytest using fake services, test DB, tmp_path and monkeypatch fixtures. No VM mutation, no real Andritz collection mutation, no SFTP production-data mutation.</x:v>
      </x:c>
      <x:c r="H6" s="16" t="str">
        <x:v>CHT-006-T03
CHT-010-T01
CHT-010-T02
KCAP-013-T01
KCAP-013-T02
COL-013-T01
COL-013-T02</x:v>
      </x:c>
      <x:c r="I6" s="16" t="str">
        <x:v>Service-level RAG policy/context execution for Andritz-style retrieval: guide policies, source/scope inclusion, retrieval profiles, oracle live/grounded budgets, dense collection planning, table/document fact retrieval and cache/deadline behavior. Does not prove authenticated browser UX.</x:v>
      </x:c>
    </x:row>
    <x:row r="7">
      <x:c r="A7" s="16" t="str">
        <x:v>EXEC-2026-06-23-BE-004</x:v>
      </x:c>
      <x:c r="B7" s="16" t="str">
        <x:v>2026-06-23</x:v>
      </x:c>
      <x:c r="C7" s="16" t="str">
        <x:v>poetry run pytest app/tests/api/test_knowledge_capture_api.py app/tests/services/test_knowledge_capture.py -k "free_conversation or conversation_only or conversation_step or session_complete_intent_generates_closure_sheet or closure_finish" -q; poetry run pytest app/tests/api/test_knowledge_capture_api.py -q</x:v>
      </x:c>
      <x:c r="D7" s="16" t="str">
        <x:v>16 passed, 101 deselected, 0 failed; then 18 passed, 0 failed</x:v>
      </x:c>
      <x:c r="E7" s="16" t="str">
        <x:v>8.97s + 15.93s</x:v>
      </x:c>
      <x:c r="F7" s="16" t="str">
        <x:v>Targeted lot emitted 3521 warnings plus one existing pending async task warning from a gateway test; API lot emitted 3279 warnings. Warnings are mostly datetime.utcnow deprecations and local Qdrant compatibility warnings; no product test failures.</x:v>
      </x:c>
      <x:c r="G7" s="16" t="str">
        <x:v>Local backend pytest using test DB/monkeypatch fixtures only. No VM mutation, no real Andritz collection mutation, no SFTP production-data mutation.</x:v>
      </x:c>
      <x:c r="H7" s="16" t="str">
        <x:v>KCAP-039-T01
KCAP-039-T03</x:v>
      </x:c>
      <x:c r="I7" s="16" t="str">
        <x:v>Added API coverage for no-plan conversation-step turn recording, closure confirmation state, permission enforcement hooks, and denial of unauthorized conversation-only proposal acceptance. Initial targeted test exposed fixed serializer defect for unlimited free-conversation sessions losing session_end_pending.</x:v>
      </x:c>
    </x:row>
    <x:row r="8">
      <x:c r="A8" s="16" t="str">
        <x:v>EXEC-2026-06-23-BE-005</x:v>
      </x:c>
      <x:c r="B8" s="16" t="str">
        <x:v>2026-06-23</x:v>
      </x:c>
      <x:c r="C8" s="16" t="str">
        <x:v>poetry run pytest app/tests/api/test_knowledge_capture_api.py::test_capture_document_view_api_records_active_view app/tests/api/test_knowledge_capture_api.py::test_capture_text_turn_api_preserves_document_refs -q; poetry run pytest app/tests/api/test_knowledge_capture_api.py -q</x:v>
      </x:c>
      <x:c r="D8" s="16" t="str">
        <x:v>2 passed, 0 failed; then 20 passed, 0 failed</x:v>
      </x:c>
      <x:c r="E8" s="16" t="str">
        <x:v>5.63s + 18.35s</x:v>
      </x:c>
      <x:c r="F8" s="16" t="str">
        <x:v>Targeted lot emitted 438 warnings; full API lot emitted 3712 warnings. Warnings are mostly datetime.utcnow deprecations and local Qdrant compatibility warnings; no product test failures.</x:v>
      </x:c>
      <x:c r="G8" s="16" t="str">
        <x:v>Local backend pytest using test DB/monkeypatch fixtures only. No object-store upload, no worker dispatch, no VM mutation, no real Andritz collection mutation, no SFTP production-data mutation.</x:v>
      </x:c>
      <x:c r="H8" s="16" t="str">
        <x:v>KCAP-016-T01
KCAP-017-T02</x:v>
      </x:c>
      <x:c r="I8" s="16" t="str">
        <x:v>Added API coverage for capture document active-view logging and typed capture turns carrying document_refs/visual_context. Upload/indexing and authenticated browser preview remain pending.</x:v>
      </x:c>
    </x:row>
    <x:row r="9">
      <x:c r="A9" s="16" t="str">
        <x:v>EXEC-2026-06-23-BE-006</x:v>
      </x:c>
      <x:c r="B9" s="16" t="str">
        <x:v>2026-06-23</x:v>
      </x:c>
      <x:c r="C9" s="16" t="str">
        <x:v>poetry run pytest app/tests/api/test_knowledge_capture_api.py::test_capture_document_upload_api_queues_document_without_worker_side_effects app/tests/api/test_knowledge_capture_api.py -q</x:v>
      </x:c>
      <x:c r="D9" s="16" t="str">
        <x:v>22 passed, 0 failed</x:v>
      </x:c>
      <x:c r="E9" s="16" t="str">
        <x:v>19.66s</x:v>
      </x:c>
      <x:c r="F9" s="16" t="str">
        <x:v>4161 warnings, mostly datetime.utcnow deprecations and local Qdrant compatibility warnings; no product test failures.</x:v>
      </x:c>
      <x:c r="G9" s="16" t="str">
        <x:v>Local backend pytest using test DB, tmp_path local object store, and monkeypatched worker dispatch only. No worker side effect, no VM mutation, no real Andritz collection mutation, no SFTP production-data mutation.</x:v>
      </x:c>
      <x:c r="H9" s="16" t="str">
        <x:v>KCAP-015-T01</x:v>
      </x:c>
      <x:c r="I9" s="16" t="str">
        <x:v>Added API coverage for capture-session document upload of one PDF and one PNG, capture-specific collection creation, queued source ledger entries, local object-store persistence, worker-job payload, and capture_document_uploaded events.</x:v>
      </x:c>
    </x:row>
    <x:row r="10">
      <x:c r="A10" s="16" t="str">
        <x:v>EXEC-2026-06-23-BE-007</x:v>
      </x:c>
      <x:c r="B10" s="16" t="str">
        <x:v>2026-06-23</x:v>
      </x:c>
      <x:c r="C10" s="16" t="str">
        <x:v>poetry run pytest app/tests/services/test_knowledge_capture.py::test_retrieval_prefetch_and_interruption_are_audited -q; poetry run pytest app/tests/services/test_knowledge_capture.py -q</x:v>
      </x:c>
      <x:c r="D10" s="16" t="str">
        <x:v>1 passed, 0 failed; then 99 passed, 0 failed</x:v>
      </x:c>
      <x:c r="E10" s="16" t="str">
        <x:v>1.78s + 6.03s</x:v>
      </x:c>
      <x:c r="F10" s="16" t="str">
        <x:v>Targeted run emitted 240 warnings; full service lot emitted 14232 warnings. Warnings are mostly datetime.utcnow deprecations and local Qdrant compatibility warnings; no product test failures.</x:v>
      </x:c>
      <x:c r="G10" s="16" t="str">
        <x:v>Local backend service pytest using test DB, fake providers, tmp fixtures and monkeypatches only. No VM mutation, no real Andritz collection mutation, no SFTP production-data mutation.</x:v>
      </x:c>
      <x:c r="H10" s="16" t="str">
        <x:v>KCAP-005-T01
KCAP-005-T03
KCAP-006-T01
KCAP-006-T02
KCAP-008-T01
KCAP-012-T01
KCAP-012-T03
KCAP-013-T03
KCAP-014-T01
KCAP-014-T02
KCAP-014-T03
KCAP-018-T01
KCAP-020-T01
KCAP-020-T03
KCAP-021-T01
KCAP-021-T03
KCAP-022-T01
KCAP-023-T01
KCAP-023-T02
KCAP-024-T01
KCAP-025-T03
KCAP-029-T01
KCAP-030-T01
KCAP-030-T03
KCAP-031-T01
KCAP-032-T01
KCAP-032-T02
KCAP-037-T01
KCAP-037-T03</x:v>
      </x:c>
      <x:c r="I10" s="16" t="str">
        <x:v>Full Knowledge Capture service execution. Initial run exposed a stale test harness call that simulated a voice/STT scenario without input_modality=voice; test fixed to match VoiceSessionGateway and now verifies stt_final audit on the real voice append_turn contract.</x:v>
      </x:c>
    </x:row>
    <x:row r="11">
      <x:c r="A11" s="16" t="str">
        <x:v>EXEC-2026-06-23-BE-008</x:v>
      </x:c>
      <x:c r="B11" s="16" t="str">
        <x:v>2026-06-23</x:v>
      </x:c>
      <x:c r="C11" s="16" t="str">
        <x:v>poetry run pytest app/tests/api/test_documents_collections.py app/tests/services/test_knowledge_collections_worker.py -q</x:v>
      </x:c>
      <x:c r="D11" s="16" t="str">
        <x:v>30 passed, 0 failed</x:v>
      </x:c>
      <x:c r="E11" s="16" t="str">
        <x:v>2.30s</x:v>
      </x:c>
      <x:c r="F11" s="16" t="str">
        <x:v>268 warnings, mostly datetime.utcnow deprecations and dependency warnings; no product test failures.</x:v>
      </x:c>
      <x:c r="G11" s="16" t="str">
        <x:v>Local backend pytest using test DB, tmp_path/local object store and monkeypatched services only. Includes synthetic delete/worker/ledger flows; no VM mutation, no real Andritz collection mutation, no SFTP production-data mutation.</x:v>
      </x:c>
      <x:c r="H11" s="16" t="str">
        <x:v>COL-003-T02
COL-004-T02
COL-004-T03
COL-009-T03
COL-012-T02
COL-015-T03
COL-016-T01
COL-016-T02</x:v>
      </x:c>
      <x:c r="I11" s="16" t="str">
        <x:v>Collections API + worker execution covering ledger listing, inventory, previews, search, diagnostics, uploads, worker jobs, delete on synthetic collection, BM25 artifact/rebuild behavior, deduplication, materialization error handling and SPL wave ledger finalization.</x:v>
      </x:c>
    </x:row>
    <x:row r="12">
      <x:c r="A12" s="16" t="str">
        <x:v>EXEC-2026-06-23-BE-009</x:v>
      </x:c>
      <x:c r="B12" s="16" t="str">
        <x:v>2026-06-23</x:v>
      </x:c>
      <x:c r="C12" s="16" t="str">
        <x:v>poetry run pytest app/tests/api/test_secure_deposit_api.py app/tests/services/test_secure_deposit.py app/tests/services/test_spl_wave_importer.py -q</x:v>
      </x:c>
      <x:c r="D12" s="16" t="str">
        <x:v>60 passed, 1 skipped, 0 failed</x:v>
      </x:c>
      <x:c r="E12" s="16" t="str">
        <x:v>9.15s</x:v>
      </x:c>
      <x:c r="F12" s="16" t="str">
        <x:v>392 warnings, mostly datetime.utcnow deprecations and dependency warnings; no product test failures.</x:v>
      </x:c>
      <x:c r="G12" s="16" t="str">
        <x:v>Local backend pytest using test DB, tmp_path/local secure-deposit storage, fake dispatch and monkeypatched services only. Includes synthetic upload/promote/reconcile/quarantine/wave-plan flows; no VM mutation, no real Andritz collection mutation, no SFTP production-data mutation.</x:v>
      </x:c>
      <x:c r="H12" s="16" t="str">
        <x:v>SFTP-002-T01
SFTP-002-T02
SFTP-006-T01
SFTP-006-T02
SFTP-006-T03
SFTP-008-T01
SFTP-008-T03
SFTP-009-T01
SFTP-010-T03
SFTP-001-T01
SFTP-004-T01
SFTP-004-T03
SFTP-007-T01
SFTP-011-T01
SFTP-012-T01
SFTP-012-T02
SFTP-013-T01
SFTP-014-T03</x:v>
      </x:c>
      <x:c r="I12" s="16" t="str">
        <x:v>Secure Deposit/SFTP synthetic execution covering link/session auth, allowed-extension policy, staged upload path safety, previews/downloads/archive browsing, promotion queue payloads, indexing assist, operations/reconciliation quarantine, SPL wave planning, namespace collision guards and archive reindexing.</x:v>
      </x:c>
    </x:row>
    <x:row r="13">
      <x:c r="A13" s="16" t="str">
        <x:v>EXEC-2026-06-23-FE-002</x:v>
      </x:c>
      <x:c r="B13" s="16" t="str">
        <x:v>2026-06-23</x:v>
      </x:c>
      <x:c r="C13" s="16" t="str">
        <x:v>npm run check:i18n; npm run check:ui-chrome; /Users/thib/.cache/codex-runtimes/codex-primary-runtime/dependencies/node/bin/node ./node_modules/@angular/cli/bin/ng.js build -c production</x:v>
      </x:c>
      <x:c r="D13" s="16" t="str">
        <x:v>Navigation i18n coverage OK (26 catalog keys checked); Agentium UI chrome guard OK; Frontend production build passed</x:v>
      </x:c>
      <x:c r="E13" s="16" t="str">
        <x:v>0.17s + 0.17s + 12.150s</x:v>
      </x:c>
      <x:c r="F13" s="16" t="str">
        <x:v>Production build warnings unchanged from prior frontend evidence: initial bundle budget exceeded by 198.68 kB; mission-room component CSS and drawflow CSS budgets exceeded; maplibre-gl and earcut CommonJS optimization bailouts; one optional-chain warning in mission-room/vp-map-preview.</x:v>
      </x:c>
      <x:c r="G13" s="16" t="str">
        <x:v>Local frontend static guards and compile/build only. No backend calls, no VM mutation, no Andritz collection mutation, no SFTP production-data mutation.</x:v>
      </x:c>
      <x:c r="H13" s="16" t="str">
        <x:v>SFTP-018-T04</x:v>
      </x:c>
      <x:c r="I13" s="16" t="str">
        <x:v>Initial i18n guard reported OK while checking 0 catalog keys. Guard was fixed to parse navigation.catalog.ts; it then exposed missing nav.connectors. Added FR/EN nav.connectors and reran i18n guard, UI chrome guard and production build successfully.</x:v>
      </x:c>
    </x:row>
    <x:row r="14">
      <x:c r="A14" s="16" t="str">
        <x:v>EXEC-2026-06-23-FE-003</x:v>
      </x:c>
      <x:c r="B14" s="16" t="str">
        <x:v>2026-06-23</x:v>
      </x:c>
      <x:c r="C14" s="16" t="str">
        <x:v>E2E_BASE_URL=http://localhost:4200 E2E_CHROMIUM_EXECUTABLE=/Users/thib/Library/Caches/ms-playwright/chromium_headless_shell-1223/chrome-headless-shell-mac-arm64/chrome-headless-shell npm run test:e2e -- e2e/tests/06-andritz-mocked-shell.spec.ts --project=chromium</x:v>
      </x:c>
      <x:c r="D14" s="16" t="str">
        <x:v>1 passed, 0 failed</x:v>
      </x:c>
      <x:c r="E14" s="16" t="str">
        <x:v>13.1s</x:v>
      </x:c>
      <x:c r="F14" s="16" t="str">
        <x:v>Angular dev-server warning unchanged: NG8107 optional-chain warning in mission-room/vp-map-preview. Node v23 odd-version warning from local environment. First run before assertion adjustment rendered the page but failed on FR-only label expectation; test was corrected to accept FR/EN.</x:v>
      </x:c>
      <x:c r="G14" s="16" t="str">
        <x:v>Local Playwright browser smoke with all /api/v1/** calls mocked in-page. No backend calls, no VM mutation, no Andritz collection mutation, no SFTP production-data mutation.</x:v>
      </x:c>
      <x:c r="H14" s="16" t="str">
        <x:v>CHT-001-T04
KCAP-001-T04
COL-001-T04
SFTP-018-T05</x:v>
      </x:c>
      <x:c r="I14" s="16" t="str">
        <x:v>Mocked authenticated Andritz workspace route smoke covering /connectors, /connectors/sftp, /knowledge, /knowledge/capture and /chat first-screen rendering. Playwright config now supports E2E_CHROMIUM_EXECUTABLE so local cache/system browsers can run without downloading a new browser.</x:v>
      </x:c>
    </x:row>
    <x:row r="15">
      <x:c r="A15" s="16" t="str">
        <x:v>EXEC-2026-06-23-FE-004</x:v>
      </x:c>
      <x:c r="B15" s="16" t="str">
        <x:v>2026-06-23</x:v>
      </x:c>
      <x:c r="C15" s="16" t="str">
        <x:v>E2E_BASE_URL=http://localhost:4200 E2E_CHROMIUM_EXECUTABLE=/Users/thib/Library/Caches/ms-playwright/chromium_headless_shell-1223/chrome-headless-shell-mac-arm64/chrome-headless-shell npm run test:e2e -- e2e/tests/06-andritz-mocked-shell.spec.ts --project=chromium</x:v>
      </x:c>
      <x:c r="D15" s="16" t="str">
        <x:v>2 passed, 0 failed</x:v>
      </x:c>
      <x:c r="E15" s="16" t="str">
        <x:v>16.1s</x:v>
      </x:c>
      <x:c r="F15" s="16" t="str">
        <x:v>Angular dev-server warning unchanged: NG8107 optional-chain warning in mission-room/vp-map-preview. Node v23 odd-version warning and FORCE_COLOR/NO_COLOR warnings from local environment.</x:v>
      </x:c>
      <x:c r="G15" s="16" t="str">
        <x:v>Local Playwright browser smoke with all /api/v1/** calls mocked in-page. No backend calls, no VM mutation, no Andritz collection mutation, no SFTP production-data mutation.</x:v>
      </x:c>
      <x:c r="H15" s="16" t="str">
        <x:v>CHT-001-T03
KCAP-001-T05
COL-001-T05
SFTP-018-T06</x:v>
      </x:c>
      <x:c r="I15" s="16" t="str">
        <x:v>Added mobile viewport smoke for /connectors, /connectors/sftp, /knowledge, /knowledge/capture and /chat while retaining the desktop mocked Andritz route smoke.</x:v>
      </x:c>
    </x:row>
    <x:row r="16">
      <x:c r="A16" s="16" t="str">
        <x:v>EXEC-2026-06-23-BE-010</x:v>
      </x:c>
      <x:c r="B16" s="16" t="str">
        <x:v>2026-06-23</x:v>
      </x:c>
      <x:c r="C16" s="16" t="str">
        <x:v>poetry run pytest app/tests/services/test_iam_engine.py app/tests/api/test_knowledge_capture_api.py -q</x:v>
      </x:c>
      <x:c r="D16" s="16" t="str">
        <x:v>28 passed, 0 failed</x:v>
      </x:c>
      <x:c r="E16" s="16" t="str">
        <x:v>19.23s</x:v>
      </x:c>
      <x:c r="F16" s="16" t="str">
        <x:v>4174 warnings, mostly datetime.utcnow deprecations and local Qdrant compatibility warnings; no product test failures.</x:v>
      </x:c>
      <x:c r="G16" s="16" t="str">
        <x:v>Local backend pytest using test DB, FastAPI TestClient fixtures, workspace-local IAM enforcement and monkeypatched cache warmup only. No VM mutation, no real Andritz collection mutation, no SFTP production-data mutation.</x:v>
      </x:c>
      <x:c r="H16" s="16" t="str">
        <x:v>KCAP-001-T03
KCAP-002-T04</x:v>
      </x:c>
      <x:c r="I16" s="16" t="str">
        <x:v>Reviewer capture IAM remediation: service test proves reviewers can create/update/execute only their own capture sessions, and API test proves an IAM-enforced reviewer can create and start a free-conversation capture through /knowledge-capture/plans and /sessions/{id}/start.</x:v>
      </x:c>
    </x:row>
    <x:row r="17">
      <x:c r="A17" s="16" t="str">
        <x:v>EXEC-2026-06-23-BE-011</x:v>
      </x:c>
      <x:c r="B17" s="16" t="str">
        <x:v>2026-06-23</x:v>
      </x:c>
      <x:c r="C17" s="16" t="str">
        <x:v>poetry run pytest app/tests/api/test_iam_api.py::test_iam_matrix_exposes_reviewer_capture_create_and_owned_execution -q</x:v>
      </x:c>
      <x:c r="D17" s="16" t="str">
        <x:v>1 passed, 0 failed</x:v>
      </x:c>
      <x:c r="E17" s="16" t="str">
        <x:v>0.60s</x:v>
      </x:c>
      <x:c r="F17" s="16" t="str">
        <x:v>3 datetime.utcnow deprecation warnings from SQLAlchemy schema defaults; no product test failures.</x:v>
      </x:c>
      <x:c r="G17" s="16" t="str">
        <x:v>Local backend API pytest using test DB and FastAPI TestClient only. No VM mutation, no real Andritz collection mutation, no SFTP production-data mutation.</x:v>
      </x:c>
      <x:c r="H17" s="16" t="str">
        <x:v>KCAP-001-T06</x:v>
      </x:c>
      <x:c r="I17" s="16" t="str">
        <x:v>Validates /iam/matrix, the exact frontend permission source, returns workspace_reviewer capture_session create/update/execute allowed_for_subject=true for create and owner-scoped operations.</x:v>
      </x:c>
    </x:row>
    <x:row r="18">
      <x:c r="A18" s="16" t="str">
        <x:v>EXEC-2026-06-23-FE-005</x:v>
      </x:c>
      <x:c r="B18" s="16" t="str">
        <x:v>2026-06-23</x:v>
      </x:c>
      <x:c r="C18" s="16" t="str">
        <x:v>E2E_BASE_URL=http://localhost:4200 E2E_CHROMIUM_EXECUTABLE=/Users/thib/Library/Caches/ms-playwright/chromium_headless_shell-1223/chrome-headless-shell-mac-arm64/chrome-headless-shell npm run test:e2e -- e2e/tests/06-andritz-mocked-shell.spec.ts --project=chromium</x:v>
      </x:c>
      <x:c r="D18" s="16" t="str">
        <x:v>3 passed, 0 failed</x:v>
      </x:c>
      <x:c r="E18" s="16" t="str">
        <x:v>16.6s</x:v>
      </x:c>
      <x:c r="F18" s="16" t="str">
        <x:v>Angular dev-server warning unchanged: NG8107 optional-chain warning in mission-room/vp-map-preview. Node v23 odd-version warning and FORCE_COLOR/NO_COLOR warnings from local environment.</x:v>
      </x:c>
      <x:c r="G18" s="16" t="str">
        <x:v>Local Playwright browser smoke with all /api/v1/** calls mocked in-page. No backend calls, no VM mutation, no Andritz collection mutation, no SFTP production-data mutation.</x:v>
      </x:c>
      <x:c r="H18" s="16" t="str">
        <x:v>KCAP-001-T07</x:v>
      </x:c>
      <x:c r="I18" s="16" t="str">
        <x:v>Adds a mocked reviewer IAM matrix case proving /knowledge/capture renders the New/Nouvelle capture action enabled for workspace_reviewer while retaining desktop and mobile route smokes.</x:v>
      </x:c>
    </x:row>
    <x:row r="19">
      <x:c r="A19" s="16" t="str">
        <x:v>EXEC-2026-06-23-FE-006</x:v>
      </x:c>
      <x:c r="B19" s="16" t="str">
        <x:v>2026-06-23</x:v>
      </x:c>
      <x:c r="C19" s="16" t="str">
        <x:v>E2E_BASE_URL=http://localhost:4200 E2E_CHROMIUM_EXECUTABLE=/Users/thib/Library/Caches/ms-playwright/chromium_headless_shell-1223/chrome-headless-shell-mac-arm64/chrome-headless-shell npm run test:e2e -- e2e/tests/06-andritz-mocked-shell.spec.ts --project=chromium</x:v>
      </x:c>
      <x:c r="D19" s="16" t="str">
        <x:v>8 passed, 0 failed</x:v>
      </x:c>
      <x:c r="E19" s="16" t="str">
        <x:v>18.8s</x:v>
      </x:c>
      <x:c r="F19" s="16" t="str">
        <x:v>Angular dev-server warning unchanged: NG8107 optional-chain warning in mission-room/vp-map-preview. Node v23 odd-version and FORCE_COLOR/NO_COLOR warnings from local environment. The unauthenticated sign-in page attempted /api/v1/help-content through the local dev proxy and received ECONNREFUSED because no backend was running; the guard assertions still passed.</x:v>
      </x:c>
      <x:c r="G19" s="16" t="str">
        <x:v>Local Playwright browser smoke. Authenticated Andritz cases mock all /api/v1/** calls in-page; unauthenticated guard cases use no token and only verify redirect to sign-in for /chat, /knowledge, /knowledge/capture and /connectors/sftp. No VM mutation, no Andritz collection mutation, no SFTP production-data mutation.</x:v>
      </x:c>
      <x:c r="H19" s="16" t="str">
        <x:v>CHT-001-T02
KCAP-001-T08
COL-001-T06
SFTP-018-T07
SFTP-018-T02</x:v>
      </x:c>
      <x:c r="I19" s="16" t="str">
        <x:v>Adds no-token browser guard tests proving the protected Recherche, Collections, Knowledge Capture and Secure Deposit routes redirect to /auth/signin with redirectURL preserved instead of exposing protected shells to unauthenticated users. Adds a disabled SFTP workspace-settings case proving the catalogue card stays visible as ready but is not marked configured/Config saved.</x:v>
      </x:c>
    </x:row>
    <x:row r="20">
      <x:c r="A20" s="16" t="str">
        <x:v>EXEC-2026-06-23-FE-007</x:v>
      </x:c>
      <x:c r="B20" s="16" t="str">
        <x:v>2026-06-23</x:v>
      </x:c>
      <x:c r="C20" s="16" t="str">
        <x:v>E2E_BASE_URL=http://localhost:4200 E2E_CHROMIUM_EXECUTABLE=/Users/thib/Library/Caches/ms-playwright/chromium_headless_shell-1223/chrome-headless-shell-mac-arm64/chrome-headless-shell npm run test:e2e -- e2e/tests/06-andritz-mocked-shell.spec.ts --project=chromium</x:v>
      </x:c>
      <x:c r="D20" s="16" t="str">
        <x:v>9 passed, 0 failed</x:v>
      </x:c>
      <x:c r="E20" s="16" t="str">
        <x:v>19.1s</x:v>
      </x:c>
      <x:c r="F20" s="16" t="str">
        <x:v>Angular dev-server warning unchanged: NG8107 optional-chain warning in mission-room/vp-map-preview. Node v23 odd-version and FORCE_COLOR/NO_COLOR warnings from local environment. The unauthenticated sign-in page attempted /api/v1/help-content through the local dev proxy and received ECONNREFUSED because no backend was running; the guard assertions still passed.</x:v>
      </x:c>
      <x:c r="G20" s="16" t="str">
        <x:v>Local Playwright browser smoke. Authenticated Andritz cases mock all /api/v1/** calls in-page; the Collections error case forces /documents/collections to return 500 and asserts an error/retry state, disabled create/upload mutation controls, and no collection-card destructive action. No VM mutation, no Andritz collection mutation, no SFTP production-data mutation.</x:v>
      </x:c>
      <x:c r="H20" s="16" t="str">
        <x:v>COL-001-T03</x:v>
      </x:c>
      <x:c r="I20" s="16" t="str">
        <x:v>Adds a mocked Collections API failure smoke covering the non-destructive load-error state, retry control, disabled mutation buttons and hidden collection delete actions. Verifies DEF-2026-06-23-COL-001 after the frontend error-state fix.</x:v>
      </x:c>
    </x:row>
    <x:row r="21">
      <x:c r="A21" s="16" t="str">
        <x:v>EXEC-2026-06-23-FE-008</x:v>
      </x:c>
      <x:c r="B21" s="16" t="str">
        <x:v>2026-06-23</x:v>
      </x:c>
      <x:c r="C21" s="16" t="str">
        <x:v>E2E_BASE_URL=http://localhost:4200 E2E_CHROMIUM_EXECUTABLE=/Users/thib/Library/Caches/ms-playwright/chromium_headless_shell-1223/chrome-headless-shell-mac-arm64/chrome-headless-shell npm run test:e2e -- e2e/tests/06-andritz-mocked-shell.spec.ts --project=chromium</x:v>
      </x:c>
      <x:c r="D21" s="16" t="str">
        <x:v>10 passed, 0 failed</x:v>
      </x:c>
      <x:c r="E21" s="16" t="str">
        <x:v>17.9s</x:v>
      </x:c>
      <x:c r="F21" s="16" t="str">
        <x:v>Angular dev-server warning unchanged: NG8107 optional-chain warning in mission-room/vp-map-preview. Node v23 odd-version and FORCE_COLOR/NO_COLOR warnings from local environment. The unauthenticated sign-in page attempted /api/v1/help-content through the local dev proxy and received ECONNREFUSED because no backend was running; the guard assertions still passed.</x:v>
      </x:c>
      <x:c r="G21" s="16" t="str">
        <x:v>Local Playwright browser smoke. Authenticated Andritz cases mock all /api/v1/** calls in-page; the document browse error case forces /documents/list to return 500 and asserts an error/retry state with no document delete action. No VM mutation, no Andritz collection mutation, no SFTP production-data mutation.</x:v>
      </x:c>
      <x:c r="H21" s="16" t="str">
        <x:v>COL-023-T02</x:v>
      </x:c>
      <x:c r="I21" s="16" t="str">
        <x:v>Adds a mocked Knowledge page document-inventory failure smoke and verifies DEF-2026-06-23-COL-023 after the browse drawer error-state fix.</x:v>
      </x:c>
    </x:row>
    <x:row r="22">
      <x:c r="A22" s="16" t="str">
        <x:v>EXEC-2026-06-23-FE-009</x:v>
      </x:c>
      <x:c r="B22" s="16" t="str">
        <x:v>2026-06-23</x:v>
      </x:c>
      <x:c r="C22" s="16" t="str">
        <x:v>E2E_BASE_URL=http://localhost:4200 E2E_CHROMIUM_EXECUTABLE=/Users/thib/Library/Caches/ms-playwright/chromium_headless_shell-1223/chrome-headless-shell-mac-arm64/chrome-headless-shell npm run test:e2e -- e2e/tests/06-andritz-mocked-shell.spec.ts --project=chromium</x:v>
      </x:c>
      <x:c r="D22" s="16" t="str">
        <x:v>11 passed, 0 failed</x:v>
      </x:c>
      <x:c r="E22" s="16" t="str">
        <x:v>20.0s</x:v>
      </x:c>
      <x:c r="F22" s="16" t="str">
        <x:v>Angular dev-server warning unchanged: NG8107 optional-chain warning in mission-room/vp-map-preview. Node v23 odd-version and FORCE_COLOR/NO_COLOR warnings from local environment. The unauthenticated sign-in page attempted /api/v1/help-content through the local dev proxy and received ECONNREFUSED because no backend was running; the guard assertions still passed.</x:v>
      </x:c>
      <x:c r="G22" s="16" t="str">
        <x:v>Local Playwright browser smoke. Authenticated Andritz cases mock all /api/v1/** calls in-page; the search error case forces /documents/search to return 500 and asserts an inline error with no stale result row. No VM mutation, no Andritz collection mutation, no SFTP production-data mutation.</x:v>
      </x:c>
      <x:c r="H22" s="16" t="str">
        <x:v>COL-008-T04</x:v>
      </x:c>
      <x:c r="I22" s="16" t="str">
        <x:v>Adds a mocked Knowledge search failure smoke and verifies DEF-2026-06-23-COL-008 after the search drawer error-state fix.</x:v>
      </x:c>
    </x:row>
    <x:row r="23">
      <x:c r="A23" s="16" t="str">
        <x:v>EXEC-2026-06-23-FE-010</x:v>
      </x:c>
      <x:c r="B23" s="16" t="str">
        <x:v>2026-06-23</x:v>
      </x:c>
      <x:c r="C23" s="16" t="str">
        <x:v>E2E_BASE_URL=http://localhost:4200 E2E_CHROMIUM_EXECUTABLE=/Users/thib/Library/Caches/ms-playwright/chromium_headless_shell-1223/chrome-headless-shell-mac-arm64/chrome-headless-shell npm run test:e2e -- e2e/tests/06-andritz-mocked-shell.spec.ts --project=chromium</x:v>
      </x:c>
      <x:c r="D23" s="16" t="str">
        <x:v>12 passed, 0 failed</x:v>
      </x:c>
      <x:c r="E23" s="16" t="str">
        <x:v>19.6s</x:v>
      </x:c>
      <x:c r="F23" s="16" t="str">
        <x:v>Angular dev-server warning unchanged: NG8107 optional-chain warning in mission-room/vp-map-preview. Node v23 odd-version and FORCE_COLOR/NO_COLOR warnings from local environment. The unauthenticated sign-in page attempted /api/v1/help-content through the local dev proxy and received ECONNREFUSED because no backend was running; the guard assertions still passed.</x:v>
      </x:c>
      <x:c r="G23" s="16" t="str">
        <x:v>Local Playwright browser smoke. Authenticated Andritz cases mock all /api/v1/** calls in-page; the search-context case runs a synthetic successful search, closes the drawer, opens collection search and asserts no stale query/result/error state. No VM mutation, no Andritz collection mutation, no SFTP production-data mutation.</x:v>
      </x:c>
      <x:c r="H23" s="16" t="str">
        <x:v>COL-008-T05</x:v>
      </x:c>
      <x:c r="I23" s="16" t="str">
        <x:v>Adds a mocked Knowledge search context-reset smoke and verifies DEF-2026-06-23-COL-008B after the search drawer stale-state fix.</x:v>
      </x:c>
    </x:row>
    <x:row r="24">
      <x:c r="A24" s="16" t="str">
        <x:v>EXEC-2026-06-23-FE-011</x:v>
      </x:c>
      <x:c r="B24" s="16" t="str">
        <x:v>2026-06-23</x:v>
      </x:c>
      <x:c r="C24" s="16" t="str">
        <x:v>E2E_BASE_URL=http://localhost:4200 E2E_CHROMIUM_EXECUTABLE=/Users/thib/Library/Caches/ms-playwright/chromium_headless_shell-1223/chrome-headless-shell-mac-arm64/chrome-headless-shell npm run test:e2e -- e2e/tests/06-andritz-mocked-shell.spec.ts --project=chromium</x:v>
      </x:c>
      <x:c r="D24" s="16" t="str">
        <x:v>13 passed, 0 failed</x:v>
      </x:c>
      <x:c r="E24" s="16" t="str">
        <x:v>21.0s</x:v>
      </x:c>
      <x:c r="F24" s="16" t="str">
        <x:v>Angular dev-server warning unchanged: NG8107 optional-chain warning in mission-room/vp-map-preview. Node v23 odd-version and FORCE_COLOR/NO_COLOR warnings from local environment. The unauthenticated sign-in page attempted /api/v1/help-content through the local dev proxy and received ECONNREFUSED because no backend was running; the guard assertions still passed.</x:v>
      </x:c>
      <x:c r="G24" s="16" t="str">
        <x:v>Local Playwright browser smoke. Authenticated Andritz cases mock all /api/v1/** calls in-page; the accepted capture proposal case counts /publish requests and proves none are sent when opening review or moving to the publish step, then exactly one is sent after the explicit Publish click. No VM mutation, no Andritz collection mutation, no SFTP production-data mutation.</x:v>
      </x:c>
      <x:c r="H24" s="16" t="str">
        <x:v>KCAP-025-T01
KCAP-025-T02</x:v>
      </x:c>
      <x:c r="I24" s="16" t="str">
        <x:v>Adds a mocked explicit-publication guard for Knowledge Capture: an accepted proposal can be reviewed and opened in Publish without auto-publication; publication occurs only after the final user click.</x:v>
      </x:c>
    </x:row>
    <x:row r="25">
      <x:c r="A25" s="16" t="str">
        <x:v>EXEC-2026-06-23-FE-012</x:v>
      </x:c>
      <x:c r="B25" s="16" t="str">
        <x:v>2026-06-23</x:v>
      </x:c>
      <x:c r="C25" s="16" t="str">
        <x:v>E2E_BASE_URL=http://localhost:4200 E2E_CHROMIUM_EXECUTABLE=/Users/thib/Library/Caches/ms-playwright/chromium_headless_shell-1223/chrome-headless-shell-mac-arm64/chrome-headless-shell npm run test:e2e -- e2e/tests/06-andritz-mocked-shell.spec.ts --project=chromium</x:v>
      </x:c>
      <x:c r="D25" s="16" t="str">
        <x:v>14 passed, 0 failed</x:v>
      </x:c>
      <x:c r="E25" s="16" t="str">
        <x:v>23.0s</x:v>
      </x:c>
      <x:c r="F25" s="16" t="str">
        <x:v>Angular dev-server warning unchanged: NG8107 optional-chain warning in mission-room/vp-map-preview. Node v23 odd-version and FORCE_COLOR/NO_COLOR warnings from local environment. The unauthenticated sign-in page attempted /api/v1/help-content through the local dev proxy and received ECONNREFUSED because no backend was running; the guard assertions still passed.</x:v>
      </x:c>
      <x:c r="G25" s="16" t="str">
        <x:v>Local Playwright browser smoke. Authenticated Andritz cases mock all /api/v1/** calls in-page; the no-plan capture creation case posts only to mocked /knowledge-capture/plans, records the request payload, returns a synthetic free_conversation_v1 session and verifies the Plan rail is hidden. No backend calls, no VM mutation, no Andritz collection mutation, no SFTP production-data mutation.</x:v>
      </x:c>
      <x:c r="H25" s="16" t="str">
        <x:v>KCAP-004-T04</x:v>
      </x:c>
      <x:c r="I25" s="16" t="str">
        <x:v>Adds browser-level coverage for Knowledge Capture free-conversation creation: New capture -&gt; title -&gt; Sans plan sends plan_mode=free_conversation and opens the capture surface without exposing a Plan rail.</x:v>
      </x:c>
    </x:row>
    <x:row r="26">
      <x:c r="A26" s="16" t="str">
        <x:v>EXEC-2026-06-23-FE-013</x:v>
      </x:c>
      <x:c r="B26" s="16" t="str">
        <x:v>2026-06-23</x:v>
      </x:c>
      <x:c r="C26" s="16" t="str">
        <x:v>E2E_BASE_URL=http://localhost:4200 E2E_CHROMIUM_EXECUTABLE=/Users/thib/Library/Caches/ms-playwright/chromium_headless_shell-1223/chrome-headless-shell-mac-arm64/chrome-headless-shell npm run test:e2e -- e2e/tests/06-andritz-mocked-shell.spec.ts --project=chromium</x:v>
      </x:c>
      <x:c r="D26" s="16" t="str">
        <x:v>15 passed, 0 failed</x:v>
      </x:c>
      <x:c r="E26" s="16" t="str">
        <x:v>23.3s</x:v>
      </x:c>
      <x:c r="F26" s="16" t="str">
        <x:v>Angular dev-server warning unchanged: NG8107 optional-chain warning in mission-room/vp-map-preview. Node v23 odd-version and FORCE_COLOR/NO_COLOR warnings from local environment. The unauthenticated sign-in page attempted /api/v1/help-content through the local dev proxy and received ECONNREFUSED because no backend was running; the guard assertions still passed.</x:v>
      </x:c>
      <x:c r="G26" s="16" t="str">
        <x:v>Local Playwright browser smoke. Authenticated Andritz cases mock all /api/v1/** calls in-page; the Recherche quick-ask case mocks /sessions and /chat/stream SSE chunks, records only the request payload and verifies source rendering. No backend calls, no VM mutation, no Andritz collection mutation, no SFTP production-data mutation.</x:v>
      </x:c>
      <x:c r="H26" s="16" t="str">
        <x:v>CHT-002-T04</x:v>
      </x:c>
      <x:c r="I26" s="16" t="str">
        <x:v>Adds browser-level coverage for Chat Recherche quick ask: a mocked SSE response displays the streamed answer, source count and source detail while proving the payload requests streaming and sources.</x:v>
      </x:c>
    </x:row>
    <x:row r="27">
      <x:c r="A27" s="16" t="str">
        <x:v>EXEC-2026-06-23-FE-014</x:v>
      </x:c>
      <x:c r="B27" s="16" t="str">
        <x:v>2026-06-23</x:v>
      </x:c>
      <x:c r="C27" s="16" t="str">
        <x:v>E2E_BASE_URL=http://localhost:4200 E2E_CHROMIUM_EXECUTABLE=/Users/thib/Library/Caches/ms-playwright/chromium_headless_shell-1223/chrome-headless-shell-mac-arm64/chrome-headless-shell npm run test:e2e -- e2e/tests/06-andritz-mocked-shell.spec.ts --project=chromium</x:v>
      </x:c>
      <x:c r="D27" s="16" t="str">
        <x:v>16 passed, 0 failed</x:v>
      </x:c>
      <x:c r="E27" s="16" t="str">
        <x:v>23.1s</x:v>
      </x:c>
      <x:c r="F27" s="16" t="str">
        <x:v>Angular dev-server warning unchanged: NG8107 optional-chain warning in mission-room/vp-map-preview. Node v23 odd-version and FORCE_COLOR/NO_COLOR warnings from local environment. The unauthenticated sign-in page attempted /api/v1/help-content through the local dev proxy and received ECONNREFUSED because no backend was running; the guard assertions still passed.</x:v>
      </x:c>
      <x:c r="G27" s="16" t="str">
        <x:v>Local Playwright browser smoke. Authenticated Andritz cases mock all /api/v1/** calls in-page; the drop-and-ask case uses a synthetic in-memory text file, intercepts /documents/upload-batch, creates a mocked ephemeral context and verifies the chat stream payload. No backend calls, no real upload, no VM mutation, no Andritz collection mutation, no SFTP production-data mutation.</x:v>
      </x:c>
      <x:c r="H27" s="16" t="str">
        <x:v>CHT-006-T04</x:v>
      </x:c>
      <x:c r="I27" s="16" t="str">
        <x:v>Adds browser-level coverage for Chat Recherche session-doc + workspace-source orchestration: attach synthetic doc, switch to + Sources, and prove context_id/context_mode=combine/knowledge_scope/include_sources are preserved in /chat/stream.</x:v>
      </x:c>
    </x:row>
    <x:row r="28">
      <x:c r="A28" s="16" t="str">
        <x:v>EXEC-2026-06-23-FE-015</x:v>
      </x:c>
      <x:c r="B28" s="16" t="str">
        <x:v>2026-06-23</x:v>
      </x:c>
      <x:c r="C28" s="16" t="str">
        <x:v>E2E_BASE_URL=http://localhost:4200 E2E_CHROMIUM_EXECUTABLE=/Users/thib/Library/Caches/ms-playwright/chromium_headless_shell-1223/chrome-headless-shell-mac-arm64/chrome-headless-shell npm run test:e2e -- e2e/tests/06-andritz-mocked-shell.spec.ts --project=chromium</x:v>
      </x:c>
      <x:c r="D28" s="16" t="str">
        <x:v>17 passed, 0 failed</x:v>
      </x:c>
      <x:c r="E28" s="16" t="str">
        <x:v>24.1s</x:v>
      </x:c>
      <x:c r="F28" s="16" t="str">
        <x:v>Angular dev-server warning unchanged: NG8107 optional-chain warning in mission-room/vp-map-preview. Node v23 odd-version and FORCE_COLOR/NO_COLOR warnings from local environment. The unauthenticated sign-in page attempted /api/v1/help-content through the local dev proxy and received ECONNREFUSED because no backend was running; the guard assertions still passed.</x:v>
      </x:c>
      <x:c r="G28" s="16" t="str">
        <x:v>Local Playwright browser smoke. Authenticated Andritz cases mock all /api/v1/** calls in-page; the drop-and-ask Only case uses a synthetic in-memory text file, intercepts /documents/upload-batch, creates a mocked ephemeral context and verifies the chat session/stream payload. No backend calls, no real upload, no VM mutation, no Andritz collection mutation, no SFTP production-data mutation.</x:v>
      </x:c>
      <x:c r="H28" s="16" t="str">
        <x:v>CHT-006-T05</x:v>
      </x:c>
      <x:c r="I28" s="16" t="str">
        <x:v>Adds browser-level coverage for Chat Recherche session-doc-only isolation: keep default Only mode and prove context_id/context_mode=replace/knowledge_scope=null/include_sources are preserved in /chat/stream.</x:v>
      </x:c>
    </x:row>
    <x:row r="29">
      <x:c r="A29" s="16" t="str">
        <x:v>EXEC-2026-06-23-FE-016</x:v>
      </x:c>
      <x:c r="B29" s="16" t="str">
        <x:v>2026-06-23</x:v>
      </x:c>
      <x:c r="C29" s="16" t="str">
        <x:v>E2E_BASE_URL=http://localhost:4200 E2E_CHROMIUM_EXECUTABLE=/Users/thib/Library/Caches/ms-playwright/chromium_headless_shell-1223/chrome-headless-shell-mac-arm64/chrome-headless-shell npm run test:e2e -- e2e/tests/06-andritz-mocked-shell.spec.ts --project=chromium</x:v>
      </x:c>
      <x:c r="D29" s="16" t="str">
        <x:v>18 passed, 0 failed</x:v>
      </x:c>
      <x:c r="E29" s="16" t="str">
        <x:v>24.3s</x:v>
      </x:c>
      <x:c r="F29" s="16" t="str">
        <x:v>Angular dev-server warning unchanged: NG8107 optional-chain warning in mission-room/vp-map-preview. Node v23 odd-version and FORCE_COLOR/NO_COLOR warnings from local environment. The unauthenticated sign-in page attempted /api/v1/help-content through the local dev proxy and received ECONNREFUSED because no backend was running; the guard assertions still passed.</x:v>
      </x:c>
      <x:c r="G29" s="16" t="str">
        <x:v>Local Playwright browser smoke. Authenticated Andritz cases mock all /api/v1/** calls in-page; the disabled chat upload case sets features.chat_document_upload=false, verifies no file input/dropzone is rendered, asks a normal question and verifies no upload request is emitted. No backend calls, no real upload, no VM mutation, no Andritz collection mutation, no SFTP production-data mutation.</x:v>
      </x:c>
      <x:c r="H29" s="16" t="str">
        <x:v>CHT-004-T04</x:v>
      </x:c>
      <x:c r="I29" s="16" t="str">
        <x:v>Adds browser-level coverage for Chat Recherche drop-and-ask feature gating: when upload is disabled at workspace settings level, upload controls disappear while Quick ask remains usable.</x:v>
      </x:c>
    </x:row>
    <x:row r="30">
      <x:c r="A30" s="16" t="str">
        <x:v>EXEC-2026-06-23-FE-017</x:v>
      </x:c>
      <x:c r="B30" s="16" t="str">
        <x:v>2026-06-23</x:v>
      </x:c>
      <x:c r="C30" s="16" t="str">
        <x:v>E2E_BASE_URL=http://localhost:4200 E2E_CHROMIUM_EXECUTABLE=/Users/thib/Library/Caches/ms-playwright/chromium_headless_shell-1223/chrome-headless-shell-mac-arm64/chrome-headless-shell npm run test:e2e -- e2e/tests/06-andritz-mocked-shell.spec.ts --project=chromium</x:v>
      </x:c>
      <x:c r="D30" s="16" t="str">
        <x:v>19 passed, 0 failed</x:v>
      </x:c>
      <x:c r="E30" s="16" t="str">
        <x:v>24.9s</x:v>
      </x:c>
      <x:c r="F30" s="16" t="str">
        <x:v>Angular dev-server warning unchanged: NG8107 optional-chain warning in mission-room/vp-map-preview. Node v23 odd-version and FORCE_COLOR/NO_COLOR warnings from local environment. The unauthenticated sign-in page attempted /api/v1/help-content through the local dev proxy and received ECONNREFUSED because no backend was running; the guard assertions still passed.</x:v>
      </x:c>
      <x:c r="G30" s="16" t="str">
        <x:v>Local Playwright browser smoke. Authenticated Andritz cases mock all /api/v1/** calls in-page; the persist-context case uses a synthetic in-memory text file, intercepts /documents/upload-batch and /contexts/{id}/persist, verifies no persist happens before the explicit click and exactly one persist request after. No backend calls, no real upload, no VM mutation, no Andritz collection mutation, no SFTP production-data mutation.</x:v>
      </x:c>
      <x:c r="H30" s="16" t="str">
        <x:v>CHT-005-T04</x:v>
      </x:c>
      <x:c r="I30" s="16" t="str">
        <x:v>Adds browser-level coverage for Chat Recherche drop-and-ask context persistence: the ephemeral context can be promoted only after an explicit Persist click.</x:v>
      </x:c>
    </x:row>
    <x:row r="31">
      <x:c r="A31" s="16" t="str">
        <x:v>EXEC-2026-06-23-FE-018</x:v>
      </x:c>
      <x:c r="B31" s="16" t="str">
        <x:v>2026-06-23</x:v>
      </x:c>
      <x:c r="C31" s="16" t="str">
        <x:v>E2E_BASE_URL=http://localhost:4200 E2E_CHROMIUM_EXECUTABLE=/Users/thib/Library/Caches/ms-playwright/chromium_headless_shell-1223/chrome-headless-shell-mac-arm64/chrome-headless-shell npm run test:e2e -- e2e/tests/06-andritz-mocked-shell.spec.ts --project=chromium</x:v>
      </x:c>
      <x:c r="D31" s="16" t="str">
        <x:v>20 passed, 0 failed</x:v>
      </x:c>
      <x:c r="E31" s="16" t="str">
        <x:v>27.3s</x:v>
      </x:c>
      <x:c r="F31" s="16" t="str">
        <x:v>Angular dev-server warning unchanged: NG8107 optional-chain warning in mission-room/vp-map-preview. Node v23 odd-version and FORCE_COLOR/NO_COLOR warnings from local environment. The unauthenticated sign-in page attempted /api/v1/help-content through the local dev proxy and received ECONNREFUSED because no backend was running; the guard assertions still passed.</x:v>
      </x:c>
      <x:c r="G31" s="16" t="str">
        <x:v>Local Playwright browser smoke. Authenticated Andritz cases mock all /api/v1/** calls in-page; the persist-failure case uses a synthetic in-memory text file, intercepts /documents/upload-batch and /contexts/{id}/persist, returns a mocked 403, verifies a recoverable error is visible and the Persist action is re-enabled. No backend calls, no real upload, no VM mutation, no Andritz collection mutation, no SFTP production-data mutation.</x:v>
      </x:c>
      <x:c r="H31" s="16" t="str">
        <x:v>CHT-005-T05</x:v>
      </x:c>
      <x:c r="I31" s="16" t="str">
        <x:v>Adds browser-level coverage for the Chat Recherche drop-and-ask persistence failure path and verifies the UI no longer silently swallows a null persistContext result.</x:v>
      </x:c>
    </x:row>
    <x:row r="32">
      <x:c r="A32" s="16" t="str">
        <x:v>EXEC-2026-06-23-FE-019</x:v>
      </x:c>
      <x:c r="B32" s="16" t="str">
        <x:v>2026-06-23</x:v>
      </x:c>
      <x:c r="C32" s="16" t="str">
        <x:v>E2E_BASE_URL=http://localhost:4200 E2E_CHROMIUM_EXECUTABLE=/Users/thib/Library/Caches/ms-playwright/chromium_headless_shell-1223/chrome-headless-shell-mac-arm64/chrome-headless-shell npm run test:e2e -- e2e/tests/06-andritz-mocked-shell.spec.ts --project=chromium</x:v>
      </x:c>
      <x:c r="D32" s="16" t="str">
        <x:v>21 passed, 0 failed</x:v>
      </x:c>
      <x:c r="E32" s="16" t="str">
        <x:v>27.1s</x:v>
      </x:c>
      <x:c r="F32" s="16" t="str">
        <x:v>Angular dev-server warning unchanged: NG8107 optional-chain warning in mission-room/vp-map-preview. Node v23 odd-version and FORCE_COLOR/NO_COLOR warnings from local environment. The unauthenticated sign-in page attempted /api/v1/help-content through the local dev proxy and received ECONNREFUSED because no backend was running; the guard assertions still passed.</x:v>
      </x:c>
      <x:c r="G32" s="16" t="str">
        <x:v>Local Playwright browser smoke. Authenticated Andritz cases mock all /api/v1/** calls in-page; the upload-failure case uses a synthetic in-memory text file, intercepts /documents/upload-batch, returns a mocked 500, verifies no context creation, no visible fake session doc and a subsequent Quick ask with null context. No backend calls, no real upload, no VM mutation, no Andritz collection mutation, no SFTP production-data mutation.</x:v>
      </x:c>
      <x:c r="H32" s="16" t="str">
        <x:v>CHT-004-T05</x:v>
      </x:c>
      <x:c r="I32" s="16" t="str">
        <x:v>Adds browser-level coverage for the Chat Recherche drop-and-ask upload failure path: failed upload is visible and recoverable, and the chat stream remains usable without a stale ephemeral context.</x:v>
      </x:c>
    </x:row>
    <x:row r="33">
      <x:c r="A33" s="16" t="str">
        <x:v>EXEC-2026-06-23-FE-020</x:v>
      </x:c>
      <x:c r="B33" s="16" t="str">
        <x:v>2026-06-23</x:v>
      </x:c>
      <x:c r="C33" s="16" t="str">
        <x:v>E2E_BASE_URL=http://localhost:4200 E2E_CHROMIUM_EXECUTABLE=/Users/thib/Library/Caches/ms-playwright/chromium_headless_shell-1223/chrome-headless-shell-mac-arm64/chrome-headless-shell npm run test:e2e -- e2e/tests/06-andritz-mocked-shell.spec.ts --project=chromium</x:v>
      </x:c>
      <x:c r="D33" s="16" t="str">
        <x:v>22 passed, 0 failed</x:v>
      </x:c>
      <x:c r="E33" s="16" t="str">
        <x:v>28.9s</x:v>
      </x:c>
      <x:c r="F33" s="16" t="str">
        <x:v>Angular dev-server warning unchanged: NG8107 optional-chain warning in mission-room/vp-map-preview. Node v23 odd-version and FORCE_COLOR/NO_COLOR warnings from local environment. The unauthenticated sign-in page attempted /api/v1/help-content through the local dev proxy and received ECONNREFUSED because no backend was running; the guard assertions still passed.</x:v>
      </x:c>
      <x:c r="G33" s="16" t="str">
        <x:v>Local Playwright browser smoke. Authenticated Andritz cases mock all /api/v1/** calls in-page; the partial-upload case uses synthetic in-memory text files, intercepts /documents/upload-batch with one success and one failed row, and verifies the failed filename is excluded from session docs and /contexts data_refs. No backend calls, no real upload, no VM mutation, no Andritz collection mutation, no SFTP production-data mutation.</x:v>
      </x:c>
      <x:c r="H33" s="16" t="str">
        <x:v>CHT-004-T06</x:v>
      </x:c>
      <x:c r="I33" s="16" t="str">
        <x:v>Adds browser-level coverage and remediation for Chat Recherche drop-and-ask partial upload integrity: only successfully indexed files can enter the ephemeral context.</x:v>
      </x:c>
    </x:row>
    <x:row r="34">
      <x:c r="A34" s="16" t="str">
        <x:v>EXEC-2026-06-23-FE-021</x:v>
      </x:c>
      <x:c r="B34" s="16" t="str">
        <x:v>2026-06-23</x:v>
      </x:c>
      <x:c r="C34" s="16" t="str">
        <x:v>E2E_BASE_URL=http://localhost:4200 E2E_CHROMIUM_EXECUTABLE=/Users/thib/Library/Caches/ms-playwright/chromium_headless_shell-1223/chrome-headless-shell-mac-arm64/chrome-headless-shell npm run test:e2e -- e2e/tests/06-andritz-mocked-shell.spec.ts --project=chromium</x:v>
      </x:c>
      <x:c r="D34" s="16" t="str">
        <x:v>23 passed, 0 failed</x:v>
      </x:c>
      <x:c r="E34" s="16" t="str">
        <x:v>28.4s</x:v>
      </x:c>
      <x:c r="F34" s="16" t="str">
        <x:v>Angular dev-server warning unchanged: NG8107 optional-chain warning in mission-room/vp-map-preview. Node v23 odd-version and FORCE_COLOR/NO_COLOR warnings from local environment. The unauthenticated sign-in page attempted /api/v1/help-content through the local dev proxy and received ECONNREFUSED because no backend was running; the guard assertions still passed.</x:v>
      </x:c>
      <x:c r="G34" s="16" t="str">
        <x:v>Local Playwright browser smoke. Authenticated Andritz cases mock all /api/v1/** calls in-page; the metadata-failure case uses a synthetic in-memory text file, intercepts /documents/{id}/metadata with a mocked 404, verifies fallback filename display, cleared spinner and a subsequent chat stream using the ephemeral context. No backend calls, no real upload, no VM mutation, no Andritz collection mutation, no SFTP production-data mutation.</x:v>
      </x:c>
      <x:c r="H34" s="16" t="str">
        <x:v>CHT-020-T02</x:v>
      </x:c>
      <x:c r="I34" s="16" t="str">
        <x:v>Adds browser-level coverage for Chat document metadata failure: missing metadata does not break the drop-and-ask document row or the downstream context-scoped chat request.</x:v>
      </x:c>
    </x:row>
    <x:row r="35">
      <x:c r="A35" s="16" t="str">
        <x:v>EXEC-2026-06-23-FE-022</x:v>
      </x:c>
      <x:c r="B35" s="16" t="str">
        <x:v>2026-06-23</x:v>
      </x:c>
      <x:c r="C35" s="16" t="str">
        <x:v>E2E_BASE_URL=http://localhost:4200 E2E_CHROMIUM_EXECUTABLE=/Users/thib/Library/Caches/ms-playwright/chromium_headless_shell-1223/chrome-headless-shell-mac-arm64/chrome-headless-shell npm run test:e2e -- e2e/tests/06-andritz-mocked-shell.spec.ts --project=chromium</x:v>
      </x:c>
      <x:c r="D35" s="16" t="str">
        <x:v>24 passed, 0 failed</x:v>
      </x:c>
      <x:c r="E35" s="16" t="str">
        <x:v>27.8s</x:v>
      </x:c>
      <x:c r="F35" s="16" t="str">
        <x:v>Angular dev-server warning unchanged: NG8107 optional-chain warning in mission-room/vp-map-preview. Node v23 odd-version and FORCE_COLOR/NO_COLOR warnings from local environment. The unauthenticated sign-in page attempted /api/v1/help-content through the local dev proxy and received ECONNREFUSED because no backend was running; the guard assertions still passed.</x:v>
      </x:c>
      <x:c r="G35" s="16" t="str">
        <x:v>Local Playwright browser smoke. Authenticated Andritz cases mock all /api/v1/** calls in-page; the long-keywords metadata case uses a synthetic in-memory text file, intercepts /documents/{id}/metadata with eight keywords, verifies only four chips render and the context-scoped chat request still works. No backend calls, no real upload, no VM mutation, no Andritz collection mutation, no SFTP production-data mutation.</x:v>
      </x:c>
      <x:c r="H35" s="16" t="str">
        <x:v>CHT-020-T03</x:v>
      </x:c>
      <x:c r="I35" s="16" t="str">
        <x:v>Adds browser-level coverage for Chat document metadata keyword overflow: long metadata remains compact and does not break the drop-and-ask flow.</x:v>
      </x:c>
    </x:row>
    <x:row r="36">
      <x:c r="A36" s="16" t="str">
        <x:v>EXEC-2026-06-23-FE-023</x:v>
      </x:c>
      <x:c r="B36" s="16" t="str">
        <x:v>2026-06-23</x:v>
      </x:c>
      <x:c r="C36" s="16" t="str">
        <x:v>E2E_BASE_URL=http://localhost:4200 E2E_CHROMIUM_EXECUTABLE=/Users/thib/Library/Caches/ms-playwright/chromium_headless_shell-1223/chrome-headless-shell-mac-arm64/chrome-headless-shell npm run test:e2e -- e2e/tests/06-andritz-mocked-shell.spec.ts --project=chromium</x:v>
      </x:c>
      <x:c r="D36" s="16" t="str">
        <x:v>25 passed, 0 failed</x:v>
      </x:c>
      <x:c r="E36" s="16" t="str">
        <x:v>29.8s</x:v>
      </x:c>
      <x:c r="F36" s="16" t="str">
        <x:v>Angular dev-server warning unchanged: NG8107 optional-chain warning in mission-room/vp-map-preview. Node v23 odd-version and FORCE_COLOR/NO_COLOR warnings from local environment. The unauthenticated sign-in page attempted /api/v1/help-content through the local dev proxy and received ECONNREFUSED because no backend was running; the guard assertions still passed.</x:v>
      </x:c>
      <x:c r="G36" s="16" t="str">
        <x:v>Local Playwright browser smoke. Authenticated Andritz cases mock all /api/v1/** calls in-page; the source-mode toggle case uses a synthetic in-memory text file, toggles + Sources then Only, and verifies the final /sessions and /chat/stream payloads use context_mode=replace and knowledge_scope=null. No backend calls, no real upload, no VM mutation, no Andritz collection mutation, no SFTP production-data mutation.</x:v>
      </x:c>
      <x:c r="H36" s="16" t="str">
        <x:v>CHT-006-T06</x:v>
      </x:c>
      <x:c r="I36" s="16" t="str">
        <x:v>Adds browser-level coverage for Chat source-mode transition state: returning from + Sources to Only keeps the final request scoped to session docs only.</x:v>
      </x:c>
    </x:row>
    <x:row r="37">
      <x:c r="A37" s="16" t="str">
        <x:v>EXEC-2026-06-23-FE-024</x:v>
      </x:c>
      <x:c r="B37" s="16" t="str">
        <x:v>2026-06-23</x:v>
      </x:c>
      <x:c r="C37" s="16" t="str">
        <x:v>E2E_BASE_URL=http://localhost:4200 E2E_CHROMIUM_EXECUTABLE=/Users/thib/Library/Caches/ms-playwright/chromium_headless_shell-1223/chrome-headless-shell-mac-arm64/chrome-headless-shell npm run test:e2e -- e2e/tests/06-andritz-mocked-shell.spec.ts --project=chromium</x:v>
      </x:c>
      <x:c r="D37" s="16" t="str">
        <x:v>26 passed, 0 failed</x:v>
      </x:c>
      <x:c r="E37" s="16" t="str">
        <x:v>30.2s</x:v>
      </x:c>
      <x:c r="F37" s="16" t="str">
        <x:v>Angular dev-server warning unchanged: NG8107 optional-chain warning in mission-room/vp-map-preview. Node v23 odd-version and FORCE_COLOR/NO_COLOR warnings from local environment. The unauthenticated sign-in page attempted /api/v1/help-content through the local dev proxy and received ECONNREFUSED because no backend was running; the guard assertions still passed.</x:v>
      </x:c>
      <x:c r="G37" s="16" t="str">
        <x:v>Local Playwright browser smoke. Authenticated Andritz cases mock all /api/v1/** calls in-page; the session-doc detach case uses a synthetic in-memory text file, updates only the ephemeral context data_refs via mocked PATCH, and verifies the final /sessions and /chat/stream payloads carry context_id=null and context_mode=null. No backend calls, no real upload, no VM mutation, no Andritz collection mutation, no SFTP production-data mutation.</x:v>
      </x:c>
      <x:c r="H37" s="16" t="str">
        <x:v>CHT-006-T07</x:v>
      </x:c>
      <x:c r="I37" s="16" t="str">
        <x:v>Adds browser-level coverage and remediation for Chat session-doc detach: removing the last temporary doc clears stale drop-and-ask scope without deleting indexed data.</x:v>
      </x:c>
    </x:row>
    <x:row r="38">
      <x:c r="A38" s="16" t="str">
        <x:v>EXEC-2026-06-23-FE-025</x:v>
      </x:c>
      <x:c r="B38" s="16" t="str">
        <x:v>2026-06-23</x:v>
      </x:c>
      <x:c r="C38" s="16" t="str">
        <x:v>E2E_BASE_URL=http://localhost:4200 E2E_CHROMIUM_EXECUTABLE=/Users/thib/Library/Caches/ms-playwright/chromium_headless_shell-1223/chrome-headless-shell-mac-arm64/chrome-headless-shell npm run test:e2e -- e2e/tests/06-andritz-mocked-shell.spec.ts --project=chromium</x:v>
      </x:c>
      <x:c r="D38" s="16" t="str">
        <x:v>27 passed, 0 failed</x:v>
      </x:c>
      <x:c r="E38" s="16" t="str">
        <x:v>30.3s</x:v>
      </x:c>
      <x:c r="F38" s="16" t="str">
        <x:v>Angular dev-server warning unchanged: NG8107 optional-chain warning in mission-room/vp-map-preview. Node v23 odd-version and FORCE_COLOR/NO_COLOR warnings from local environment. The unauthenticated sign-in page attempted /api/v1/help-content through the local dev proxy and received ECONNREFUSED because no backend was running; the guard assertions still passed.</x:v>
      </x:c>
      <x:c r="G38" s="16" t="str">
        <x:v>Local Playwright browser smoke. Authenticated Andritz cases mock all /api/v1/** calls in-page; the detach-update-failure case uses a synthetic in-memory text file, mocks /contexts/{id} PATCH as 500, verifies the doc remains attached, and verifies the next /sessions and /chat/stream payloads keep the existing context_id/context_mode. No backend calls, no real upload, no VM mutation, no Andritz collection mutation, no SFTP production-data mutation.</x:v>
      </x:c>
      <x:c r="H38" s="16" t="str">
        <x:v>CHT-006-T08</x:v>
      </x:c>
      <x:c r="I38" s="16" t="str">
        <x:v>Adds browser-level coverage and remediation for Chat session-doc detach failure handling: a failed context PATCH no longer removes the doc locally or clears live chat scope.</x:v>
      </x:c>
    </x:row>
    <x:row r="39">
      <x:c r="A39" s="16" t="str">
        <x:v>EXEC-2026-06-23-FE-026</x:v>
      </x:c>
      <x:c r="B39" s="16" t="str">
        <x:v>2026-06-23</x:v>
      </x:c>
      <x:c r="C39" s="16" t="str">
        <x:v>E2E_BASE_URL=http://localhost:4200 E2E_CHROMIUM_EXECUTABLE=/Users/thib/Library/Caches/ms-playwright/chromium_headless_shell-1223/chrome-headless-shell-mac-arm64/chrome-headless-shell npm run test:e2e -- e2e/tests/06-andritz-mocked-shell.spec.ts --project=chromium</x:v>
      </x:c>
      <x:c r="D39" s="16" t="str">
        <x:v>28 passed, 0 failed</x:v>
      </x:c>
      <x:c r="E39" s="16" t="str">
        <x:v>31.9s</x:v>
      </x:c>
      <x:c r="F39" s="16" t="str">
        <x:v>Angular dev-server warning unchanged: NG8107 optional-chain warning in mission-room/vp-map-preview. Node v23 odd-version and FORCE_COLOR/NO_COLOR warnings from local environment. The unauthenticated sign-in page attempted /api/v1/help-content through the local dev proxy and received ECONNREFUSED because no backend was running; the guard assertions still passed.</x:v>
      </x:c>
      <x:c r="G39" s="16" t="str">
        <x:v>Local Playwright browser smoke. Authenticated Andritz cases mock all /api/v1/** calls in-page; the multi-doc detach case uses two synthetic in-memory text files, verifies context creation with both filenames, mocked PATCH with only the remaining filename, and final /sessions and /chat/stream payloads keeping the existing context_id/context_mode. No backend calls, no real upload, no VM mutation, no Andritz collection mutation, no SFTP production-data mutation.</x:v>
      </x:c>
      <x:c r="H39" s="16" t="str">
        <x:v>CHT-006-T09</x:v>
      </x:c>
      <x:c r="I39" s="16" t="str">
        <x:v>Adds browser-level coverage for Chat multi-document session scope: detaching one temporary doc keeps the remaining session doc scoped without clearing the context.</x:v>
      </x:c>
    </x:row>
    <x:row r="40">
      <x:c r="A40" s="16" t="str">
        <x:v>EXEC-2026-06-23-FE-027</x:v>
      </x:c>
      <x:c r="B40" s="16" t="str">
        <x:v>2026-06-23</x:v>
      </x:c>
      <x:c r="C40" s="16" t="str">
        <x:v>E2E_BASE_URL=http://localhost:4200 E2E_CHROMIUM_EXECUTABLE=/Users/thib/Library/Caches/ms-playwright/chromium_headless_shell-1223/chrome-headless-shell-mac-arm64/chrome-headless-shell npm run test:e2e -- e2e/tests/06-andritz-mocked-shell.spec.ts --project=chromium</x:v>
      </x:c>
      <x:c r="D40" s="16" t="str">
        <x:v>29 passed, 0 failed</x:v>
      </x:c>
      <x:c r="E40" s="16" t="str">
        <x:v>30.9s</x:v>
      </x:c>
      <x:c r="F40" s="16" t="str">
        <x:v>Angular dev-server warning unchanged: NG8107 optional-chain warning in mission-room/vp-map-preview. Node v23 odd-version and FORCE_COLOR/NO_COLOR warnings from local environment. The unauthenticated sign-in page attempted /api/v1/help-content through the local dev proxy and received ECONNREFUSED because no backend was running; the guard assertions still passed.</x:v>
      </x:c>
      <x:c r="G40" s="16" t="str">
        <x:v>Local Playwright browser smoke. Authenticated Andritz cases mock all /api/v1/** calls in-page; the context-recreate case uses two synthetic in-memory text files across two uploads, verifies first context creation, mocked detach PATCH with data_refs=[], second context creation with only the new filename, and final /sessions and /chat/stream payloads using the recreated context_id/context_mode. No backend calls, no real upload, no VM mutation, no Andritz collection mutation, no SFTP production-data mutation.</x:v>
      </x:c>
      <x:c r="H40" s="16" t="str">
        <x:v>CHT-006-T10</x:v>
      </x:c>
      <x:c r="I40" s="16" t="str">
        <x:v>Adds browser-level coverage for Chat session context recreation: after detaching the final temporary doc, a later upload creates a fresh ephemeral context without stale data_refs.</x:v>
      </x:c>
    </x:row>
    <x:row r="41">
      <x:c r="A41" s="16" t="str">
        <x:v>EXEC-2026-06-23-FE-028</x:v>
      </x:c>
      <x:c r="B41" s="16" t="str">
        <x:v>2026-06-23</x:v>
      </x:c>
      <x:c r="C41" s="16" t="str">
        <x:v>E2E_BASE_URL=http://localhost:4200 E2E_CHROMIUM_EXECUTABLE=/Users/thib/Library/Caches/ms-playwright/chromium_headless_shell-1223/chrome-headless-shell-mac-arm64/chrome-headless-shell npm run test:e2e -- e2e/tests/06-andritz-mocked-shell.spec.ts --project=chromium</x:v>
      </x:c>
      <x:c r="D41" s="16" t="str">
        <x:v>30 passed, 0 failed</x:v>
      </x:c>
      <x:c r="E41" s="16" t="str">
        <x:v>33.9s</x:v>
      </x:c>
      <x:c r="F41" s="16" t="str">
        <x:v>Angular dev-server warning unchanged: NG8107 optional-chain warning in mission-room/vp-map-preview. Node v23 odd-version and FORCE_COLOR/NO_COLOR warnings from local environment. The unauthenticated sign-in page attempted /api/v1/help-content through the local dev proxy and received ECONNREFUSED because no backend was running; the guard assertions still passed.</x:v>
      </x:c>
      <x:c r="G41" s="16" t="str">
        <x:v>Local Playwright browser smoke. Authenticated Andritz cases mock all /api/v1/** calls in-page; the context-create-failure case uses a synthetic in-memory text file, upload succeeds in mock, /contexts POST returns a mocked 500, and the test verifies the doc is not shown as attached and final /sessions and /chat/stream payloads have context_id=null and context_mode=null. No backend calls, no real upload, no VM mutation, no Andritz collection mutation, no SFTP production-data mutation.</x:v>
      </x:c>
      <x:c r="H41" s="16" t="str">
        <x:v>CHT-006-T11</x:v>
      </x:c>
      <x:c r="I41" s="16" t="str">
        <x:v>Adds browser-level coverage and remediation for Chat context creation failure: failed ephemeral context creation no longer leaves a false attached session doc in the UI.</x:v>
      </x:c>
    </x:row>
    <x:row r="42">
      <x:c r="A42" s="16" t="str">
        <x:v>EXEC-2026-06-23-FE-029</x:v>
      </x:c>
      <x:c r="B42" s="16" t="str">
        <x:v>2026-06-23</x:v>
      </x:c>
      <x:c r="C42" s="16" t="str">
        <x:v>E2E_BASE_URL=http://localhost:4200 E2E_CHROMIUM_EXECUTABLE=/Users/thib/Library/Caches/ms-playwright/chromium_headless_shell-1223/chrome-headless-shell-mac-arm64/chrome-headless-shell npm run test:e2e -- e2e/tests/06-andritz-mocked-shell.spec.ts --project=chromium</x:v>
      </x:c>
      <x:c r="D42" s="16" t="str">
        <x:v>31 passed, 0 failed</x:v>
      </x:c>
      <x:c r="E42" s="16" t="str">
        <x:v>33.9s</x:v>
      </x:c>
      <x:c r="F42" s="16" t="str">
        <x:v>Angular dev-server warning unchanged: NG8107 optional-chain warning in mission-room/vp-map-preview. Node v23 odd-version and FORCE_COLOR/NO_COLOR warnings from local environment. The unauthenticated sign-in page attempted /api/v1/help-content through the local dev proxy and received ECONNREFUSED because no backend was running; the guard assertions still passed.</x:v>
      </x:c>
      <x:c r="G42" s="16" t="str">
        <x:v>Local Playwright browser smoke. Authenticated Andritz cases mock all /api/v1/** calls in-page; the append-update-failure case uses synthetic in-memory text files, creates one mocked ephemeral context, makes the second upload succeed, returns a mocked 500 for /contexts/{id} PATCH, and verifies only the newly added doc is rolled back while the first doc remains scoped for /sessions and /chat/stream. No backend calls, no real upload, no VM mutation, no Andritz collection mutation, no SFTP production-data mutation.</x:v>
      </x:c>
      <x:c r="H42" s="16" t="str">
        <x:v>CHT-006-T12</x:v>
      </x:c>
      <x:c r="I42" s="16" t="str">
        <x:v>Adds browser-level coverage for Chat append-to-existing-context failure handling: a failed PATCH rolls back only the newly added temporary doc and preserves the existing session-doc scope.</x:v>
      </x:c>
    </x:row>
    <x:row r="43">
      <x:c r="A43" s="16" t="str">
        <x:v>EXEC-2026-06-23-FE-030</x:v>
      </x:c>
      <x:c r="B43" s="16" t="str">
        <x:v>2026-06-23</x:v>
      </x:c>
      <x:c r="C43" s="16" t="str">
        <x:v>E2E_BASE_URL=http://localhost:4200 E2E_CHROMIUM_EXECUTABLE=/Users/thib/Library/Caches/ms-playwright/chromium_headless_shell-1223/chrome-headless-shell-mac-arm64/chrome-headless-shell npm run test:e2e -- e2e/tests/06-andritz-mocked-shell.spec.ts --project=chromium</x:v>
      </x:c>
      <x:c r="D43" s="16" t="str">
        <x:v>32 passed, 0 failed</x:v>
      </x:c>
      <x:c r="E43" s="16" t="str">
        <x:v>34.8s</x:v>
      </x:c>
      <x:c r="F43" s="16" t="str">
        <x:v>Angular dev-server warning unchanged: NG8107 optional-chain warning in mission-room/vp-map-preview. Node v23 odd-version and FORCE_COLOR/NO_COLOR warnings from local environment. The unauthenticated sign-in page attempted /api/v1/help-content through the local dev proxy and received ECONNREFUSED because no backend was running; the guard assertions still passed.</x:v>
      </x:c>
      <x:c r="G43" s="16" t="str">
        <x:v>Local Playwright browser smoke. Authenticated Andritz cases mock all /api/v1/** calls in-page; the source-preview case streams a synthetic answer with one cited source, opens the source preview button, serves a mocked /documents/{id}/rich-preview text payload, verifies collection_name and filename query params, and confirms the preview text/highlight render. No backend calls, no real upload, no VM mutation, no Andritz collection mutation, no SFTP production-data mutation.</x:v>
      </x:c>
      <x:c r="H43" s="16" t="str">
        <x:v>CHT-008-T01</x:v>
      </x:c>
      <x:c r="I43" s="16" t="str">
        <x:v>Adds browser-level coverage for Chat source citations and preview drawer: a cited source can open a document preview with the expected scoped request and highlighted snippet.</x:v>
      </x:c>
    </x:row>
    <x:row r="44">
      <x:c r="A44" s="16" t="str">
        <x:v>EXEC-2026-06-23-FE-031</x:v>
      </x:c>
      <x:c r="B44" s="16" t="str">
        <x:v>2026-06-23</x:v>
      </x:c>
      <x:c r="C44" s="16" t="str">
        <x:v>E2E_BASE_URL=http://localhost:4200 E2E_CHROMIUM_EXECUTABLE=/Users/thib/Library/Caches/ms-playwright/chromium_headless_shell-1223/chrome-headless-shell-mac-arm64/chrome-headless-shell npm run test:e2e -- e2e/tests/06-andritz-mocked-shell.spec.ts --project=chromium</x:v>
      </x:c>
      <x:c r="D44" s="16" t="str">
        <x:v>33 passed, 0 failed</x:v>
      </x:c>
      <x:c r="E44" s="16" t="str">
        <x:v>36.1s</x:v>
      </x:c>
      <x:c r="F44" s="16" t="str">
        <x:v>Angular dev-server warning unchanged: NG8107 optional-chain warning in mission-room/vp-map-preview. Node v23 odd-version and FORCE_COLOR/NO_COLOR warnings from local environment. The unauthenticated sign-in page attempted /api/v1/help-content through the local dev proxy and received ECONNREFUSED because no backend was running; the guard assertions still passed.</x:v>
      </x:c>
      <x:c r="G44" s="16" t="str">
        <x:v>Local Playwright browser smoke. Authenticated Andritz cases mock all /api/v1/** calls in-page; the unavailable-source-preview case streams a synthetic answer with one cited source, opens the preview button, returns a mocked 404 from /documents/{id}/rich-preview, verifies collection_name and filename query params, and confirms the drawer shows a recoverable error while the chat composer remains available. No backend calls, no real upload, no VM mutation, no Andritz collection mutation, no SFTP production-data mutation.</x:v>
      </x:c>
      <x:c r="H44" s="16" t="str">
        <x:v>CHT-008-T02</x:v>
      </x:c>
      <x:c r="I44" s="16" t="str">
        <x:v>Adds browser-level coverage for Chat source preview fallback: a missing preview asset is visible and recoverable without breaking the chat surface.</x:v>
      </x:c>
    </x:row>
    <x:row r="45">
      <x:c r="A45" s="16" t="str">
        <x:v>EXEC-2026-06-23-FE-032</x:v>
      </x:c>
      <x:c r="B45" s="16" t="str">
        <x:v>2026-06-23</x:v>
      </x:c>
      <x:c r="C45" s="16" t="str">
        <x:v>E2E_BASE_URL=http://localhost:4200 E2E_CHROMIUM_EXECUTABLE=/Users/thib/Library/Caches/ms-playwright/chromium_headless_shell-1223/chrome-headless-shell-mac-arm64/chrome-headless-shell npm run test:e2e -- e2e/tests/06-andritz-mocked-shell.spec.ts --project=chromium</x:v>
      </x:c>
      <x:c r="D45" s="16" t="str">
        <x:v>34 passed, 0 failed</x:v>
      </x:c>
      <x:c r="E45" s="16" t="str">
        <x:v>36.2s</x:v>
      </x:c>
      <x:c r="F45" s="16" t="str">
        <x:v>Angular dev-server warning unchanged: NG8107 optional-chain warning in mission-room/vp-map-preview. Node v23 odd-version and FORCE_COLOR/NO_COLOR warnings from local environment. The unauthenticated sign-in page attempted /api/v1/help-content through the local dev proxy and received ECONNREFUSED because no backend was running; the guard assertions still passed.</x:v>
      </x:c>
      <x:c r="G45" s="16" t="str">
        <x:v>Local Playwright browser smoke. Authenticated Andritz cases mock all /api/v1/** calls in-page; the forbidden-source-preview case streams a synthetic answer with one cited source, opens the preview button, returns a mocked 403 from /documents/{id}/rich-preview, verifies collection_name and filename query params, confirms the drawer shows a permission-denied error, and checks no preview text/highlight is rendered while chat remains usable. No backend calls, no real upload, no VM mutation, no Andritz collection mutation, no SFTP production-data mutation.</x:v>
      </x:c>
      <x:c r="H45" s="16" t="str">
        <x:v>CHT-008-T03</x:v>
      </x:c>
      <x:c r="I45" s="16" t="str">
        <x:v>Adds browser-level coverage for Chat source preview authorization failure: denied previews do not leak source content and leave the chat surface usable.</x:v>
      </x:c>
    </x:row>
    <x:row r="46">
      <x:c r="A46" s="16" t="str">
        <x:v>EXEC-2026-06-23-FE-033</x:v>
      </x:c>
      <x:c r="B46" s="16" t="str">
        <x:v>2026-06-23</x:v>
      </x:c>
      <x:c r="C46" s="16" t="str">
        <x:v>E2E_BASE_URL=http://localhost:4200 E2E_CHROMIUM_EXECUTABLE=/Users/thib/Library/Caches/ms-playwright/chromium_headless_shell-1223/chrome-headless-shell-mac-arm64/chrome-headless-shell npm run test:e2e -- e2e/tests/06-andritz-mocked-shell.spec.ts --project=chromium</x:v>
      </x:c>
      <x:c r="D46" s="16" t="str">
        <x:v>35 passed, 0 failed</x:v>
      </x:c>
      <x:c r="E46" s="16" t="str">
        <x:v>37.3s</x:v>
      </x:c>
      <x:c r="F46" s="16" t="str">
        <x:v>Angular dev-server warning unchanged: NG8107 optional-chain warning in mission-room/vp-map-preview. Node v23 odd-version and FORCE_COLOR/NO_COLOR warnings from local environment. The unauthenticated sign-in page attempted /api/v1/help-content through the local dev proxy and received ECONNREFUSED because no backend was running; the guard assertions still passed.</x:v>
      </x:c>
      <x:c r="G46" s="16" t="str">
        <x:v>Local Playwright browser smoke. Authenticated Andritz cases mock all /api/v1/** calls in-page; the written-note-active-document case creates a synthetic no-plan capture, returns it as active, uploads an in-memory PDF through mocked capture-document endpoints, opens a mocked rich-preview, records a mocked /knowledge-capture/sessions/{id}/documents/view call, then posts a written capture note and verifies /turns carries document_refs and visual_context for the active page. No backend calls, no real upload, no VM mutation, no Andritz collection mutation, no SFTP production-data mutation.</x:v>
      </x:c>
      <x:c r="H46" s="16" t="str">
        <x:v>KCAP-016-T04</x:v>
      </x:c>
      <x:c r="I46" s="16" t="str">
        <x:v>Adds browser-level coverage for mixing written capture input with an active document view while preserving the same document-ref contract used by voice turns.</x:v>
      </x:c>
    </x:row>
    <x:row r="47">
      <x:c r="A47" s="16" t="str">
        <x:v>EXEC-2026-06-23-FE-034</x:v>
      </x:c>
      <x:c r="B47" s="16" t="str">
        <x:v>2026-06-23</x:v>
      </x:c>
      <x:c r="C47" s="16" t="str">
        <x:v>E2E_BASE_URL=http://localhost:4200 E2E_CHROMIUM_EXECUTABLE=/Users/thib/Library/Caches/ms-playwright/chromium_headless_shell-1223/chrome-headless-shell-mac-arm64/chrome-headless-shell npm run test:e2e -- e2e/tests/06-andritz-mocked-shell.spec.ts --project=chromium</x:v>
      </x:c>
      <x:c r="D47" s="16" t="str">
        <x:v>36 passed, 0 failed</x:v>
      </x:c>
      <x:c r="E47" s="16" t="str">
        <x:v>39.2s</x:v>
      </x:c>
      <x:c r="F47" s="16" t="str">
        <x:v>Angular dev-server warning unchanged: NG8107 optional-chain warning in mission-room/vp-map-preview. Node v23 odd-version and FORCE_COLOR/NO_COLOR warnings from local environment. The unauthenticated sign-in page attempted /api/v1/help-content through the local dev proxy and received ECONNREFUSED because no backend was running; the guard assertions still passed.</x:v>
      </x:c>
      <x:c r="G47" s="16" t="str">
        <x:v>Local Playwright browser smoke. Authenticated Andritz cases mock all /api/v1/** calls in-page; the capture-document-upload-failure case creates a synthetic no-plan capture, returns it as active, makes /knowledge-capture/sessions/{id}/documents return a mocked 500 for an in-memory PDF, verifies the user-visible warning, confirms no document/preview/view request is created, then posts a written capture note and verifies /turns carries no document_refs or visual_context. No backend calls, no real upload, no VM mutation, no Andritz collection mutation, no SFTP production-data mutation.</x:v>
      </x:c>
      <x:c r="H47" s="16" t="str">
        <x:v>KCAP-015-T04</x:v>
      </x:c>
      <x:c r="I47" s="16" t="str">
        <x:v>Adds browser-level coverage for non-destructive capture-document upload failure handling while keeping written capture usable.</x:v>
      </x:c>
    </x:row>
    <x:row r="48">
      <x:c r="A48" s="16" t="str">
        <x:v>EXEC-2026-06-23-FE-035</x:v>
      </x:c>
      <x:c r="B48" s="16" t="str">
        <x:v>2026-06-23</x:v>
      </x:c>
      <x:c r="C48" s="16" t="str">
        <x:v>E2E_BASE_URL=http://localhost:4200 E2E_CHROMIUM_EXECUTABLE=/Users/thib/Library/Caches/ms-playwright/chromium_headless_shell-1223/chrome-headless-shell-mac-arm64/chrome-headless-shell npm run test:e2e -- e2e/tests/06-andritz-mocked-shell.spec.ts --project=chromium</x:v>
      </x:c>
      <x:c r="D48" s="16" t="str">
        <x:v>37 passed, 0 failed</x:v>
      </x:c>
      <x:c r="E48" s="16" t="str">
        <x:v>37.8s</x:v>
      </x:c>
      <x:c r="F48" s="16" t="str">
        <x:v>Angular dev-server warning unchanged: NG8107 optional-chain warning in mission-room/vp-map-preview. Node v23 odd-version and FORCE_COLOR/NO_COLOR warnings from local environment. The unauthenticated sign-in page attempted /api/v1/help-content through the local dev proxy and received ECONNREFUSED because no backend was running; the guard assertions still passed.</x:v>
      </x:c>
      <x:c r="G48" s="16" t="str">
        <x:v>Local Playwright browser smoke. Authenticated Andritz cases mock all /api/v1/** calls in-page; the capture-multi-document-active-view case creates a synthetic no-plan capture, returns two in-memory uploaded capture documents, previews both through mocked rich-preview endpoints, records mocked /documents/view calls, then posts a written note and verifies /turns references only the latest active document. No backend calls, no real upload, no VM mutation, no Andritz collection mutation, no SFTP production-data mutation.</x:v>
      </x:c>
      <x:c r="H48" s="16" t="str">
        <x:v>KCAP-017-T04</x:v>
      </x:c>
      <x:c r="I48" s="16" t="str">
        <x:v>Adds browser-level coverage for switching active capture documents before typed input so mixed written/document capture cannot carry stale document_refs.</x:v>
      </x:c>
    </x:row>
    <x:row r="49">
      <x:c r="A49" s="16" t="str">
        <x:v>EXEC-2026-06-23-FE-036</x:v>
      </x:c>
      <x:c r="B49" s="16" t="str">
        <x:v>2026-06-23</x:v>
      </x:c>
      <x:c r="C49" s="16" t="str">
        <x:v>E2E_BASE_URL=http://localhost:4200 E2E_CHROMIUM_EXECUTABLE=/Users/thib/Library/Caches/ms-playwright/chromium_headless_shell-1223/chrome-headless-shell-mac-arm64/chrome-headless-shell npm run test:e2e -- e2e/tests/06-andritz-mocked-shell.spec.ts --project=chromium</x:v>
      </x:c>
      <x:c r="D49" s="16" t="str">
        <x:v>38 passed, 0 failed</x:v>
      </x:c>
      <x:c r="E49" s="16" t="str">
        <x:v>39.6s</x:v>
      </x:c>
      <x:c r="F49" s="16" t="str">
        <x:v>Angular dev-server warning unchanged: NG8107 optional-chain warning in mission-room/vp-map-preview. Node v23 odd-version and FORCE_COLOR/NO_COLOR warnings from local environment. The unauthenticated sign-in page attempted /api/v1/help-content through the local dev proxy and received ECONNREFUSED because no backend was running; the guard assertions still passed.</x:v>
      </x:c>
      <x:c r="G49" s="16" t="str">
        <x:v>Local Playwright browser smoke. Authenticated Andritz cases mock all /api/v1/** calls in-page; the capture-document-view-logging-failure case creates a synthetic no-plan capture, returns an in-memory uploaded capture document, opens mocked rich-preview, forces /knowledge-capture/sessions/{id}/documents/view to return 500, then posts a written note and verifies /turns still carries the optimistic active document_refs/visual_context. No backend calls, no real upload, no VM mutation, no Andritz collection mutation, no SFTP production-data mutation.</x:v>
      </x:c>
      <x:c r="H49" s="16" t="str">
        <x:v>KCAP-016-T05</x:v>
      </x:c>
      <x:c r="I49" s="16" t="str">
        <x:v>Adds browser-level coverage for non-blocking capture document view logging failure while preserving written capture context.</x:v>
      </x:c>
    </x:row>
    <x:row r="50">
      <x:c r="A50" s="16" t="str">
        <x:v>EXEC-2026-06-23-FE-037</x:v>
      </x:c>
      <x:c r="B50" s="16" t="str">
        <x:v>2026-06-23</x:v>
      </x:c>
      <x:c r="C50" s="16" t="str">
        <x:v>E2E_BASE_URL=http://localhost:4200 E2E_CHROMIUM_EXECUTABLE=/Users/thib/Library/Caches/ms-playwright/chromium_headless_shell-1223/chrome-headless-shell-mac-arm64/chrome-headless-shell npm run test:e2e -- e2e/tests/06-andritz-mocked-shell.spec.ts --project=chromium</x:v>
      </x:c>
      <x:c r="D50" s="16" t="str">
        <x:v>39 passed, 0 failed</x:v>
      </x:c>
      <x:c r="E50" s="16" t="str">
        <x:v>41.8s</x:v>
      </x:c>
      <x:c r="F50" s="16" t="str">
        <x:v>Angular dev-server warning unchanged: NG8107 optional-chain warning in mission-room/vp-map-preview. Node v23 odd-version and FORCE_COLOR/NO_COLOR warnings from local environment. The unauthenticated sign-in page attempted /api/v1/help-content through the local dev proxy and received ECONNREFUSED because no backend was running; the guard assertions still passed.</x:v>
      </x:c>
      <x:c r="G50" s="16" t="str">
        <x:v>Local Playwright browser smoke. Authenticated Andritz cases mock all /api/v1/** calls in-page; the unsupported-capture-document case creates a synthetic no-plan capture, forces /knowledge-capture/sessions/{id}/documents to return a mocked 400 with a backend detail, verifies that detail is shown in the voice notice, confirms no fake document/preview/view state is created, then posts a written note without document_refs. No backend calls, no real upload, no VM mutation, no Andritz collection mutation, no SFTP production-data mutation.</x:v>
      </x:c>
      <x:c r="H50" s="16" t="str">
        <x:v>KCAP-015-T03</x:v>
      </x:c>
      <x:c r="I50" s="16" t="str">
        <x:v>Adds browser-level coverage and remediation for unsupported capture-document upload messages so actionable backend rejection details are not hidden by a generic fallback.</x:v>
      </x:c>
    </x:row>
    <x:row r="51">
      <x:c r="A51" s="16" t="str">
        <x:v>EXEC-2026-06-23-FE-038</x:v>
      </x:c>
      <x:c r="B51" s="16" t="str">
        <x:v>2026-06-23</x:v>
      </x:c>
      <x:c r="C51" s="16" t="str">
        <x:v>E2E_BASE_URL=http://localhost:4200 E2E_CHROMIUM_EXECUTABLE=/Users/thib/Library/Caches/ms-playwright/chromium_headless_shell-1223/chrome-headless-shell-mac-arm64/chrome-headless-shell npm run test:e2e -- e2e/tests/06-andritz-mocked-shell.spec.ts --project=chromium</x:v>
      </x:c>
      <x:c r="D51" s="16" t="str">
        <x:v>40 passed, 0 failed</x:v>
      </x:c>
      <x:c r="E51" s="16" t="str">
        <x:v>43.5s</x:v>
      </x:c>
      <x:c r="F51" s="16" t="str">
        <x:v>Angular dev-server warning unchanged: NG8107 optional-chain warning in mission-room/vp-map-preview. Node v23 odd-version and FORCE_COLOR/NO_COLOR warnings from local environment. The unauthenticated sign-in page attempted /api/v1/help-content through the local dev proxy and received ECONNREFUSED because no backend was running; the guard assertions still passed.</x:v>
      </x:c>
      <x:c r="G51" s="16" t="str">
        <x:v>Local Playwright browser smoke. Authenticated Andritz cases mock all /api/v1/** calls in-page; the capture-document-preview-unavailable case creates a synthetic no-plan capture, uploads an in-memory capture document through mocked endpoints, forces /documents/{id}/rich-preview to return 404, verifies the preview error detail is visible, confirms /documents/view records the active page, then posts a written note carrying document_refs/visual_context. No backend calls, no real upload, no VM mutation, no Andritz collection mutation, no SFTP production-data mutation.</x:v>
      </x:c>
      <x:c r="H51" s="16" t="str">
        <x:v>KCAP-016-T03</x:v>
      </x:c>
      <x:c r="I51" s="16" t="str">
        <x:v>Adds browser-level coverage for unavailable capture document previews while preserving capture continuity and active document context.</x:v>
      </x:c>
    </x:row>
    <x:row r="52">
      <x:c r="A52" s="16" t="str">
        <x:v>EXEC-2026-06-23-FE-039</x:v>
      </x:c>
      <x:c r="B52" s="16" t="str">
        <x:v>2026-06-23</x:v>
      </x:c>
      <x:c r="C52" s="16" t="str">
        <x:v>E2E_BASE_URL=http://localhost:4200 E2E_CHROMIUM_EXECUTABLE=/Users/thib/Library/Caches/ms-playwright/chromium_headless_shell-1223/chrome-headless-shell-mac-arm64/chrome-headless-shell npm run test:e2e -- e2e/tests/06-andritz-mocked-shell.spec.ts --project=chromium</x:v>
      </x:c>
      <x:c r="D52" s="16" t="str">
        <x:v>41 passed, 0 failed</x:v>
      </x:c>
      <x:c r="E52" s="16" t="str">
        <x:v>30.8s</x:v>
      </x:c>
      <x:c r="F52" s="16" t="str">
        <x:v>Angular dev-server warning unchanged: NG8107 optional-chain warning in mission-room/vp-map-preview. Node v23 odd-version and FORCE_COLOR/NO_COLOR warnings from local environment. The unauthenticated sign-in page attempted /api/v1/help-content through the local dev proxy and received ECONNREFUSED because no backend was running; the guard assertions still passed.</x:v>
      </x:c>
      <x:c r="G52" s="16" t="str">
        <x:v>Local Playwright browser smoke. Authenticated Andritz cases mock all /api/v1/** calls in-page; the collection-document-inventory case opens /knowledge with a synthetic collection, clicks Browse documents, verifies the mocked /documents/list query uses collection_name=andritz-qa, limit=100 and offset=0, and confirms the loaded drawer shows the synthetic PDF inventory before any preview/delete action. No backend calls, no real upload, no VM mutation, no Andritz collection mutation, no SFTP production-data mutation.</x:v>
      </x:c>
      <x:c r="H52" s="16" t="str">
        <x:v>COL-023-T01</x:v>
      </x:c>
      <x:c r="I52" s="16" t="str">
        <x:v>Adds browser-level happy-path coverage for the Knowledge page document inventory drawer, complementing the existing non-destructive failure-state coverage.</x:v>
      </x:c>
    </x:row>
    <x:row r="53">
      <x:c r="A53" s="16" t="str">
        <x:v>EXEC-2026-06-23-FE-040</x:v>
      </x:c>
      <x:c r="B53" s="16" t="str">
        <x:v>2026-06-23</x:v>
      </x:c>
      <x:c r="C53" s="16" t="str">
        <x:v>E2E_BASE_URL=http://localhost:4200 E2E_CHROMIUM_EXECUTABLE=/Users/thib/Library/Caches/ms-playwright/chromium_headless_shell-1223/chrome-headless-shell-mac-arm64/chrome-headless-shell npm run test:e2e -- e2e/tests/06-andritz-mocked-shell.spec.ts --project=chromium</x:v>
      </x:c>
      <x:c r="D53" s="16" t="str">
        <x:v>42 passed, 0 failed</x:v>
      </x:c>
      <x:c r="E53" s="16" t="str">
        <x:v>31.4s</x:v>
      </x:c>
      <x:c r="F53" s="16" t="str">
        <x:v>Angular dev-server warning unchanged: NG8107 optional-chain warning in mission-room/vp-map-preview. Node v23 odd-version and FORCE_COLOR/NO_COLOR warnings from local environment. The unauthenticated sign-in page attempted /api/v1/help-content through the local dev proxy and received ECONNREFUSED because no backend was running; the guard assertions still passed.</x:v>
      </x:c>
      <x:c r="G53" s="16" t="str">
        <x:v>Local Playwright browser smoke. Authenticated Andritz cases mock all /api/v1/** calls in-page; the empty-collection-inventory case opens /knowledge with a synthetic collection, makes /documents/list return HTTP 200 with documents=[], verifies the scoped query parameters, and confirms the drawer shows Empty collection without preview/delete actions or load-error messaging. No backend calls, no real upload, no VM mutation, no Andritz collection mutation, no SFTP production-data mutation.</x:v>
      </x:c>
      <x:c r="H53" s="16" t="str">
        <x:v>COL-023-T03</x:v>
      </x:c>
      <x:c r="I53" s="16" t="str">
        <x:v>Adds browser-level boundary coverage for a successful empty Knowledge document inventory so operators do not confuse true empty collections with failed loads or stale destructive actions.</x:v>
      </x:c>
    </x:row>
    <x:row r="54">
      <x:c r="A54" s="16" t="str">
        <x:v>EXEC-2026-06-23-FE-041</x:v>
      </x:c>
      <x:c r="B54" s="16" t="str">
        <x:v>2026-06-23</x:v>
      </x:c>
      <x:c r="C54" s="16" t="str">
        <x:v>E2E_BASE_URL=http://localhost:4200 E2E_CHROMIUM_EXECUTABLE=/Users/thib/Library/Caches/ms-playwright/chromium_headless_shell-1223/chrome-headless-shell-mac-arm64/chrome-headless-shell npm run test:e2e -- e2e/tests/06-andritz-mocked-shell.spec.ts --project=chromium</x:v>
      </x:c>
      <x:c r="D54" s="16" t="str">
        <x:v>43 passed, 0 failed</x:v>
      </x:c>
      <x:c r="E54" s="16" t="str">
        <x:v>33.1s</x:v>
      </x:c>
      <x:c r="F54" s="16" t="str">
        <x:v>Angular dev-server warning unchanged: NG8107 optional-chain warning in mission-room/vp-map-preview. Node v23 odd-version and FORCE_COLOR/NO_COLOR warnings from local environment. The unauthenticated sign-in page attempted /api/v1/help-content through the local dev proxy and received ECONNREFUSED because no backend was running; the guard assertions still passed.</x:v>
      </x:c>
      <x:c r="G54" s="16" t="str">
        <x:v>Local Playwright browser smoke. Authenticated Andritz cases mock all /api/v1/** calls in-page; the collection-preview-fallback case opens a synthetic collection inventory, clicks Preview for a synthetic PDF, verifies /documents/list and /documents/preview/{id} are both scoped to collection_name=andritz-qa, and confirms the preview drawer shows the Open file download fallback. No backend calls, no real upload, no VM mutation, no Andritz collection mutation, no SFTP production-data mutation.</x:v>
      </x:c>
      <x:c r="H54" s="16" t="str">
        <x:v>COL-007-T02</x:v>
      </x:c>
      <x:c r="I54" s="16" t="str">
        <x:v>Adds browser-level coverage for the Knowledge collection preview fallback path when converted inline preview content is unavailable but a scoped download URL is returned.</x:v>
      </x:c>
    </x:row>
    <x:row r="55">
      <x:c r="A55" s="16" t="str">
        <x:v>EXEC-2026-06-23-FE-042</x:v>
      </x:c>
      <x:c r="B55" s="16" t="str">
        <x:v>2026-06-23</x:v>
      </x:c>
      <x:c r="C55" s="16" t="str">
        <x:v>E2E_BASE_URL=http://localhost:4200 E2E_CHROMIUM_EXECUTABLE=/Users/thib/Library/Caches/ms-playwright/chromium_headless_shell-1223/chrome-headless-shell-mac-arm64/chrome-headless-shell npm run test:e2e -- e2e/tests/06-andritz-mocked-shell.spec.ts --project=chromium</x:v>
      </x:c>
      <x:c r="D55" s="16" t="str">
        <x:v>44 passed, 0 failed</x:v>
      </x:c>
      <x:c r="E55" s="16" t="str">
        <x:v>34.4s</x:v>
      </x:c>
      <x:c r="F55" s="16" t="str">
        <x:v>Angular dev-server warning unchanged: NG8107 optional-chain warning in mission-room/vp-map-preview. Node v23 odd-version and FORCE_COLOR/NO_COLOR warnings from local environment. The unauthenticated sign-in page attempted /api/v1/help-content through the local dev proxy and received ECONNREFUSED because no backend was running; the guard assertions still passed.</x:v>
      </x:c>
      <x:c r="G55" s="16" t="str">
        <x:v>Local Playwright browser smoke. Authenticated Andritz cases mock all /api/v1/** calls in-page; the unsafe-collection-preview case opens a synthetic collection inventory, makes /documents/preview/{id} return script-like HTML content, verifies the request is scoped to collection_name=andritz-qa, and confirms the preview drawer renders the payload as inert text without setting window.__andritzPreviewXss or exposing an Open file action. No backend calls, no real upload, no VM mutation, no Andritz collection mutation, no SFTP production-data mutation.</x:v>
      </x:c>
      <x:c r="H55" s="16" t="str">
        <x:v>COL-007-T03</x:v>
      </x:c>
      <x:c r="I55" s="16" t="str">
        <x:v>Adds browser-level security coverage for Knowledge collection preview sanitization: HTML/script-like preview content is displayed as text rather than executed.</x:v>
      </x:c>
    </x:row>
    <x:row r="56">
      <x:c r="A56" s="16" t="str">
        <x:v>EXEC-2026-06-23-FE-043</x:v>
      </x:c>
      <x:c r="B56" s="16" t="str">
        <x:v>2026-06-23</x:v>
      </x:c>
      <x:c r="C56" s="16" t="str">
        <x:v>E2E_BASE_URL=http://localhost:4200 E2E_CHROMIUM_EXECUTABLE=/Users/thib/Library/Caches/ms-playwright/chromium_headless_shell-1223/chrome-headless-shell-mac-arm64/chrome-headless-shell npm run test:e2e -- e2e/tests/06-andritz-mocked-shell.spec.ts --project=chromium</x:v>
      </x:c>
      <x:c r="D56" s="16" t="str">
        <x:v>45 passed, 0 failed</x:v>
      </x:c>
      <x:c r="E56" s="16" t="str">
        <x:v>36.3s</x:v>
      </x:c>
      <x:c r="F56" s="16" t="str">
        <x:v>Angular dev-server warning unchanged: NG8107 optional-chain warning in mission-room/vp-map-preview. Node v23 odd-version and FORCE_COLOR/NO_COLOR warnings from local environment. The unauthenticated sign-in page attempted /api/v1/help-content through the local dev proxy and received ECONNREFUSED because no backend was running; the guard assertions still passed.</x:v>
      </x:c>
      <x:c r="G56" s="16" t="str">
        <x:v>Local Playwright browser smoke. Authenticated Andritz cases mock all /api/v1/** calls in-page; the forbidden-collection-preview case opens a synthetic collection inventory, first renders a scoped download fallback from /documents/preview/{id}, then makes the next preview call return HTTP 403 with a permission detail, verifies both requests are scoped to collection_name=andritz-qa, and confirms the second preview drawer shows only the permission error without stale text content, binary fallback copy or an Open file action. No backend calls, no real upload, no VM mutation, no Andritz collection mutation, no SFTP production-data mutation.</x:v>
      </x:c>
      <x:c r="H56" s="16" t="str">
        <x:v>COL-007-T04</x:v>
      </x:c>
      <x:c r="I56" s="16" t="str">
        <x:v>Adds browser-level permission coverage for Knowledge collection preview: forbidden previews after a prior successful preview surface a clear error and do not leak stale document content or download links.</x:v>
      </x:c>
    </x:row>
    <x:row r="57">
      <x:c r="A57" s="16" t="str">
        <x:v>EXEC-2026-06-23-FE-044</x:v>
      </x:c>
      <x:c r="B57" s="16" t="str">
        <x:v>2026-06-23</x:v>
      </x:c>
      <x:c r="C57" s="16" t="str">
        <x:v>E2E_BASE_URL=http://localhost:4200 E2E_CHROMIUM_EXECUTABLE=/Users/thib/Library/Caches/ms-playwright/chromium_headless_shell-1223/chrome-headless-shell-mac-arm64/chrome-headless-shell npm run test:e2e -- e2e/tests/06-andritz-mocked-shell.spec.ts --project=chromium</x:v>
      </x:c>
      <x:c r="D57" s="16" t="str">
        <x:v>46 passed, 0 failed</x:v>
      </x:c>
      <x:c r="E57" s="16" t="str">
        <x:v>37.6s</x:v>
      </x:c>
      <x:c r="F57" s="16" t="str">
        <x:v>Angular dev-server warning unchanged: NG8107 optional-chain warning in mission-room/vp-map-preview. Node v23 FORCE_COLOR/NO_COLOR warnings from local environment. The unauthenticated sign-in page may attempt /api/v1/help-content through the local dev proxy when no backend is running; guard assertions still passed.</x:v>
      </x:c>
      <x:c r="G57" s="16" t="str">
        <x:v>Local Playwright browser smoke. Authenticated Andritz cases mock all /api/v1/** calls in-page; the synthetic document-delete case opens the Knowledge collection inventory for andritz-qa, verifies no DELETE request is sent when the Delete document control only opens the confirmation dialog, then clicks the explicit confirm button and verifies the only DELETE request is scoped to collection_name=andritz-qa. No backend calls, no real upload, no VM mutation, no Andritz collection mutation, no SFTP production-data mutation.</x:v>
      </x:c>
      <x:c r="H57" s="16" t="str">
        <x:v>COL-004-T01</x:v>
      </x:c>
      <x:c r="I57" s="16" t="str">
        <x:v>Adds browser-level destructive-safety coverage for Knowledge collection document deletion: deletion requires explicit confirmation and remains scoped to the synthetic collection.</x:v>
      </x:c>
    </x:row>
    <x:row r="58">
      <x:c r="A58" s="16" t="str">
        <x:v>EXEC-2026-06-23-FE-045</x:v>
      </x:c>
      <x:c r="B58" s="16" t="str">
        <x:v>2026-06-23</x:v>
      </x:c>
      <x:c r="C58" s="16" t="str">
        <x:v>E2E_BASE_URL=http://localhost:4200 E2E_CHROMIUM_EXECUTABLE=/Users/thib/Library/Caches/ms-playwright/chromium_headless_shell-1223/chrome-headless-shell-mac-arm64/chrome-headless-shell npm run test:e2e -- e2e/tests/06-andritz-mocked-shell.spec.ts --project=chromium</x:v>
      </x:c>
      <x:c r="D58" s="16" t="str">
        <x:v>47 passed, 0 failed</x:v>
      </x:c>
      <x:c r="E58" s="16" t="str">
        <x:v>38.9s</x:v>
      </x:c>
      <x:c r="F58" s="16" t="str">
        <x:v>Angular dev-server warning unchanged: NG8107 optional-chain warning in mission-room/vp-map-preview. Node v23 FORCE_COLOR/NO_COLOR warnings from local environment. The unauthenticated sign-in page may attempt /api/v1/help-content through the local dev proxy when no backend is running; guard assertions still passed.</x:v>
      </x:c>
      <x:c r="G58" s="16" t="str">
        <x:v>Local Playwright browser smoke. Authenticated Andritz cases mock all /api/v1/** calls in-page; the synthetic collection-delete case opens the Knowledge collection card for andritz-qa, verifies the Delete collection confirm button is disabled until the exact collection name is typed, verifies no DELETE request is sent before confirmation, then sends one mocked DELETE to /documents/collections/andritz-qa and verifies the synthetic collection disappears from the mocked list. No backend calls, no real upload, no VM mutation, no Andritz collection mutation, no SFTP production-data mutation.</x:v>
      </x:c>
      <x:c r="H58" s="16" t="str">
        <x:v>COL-004-T04</x:v>
      </x:c>
      <x:c r="I58" s="16" t="str">
        <x:v>Adds browser-level destructive-safety coverage for Knowledge collection deletion: typed confirmation is required and the operation remains limited to the synthetic collection.</x:v>
      </x:c>
    </x:row>
    <x:row r="59">
      <x:c r="A59" s="16" t="str">
        <x:v>EXEC-2026-06-23-FE-046</x:v>
      </x:c>
      <x:c r="B59" s="16" t="str">
        <x:v>2026-06-23</x:v>
      </x:c>
      <x:c r="C59" s="16" t="str">
        <x:v>E2E_BASE_URL=http://localhost:4200 E2E_CHROMIUM_EXECUTABLE=/Users/thib/Library/Caches/ms-playwright/chromium_headless_shell-1223/chrome-headless-shell-mac-arm64/chrome-headless-shell npm run test:e2e -- e2e/tests/06-andritz-mocked-shell.spec.ts --project=chromium</x:v>
      </x:c>
      <x:c r="D59" s="16" t="str">
        <x:v>49 passed, 0 failed</x:v>
      </x:c>
      <x:c r="E59" s="16" t="str">
        <x:v>41.6s</x:v>
      </x:c>
      <x:c r="F59" s="16" t="str">
        <x:v>Angular dev-server warning unchanged: NG8107 optional-chain warning in mission-room/vp-map-preview. Node v23 FORCE_COLOR/NO_COLOR warnings from local environment. The unauthenticated sign-in page may attempt /api/v1/help-content through the local dev proxy when no backend is running; guard assertions still passed.</x:v>
      </x:c>
      <x:c r="G59" s="16" t="str">
        <x:v>Local Playwright browser smoke. Authenticated Andritz cases mock all /api/v1/** calls in-page; the synthetic forbidden-delete cases make confirmed collection and document delete requests return HTTP 403, verify the backend detail is visible to the user, and confirm the collection/document remains visible after the failed delete. No backend calls, no real upload, no VM mutation, no Andritz collection mutation, no SFTP production-data mutation.</x:v>
      </x:c>
      <x:c r="H59" s="16" t="str">
        <x:v>COL-004-T05
COL-004-T06</x:v>
      </x:c>
      <x:c r="I59" s="16" t="str">
        <x:v>Adds browser-level permission-denial coverage for Knowledge destructive actions: backend 403 responses do not remove collection or document state from the UI.</x:v>
      </x:c>
    </x:row>
    <x:row r="60">
      <x:c r="A60" s="16" t="str">
        <x:v>EXEC-2026-06-23-FE-047</x:v>
      </x:c>
      <x:c r="B60" s="16" t="str">
        <x:v>2026-06-23</x:v>
      </x:c>
      <x:c r="C60" s="16" t="str">
        <x:v>E2E_BASE_URL=http://localhost:4200 E2E_CHROMIUM_EXECUTABLE=/Users/thib/Library/Caches/ms-playwright/chromium_headless_shell-1223/chrome-headless-shell-mac-arm64/chrome-headless-shell npm run test:e2e -- e2e/tests/06-andritz-mocked-shell.spec.ts --project=chromium</x:v>
      </x:c>
      <x:c r="D60" s="16" t="str">
        <x:v>51 passed, 0 failed</x:v>
      </x:c>
      <x:c r="E60" s="16" t="str">
        <x:v>42.7s</x:v>
      </x:c>
      <x:c r="F60" s="16" t="str">
        <x:v>Angular dev-server warning unchanged: NG8107 optional-chain warning in mission-room/vp-map-preview. Node v23 FORCE_COLOR/NO_COLOR warnings from local environment. The unauthenticated sign-in page may attempt /api/v1/help-content through the local dev proxy when no backend is running; guard assertions still passed.</x:v>
      </x:c>
      <x:c r="G60" s="16" t="str">
        <x:v>Local Playwright browser smoke. Authenticated Andritz cases mock all /api/v1/** calls in-page; the synthetic collection-create cases verify no POST is sent while the create form is blank, then create a synthetic andritz-qa-scratch collection through mocked /documents/collections?collection_name=..., and separately make creation return HTTP 403 to confirm the error is visible and no fake collection appears. No backend calls, no real upload, no VM mutation, no Andritz collection mutation, no SFTP production-data mutation.</x:v>
      </x:c>
      <x:c r="H60" s="16" t="str">
        <x:v>COL-002-T01
COL-002-T02
COL-002-T03</x:v>
      </x:c>
      <x:c r="I60" s="16" t="str">
        <x:v>Adds browser-level coverage for Knowledge collection creation: explicit user input is required, successful synthetic creation appears after reload, and forbidden creation does not create stale UI state.</x:v>
      </x:c>
    </x:row>
    <x:row r="61">
      <x:c r="A61" s="16" t="str">
        <x:v>EXEC-2026-06-23-FE-048</x:v>
      </x:c>
      <x:c r="B61" s="16" t="str">
        <x:v>2026-06-23</x:v>
      </x:c>
      <x:c r="C61" s="16" t="str">
        <x:v>E2E_BASE_URL=http://127.0.0.1:4200 E2E_CHROMIUM_EXECUTABLE=/Users/thib/Library/Caches/ms-playwright/chromium_headless_shell-1223/chrome-headless-shell-mac-arm64/chrome-headless-shell npm run test:e2e -- e2e/tests/06-andritz-mocked-shell.spec.ts --project=chromium</x:v>
      </x:c>
      <x:c r="D61" s="16" t="str">
        <x:v>52 passed, 0 failed</x:v>
      </x:c>
      <x:c r="E61" s="16" t="str">
        <x:v>42.0s</x:v>
      </x:c>
      <x:c r="F61" s="16" t="str">
        <x:v>Angular dev-server warning unchanged: NG8107 optional-chain warning in mission-room/vp-map-preview. Node v23 FORCE_COLOR/NO_COLOR warnings from local environment. Local run used 127.0.0.1 to reuse the existing dev server and avoid Playwright starting a second localhost server on ::1.</x:v>
      </x:c>
      <x:c r="G61" s="16" t="str">
        <x:v>Local Playwright browser smoke. Authenticated Andritz cases mock all /api/v1/** calls in-page; the synthetic SFTP staging queue case loads three mocked deposit files, verifies received-status queue counters and hidden-status state, filters/searches the component queue state, and asserts no promote, bulk-promote or archive-download endpoint is called. No backend calls, no real upload, no VM mutation, no Andritz collection mutation, no SFTP production-data mutation.</x:v>
      </x:c>
      <x:c r="H61" s="16" t="str">
        <x:v>SFTP-005-T01</x:v>
      </x:c>
      <x:c r="I61" s="16" t="str">
        <x:v>Adds browser-level read-only coverage for SFTP staging queue load/filter behavior without triggering promotion or download actions.</x:v>
      </x:c>
    </x:row>
    <x:row r="62">
      <x:c r="A62" s="16" t="str">
        <x:v>EXEC-2026-06-23-FE-049</x:v>
      </x:c>
      <x:c r="B62" s="16" t="str">
        <x:v>2026-06-23</x:v>
      </x:c>
      <x:c r="C62" s="16" t="str">
        <x:v>E2E_BASE_URL=http://127.0.0.1:4200 E2E_CHROMIUM_EXECUTABLE=/Users/thib/Library/Caches/ms-playwright/chromium_headless_shell-1223/chrome-headless-shell-mac-arm64/chrome-headless-shell npm run test:e2e -- e2e/tests/06-andritz-mocked-shell.spec.ts --project=chromium</x:v>
      </x:c>
      <x:c r="D62" s="16" t="str">
        <x:v>53 passed, 0 failed</x:v>
      </x:c>
      <x:c r="E62" s="16" t="str">
        <x:v>42.9s</x:v>
      </x:c>
      <x:c r="F62" s="16" t="str">
        <x:v>Angular dev-server warning unchanged: NG8107 optional-chain warning in mission-room/vp-map-preview. Node v23 FORCE_COLOR/NO_COLOR warnings from local environment. Local run used 127.0.0.1 to reuse the existing dev server and avoid Playwright starting a second localhost server on ::1.</x:v>
      </x:c>
      <x:c r="G62" s="16" t="str">
        <x:v>Local Playwright browser smoke. Authenticated Andritz cases mock all /api/v1/** calls in-page; the synthetic SFTP operations/indexing assist case renders a live upload snapshot, dry-run reconciliation summary, target collection indexing job state, and an advisory promote-now recommendation for one mocked received file, then asserts no promote, bulk-promote, archive-download or reconcile mutation endpoint is called. No backend calls, no real upload, no VM mutation, no Andritz collection mutation, no SFTP production-data mutation.</x:v>
      </x:c>
      <x:c r="H62" s="16" t="str">
        <x:v>SFTP-010-T01
SFTP-007-T03
SFTP-016-T01</x:v>
      </x:c>
      <x:c r="I62" s="16" t="str">
        <x:v>Adds browser-level read-only coverage for SFTP operations monitor, indexing assist recommendations, and indexing job monitor without triggering promotion, quarantine or download actions.</x:v>
      </x:c>
    </x:row>
    <x:row r="63">
      <x:c r="A63" s="16" t="str">
        <x:v>EXEC-2026-06-23-FE-050</x:v>
      </x:c>
      <x:c r="B63" s="16" t="str">
        <x:v>2026-06-23</x:v>
      </x:c>
      <x:c r="C63" s="16" t="str">
        <x:v>E2E_BASE_URL=http://127.0.0.1:4200 E2E_CHROMIUM_EXECUTABLE=/Users/thib/Library/Caches/ms-playwright/chromium_headless_shell-1223/chrome-headless-shell-mac-arm64/chrome-headless-shell npm run test:e2e -- e2e/tests/06-andritz-mocked-shell.spec.ts --project=chromium</x:v>
      </x:c>
      <x:c r="D63" s="16" t="str">
        <x:v>54 passed, 0 failed</x:v>
      </x:c>
      <x:c r="E63" s="16" t="str">
        <x:v>43.4s</x:v>
      </x:c>
      <x:c r="F63" s="16" t="str">
        <x:v>Angular dev-server warning unchanged: NG8107 optional-chain warning in mission-room/vp-map-preview. Node v23 FORCE_COLOR/NO_COLOR warnings from local environment. Local run used 127.0.0.1 to reuse the existing dev server and avoid Playwright starting a second localhost server on ::1.</x:v>
      </x:c>
      <x:c r="G63" s="16" t="str">
        <x:v>Local Playwright browser smoke. Authenticated Andritz cases mock all /api/v1/** calls in-page; the synthetic SFTP preview/archive case renders a staged file preview and a ZIP member preview from mocked deposit endpoints, then asserts no promote, bulk-promote, staging ZIP download, file download or archive-member download endpoint is called. No backend calls, no real upload, no VM mutation, no Andritz collection mutation, no SFTP production-data mutation.</x:v>
      </x:c>
      <x:c r="H63" s="16" t="str">
        <x:v>SFTP-006-T04</x:v>
      </x:c>
      <x:c r="I63" s="16" t="str">
        <x:v>Adds browser-level read-only coverage for SFTP staged-file preview and ZIP archive member preview without triggering promotion or download actions.</x:v>
      </x:c>
    </x:row>
    <x:row r="64">
      <x:c r="A64" s="16" t="str">
        <x:v>EXEC-2026-06-23-FE-051</x:v>
      </x:c>
      <x:c r="B64" s="16" t="str">
        <x:v>2026-06-23</x:v>
      </x:c>
      <x:c r="C64" s="16" t="str">
        <x:v>E2E_BASE_URL=http://127.0.0.1:4200 E2E_CHROMIUM_EXECUTABLE=/Users/thib/Library/Caches/ms-playwright/chromium_headless_shell-1223/chrome-headless-shell-mac-arm64/chrome-headless-shell npm run test:e2e -- e2e/tests/06-andritz-mocked-shell.spec.ts --project=chromium</x:v>
      </x:c>
      <x:c r="D64" s="16" t="str">
        <x:v>55 passed, 0 failed</x:v>
      </x:c>
      <x:c r="E64" s="16" t="str">
        <x:v>46.5s</x:v>
      </x:c>
      <x:c r="F64" s="16" t="str">
        <x:v>Angular dev-server warning unchanged: NG8107 optional-chain warning in mission-room/vp-map-preview. Node v23 FORCE_COLOR/NO_COLOR warnings from local environment. Local run used 127.0.0.1 to reuse the existing dev server and avoid Playwright starting a second localhost server on ::1.</x:v>
      </x:c>
      <x:c r="G64" s="16" t="str">
        <x:v>Local Playwright browser smoke. Authenticated Andritz cases mock all /api/v1/** calls in-page; the synthetic SFTP target-collection case adds a second mocked Knowledge collection, selects it in the SFTP connector, runs indexing assist for one mocked received file, and verifies the assist payload carries collection_slug=maintenance-qa while no promote, bulk-promote or archive-download endpoint is called. No backend calls, no real upload, no VM mutation, no Andritz collection mutation, no SFTP production-data mutation.</x:v>
      </x:c>
      <x:c r="H64" s="16" t="str">
        <x:v>SFTP-013-T02</x:v>
      </x:c>
      <x:c r="I64" s="16" t="str">
        <x:v>Adds browser-level read-only coverage for SFTP target collection selection feeding indexing assist without triggering promotion or download actions.</x:v>
      </x:c>
    </x:row>
    <x:row r="65">
      <x:c r="A65" s="16" t="str">
        <x:v>EXEC-2026-06-23-FE-052</x:v>
      </x:c>
      <x:c r="B65" s="16" t="str">
        <x:v>2026-06-23</x:v>
      </x:c>
      <x:c r="C65" s="16" t="str">
        <x:v>E2E_BASE_URL=http://127.0.0.1:4200 E2E_CHROMIUM_EXECUTABLE=/Users/thib/Library/Caches/ms-playwright/chromium_headless_shell-1223/chrome-headless-shell-mac-arm64/chrome-headless-shell npm run test:e2e -- e2e/tests/06-andritz-mocked-shell.spec.ts --project=chromium</x:v>
      </x:c>
      <x:c r="D65" s="16" t="str">
        <x:v>56 passed, 0 failed</x:v>
      </x:c>
      <x:c r="E65" s="16" t="str">
        <x:v>45.3s</x:v>
      </x:c>
      <x:c r="F65" s="16" t="str">
        <x:v>Angular dev-server warning unchanged: NG8107 optional-chain warning in mission-room/vp-map-preview. Node v23 FORCE_COLOR/NO_COLOR warnings from local environment. Local run used 127.0.0.1 to reuse the existing dev server and avoid Playwright starting a second localhost server on ::1. Initial sandboxed launch failed with a macOS Chromium MachPort permission error; rerun with approved local process permissions passed.</x:v>
      </x:c>
      <x:c r="G65" s="16" t="str">
        <x:v>Local Playwright browser smoke. Authenticated Andritz cases mock all /api/v1/** calls in-page; the synthetic SFTP deposit-link handoff case copies an existing mocked public deposit URL through a controlled clipboard stub, verifies stored links do not expose a password field, and asserts no link mutation, promote, bulk-promote or reconciliation endpoint is called. No backend calls, no real upload, no VM mutation, no Andritz collection mutation, no SFTP production-data mutation.</x:v>
      </x:c>
      <x:c r="H65" s="16" t="str">
        <x:v>SFTP-017-T01
SFTP-017-T02</x:v>
      </x:c>
      <x:c r="I65" s="16" t="str">
        <x:v>Adds browser-level read-only coverage for SFTP external handoff: copying an existing deposit URL remains non-mutating and the stored link list does not re-display a generated password.</x:v>
      </x:c>
    </x:row>
    <x:row r="66">
      <x:c r="A66" s="16" t="str">
        <x:v>EXEC-2026-06-23-FE-053</x:v>
      </x:c>
      <x:c r="B66" s="16" t="str">
        <x:v>2026-06-23</x:v>
      </x:c>
      <x:c r="C66" s="16" t="str">
        <x:v>E2E_BASE_URL=http://127.0.0.1:4200 E2E_CHROMIUM_EXECUTABLE=/Users/thib/Library/Caches/ms-playwright/chromium_headless_shell-1223/chrome-headless-shell-mac-arm64/chrome-headless-shell npm run test:e2e -- e2e/tests/06-andritz-mocked-shell.spec.ts --project=chromium</x:v>
      </x:c>
      <x:c r="D66" s="16" t="str">
        <x:v>57 passed, 0 failed</x:v>
      </x:c>
      <x:c r="E66" s="16" t="str">
        <x:v>47.6s</x:v>
      </x:c>
      <x:c r="F66" s="16" t="str">
        <x:v>Angular dev-server warning unchanged: NG8107 optional-chain warning in mission-room/vp-map-preview. Node v23 FORCE_COLOR/NO_COLOR warnings from local environment. Local run used 127.0.0.1 to reuse the existing dev server and avoid Playwright starting a second localhost server on ::1.</x:v>
      </x:c>
      <x:c r="G66" s="16" t="str">
        <x:v>Local Playwright browser smoke. Authenticated Andritz cases mock all /api/v1/** calls in-page; the synthetic SFTP clipboard-denied case forces navigator.clipboard.writeText to reject, verifies a visible Copy failed error, verifies no URL-copied success state or local clipboard value, and asserts no link mutation, promote, bulk-promote or reconciliation endpoint is called. No backend calls, no real upload, no VM mutation, no Andritz collection mutation, no SFTP production-data mutation.</x:v>
      </x:c>
      <x:c r="H66" s="16" t="str">
        <x:v>SFTP-017-T03</x:v>
      </x:c>
      <x:c r="I66" s="16" t="str">
        <x:v>Adds browser-level error-path coverage for SFTP external handoff: a clipboard permission failure is recoverable and remains non-mutating.</x:v>
      </x:c>
    </x:row>
    <x:row r="67">
      <x:c r="A67" s="16" t="str">
        <x:v>EXEC-2026-06-23-FE-054</x:v>
      </x:c>
      <x:c r="B67" s="16" t="str">
        <x:v>2026-06-23</x:v>
      </x:c>
      <x:c r="C67" s="16" t="str">
        <x:v>E2E_BASE_URL=http://127.0.0.1:4200 E2E_CHROMIUM_EXECUTABLE=/Users/thib/Library/Caches/ms-playwright/chromium_headless_shell-1223/chrome-headless-shell-mac-arm64/chrome-headless-shell npm run test:e2e -- e2e/tests/06-andritz-mocked-shell.spec.ts --project=chromium</x:v>
      </x:c>
      <x:c r="D67" s="16" t="str">
        <x:v>58 passed, 0 failed</x:v>
      </x:c>
      <x:c r="E67" s="16" t="str">
        <x:v>45.6s</x:v>
      </x:c>
      <x:c r="F67" s="16" t="str">
        <x:v>Angular dev-server warning unchanged: NG8107 optional-chain warning in mission-room/vp-map-preview. Node v23 FORCE_COLOR/NO_COLOR warnings from local environment. Local run used 127.0.0.1 to reuse the existing dev server and avoid Playwright starting a second localhost server on ::1.</x:v>
      </x:c>
      <x:c r="G67" s="16" t="str">
        <x:v>Local Playwright browser smoke. Authenticated Andritz cases mock all /api/v1/** calls in-page; the synthetic SFTP link-filter/empty-search case uses two mocked deposit links and four synthetic deposit files, selects a secondary link, verifies queue scoping and a no-match empty search, and asserts no promote, bulk-promote or archive-download mutation. No backend calls, no real upload, no VM mutation, no Andritz collection mutation, no SFTP production-data mutation.</x:v>
      </x:c>
      <x:c r="H67" s="16" t="str">
        <x:v>SFTP-005-T03
SFTP-005-T04</x:v>
      </x:c>
      <x:c r="I67" s="16" t="str">
        <x:v>Adds browser-level read-only coverage for SFTP staging queue link filtering and empty search/no files behavior.</x:v>
      </x:c>
    </x:row>
    <x:row r="68">
      <x:c r="A68" s="16" t="str">
        <x:v>EXEC-2026-06-23-FE-055</x:v>
      </x:c>
      <x:c r="B68" s="16" t="str">
        <x:v>2026-06-23</x:v>
      </x:c>
      <x:c r="C68" s="16" t="str">
        <x:v>E2E_BASE_URL=http://127.0.0.1:4200 E2E_CHROMIUM_EXECUTABLE=/Users/thib/Library/Caches/ms-playwright/chromium_headless_shell-1223/chrome-headless-shell-mac-arm64/chrome-headless-shell npm run test:e2e -- e2e/tests/06-andritz-mocked-shell.spec.ts --project=chromium</x:v>
      </x:c>
      <x:c r="D68" s="16" t="str">
        <x:v>59 passed, 0 failed</x:v>
      </x:c>
      <x:c r="E68" s="16" t="str">
        <x:v>47.8s</x:v>
      </x:c>
      <x:c r="F68" s="16" t="str">
        <x:v>Angular dev-server warning unchanged: NG8107 optional-chain warning in mission-room/vp-map-preview. Node v23 FORCE_COLOR/NO_COLOR warnings from local environment. Local run used 127.0.0.1 to reuse the existing dev server and avoid Playwright starting a second localhost server on ::1.</x:v>
      </x:c>
      <x:c r="G68" s="16" t="str">
        <x:v>Local Playwright browser smoke. Authenticated Andritz cases mock all /api/v1/** calls in-page; the synthetic SFTP link-lifecycle case creates a mocked deposit link, verifies the generated password appears only in the one-time share panel and not in the stored link list, hides the secret, rotates the stored link, revokes it, and asserts no promote, bulk-promote or reconciliation mutation. No backend calls, no real upload, no VM mutation, no Andritz collection mutation, no SFTP production-data mutation.</x:v>
      </x:c>
      <x:c r="H68" s="16" t="str">
        <x:v>SFTP-001-T04</x:v>
      </x:c>
      <x:c r="I68" s="16" t="str">
        <x:v>Adds browser-level explicit-lifecycle coverage for SFTP secure-deposit link creation, one-time secret handling, rotation and revocation.</x:v>
      </x:c>
    </x:row>
    <x:row r="69">
      <x:c r="A69" s="16" t="str">
        <x:v>EXEC-2026-06-23-FE-056</x:v>
      </x:c>
      <x:c r="B69" s="16" t="str">
        <x:v>2026-06-23</x:v>
      </x:c>
      <x:c r="C69" s="16" t="str">
        <x:v>E2E_BASE_URL=http://127.0.0.1:4200 E2E_CHROMIUM_EXECUTABLE=/Users/thib/Library/Caches/ms-playwright/chromium_headless_shell-1223/chrome-headless-shell-mac-arm64/chrome-headless-shell npm run test:e2e -- e2e/tests/06-andritz-mocked-shell.spec.ts --project=chromium</x:v>
      </x:c>
      <x:c r="D69" s="16" t="str">
        <x:v>60 passed, 0 failed</x:v>
      </x:c>
      <x:c r="E69" s="16" t="str">
        <x:v>48.1s</x:v>
      </x:c>
      <x:c r="F69" s="16" t="str">
        <x:v>Angular dev-server warning unchanged: NG8107 optional-chain warning in mission-room/vp-map-preview. Node v23 FORCE_COLOR/NO_COLOR warnings from local environment. Local run used 127.0.0.1 to reuse the existing dev server and avoid Playwright starting a second localhost server on ::1.</x:v>
      </x:c>
      <x:c r="G69" s="16" t="str">
        <x:v>Local Playwright browser smoke. Authenticated Andritz cases mock all /api/v1/** calls in-page; the synthetic SFTP forbidden-link-management case uses a reviewer-shaped session with mocked 403 responses for create, rotate and revoke, verifies no fake link or one-time password is rendered, verifies the stored link remains active with hidden password state, and asserts no promote, bulk-promote or reconciliation mutation. No backend calls, no real upload, no VM mutation, no Andritz collection mutation, no SFTP production-data mutation.</x:v>
      </x:c>
      <x:c r="H69" s="16" t="str">
        <x:v>SFTP-001-T03</x:v>
      </x:c>
      <x:c r="I69" s="16" t="str">
        <x:v>Adds browser-level permission-denial coverage for SFTP secure-deposit link management without creating fake credential or staged-file side effects.</x:v>
      </x:c>
    </x:row>
    <x:row r="70">
      <x:c r="A70" s="16" t="str">
        <x:v>EXEC-2026-06-23-FE-057</x:v>
      </x:c>
      <x:c r="B70" s="16" t="str">
        <x:v>2026-06-23</x:v>
      </x:c>
      <x:c r="C70" s="16" t="str">
        <x:v>E2E_BASE_URL=http://127.0.0.1:4200 E2E_CHROMIUM_EXECUTABLE=/Users/thib/Library/Caches/ms-playwright/chromium_headless_shell-1223/chrome-headless-shell-mac-arm64/chrome-headless-shell npm run test:e2e -- e2e/tests/06-andritz-mocked-shell.spec.ts --project=chromium</x:v>
      </x:c>
      <x:c r="D70" s="16" t="str">
        <x:v>61 passed, 0 failed</x:v>
      </x:c>
      <x:c r="E70" s="16" t="str">
        <x:v>48.8s</x:v>
      </x:c>
      <x:c r="F70" s="16" t="str">
        <x:v>Angular dev-server warning unchanged: NG8107 optional-chain warning in mission-room/vp-map-preview. Node v23 FORCE_COLOR/NO_COLOR warnings from local environment. Local run used 127.0.0.1 to reuse the existing dev server and avoid Playwright starting a second localhost server on ::1.</x:v>
      </x:c>
      <x:c r="G70" s="16" t="str">
        <x:v>Local Playwright browser smoke. Authenticated Andritz cases mock all /api/v1/** calls in-page; the synthetic SFTP disabled-health direct-route case returns secure-deposit health enabled=false, verifies the disabled warning and disabled create-link form controls, keeps existing link visibility read-only, and asserts no link, promote, bulk-promote or reconciliation mutation. No backend calls, no real upload, no VM mutation, no Andritz collection mutation, no SFTP production-data mutation.</x:v>
      </x:c>
      <x:c r="H70" s="16" t="str">
        <x:v>SFTP-015-T02
SFTP-018-T03</x:v>
      </x:c>
      <x:c r="I70" s="16" t="str">
        <x:v>Adds browser-level disabled-workspace coverage for direct /connectors/sftp access: the page remains read-only and does not mutate link or staging state.</x:v>
      </x:c>
    </x:row>
    <x:row r="71">
      <x:c r="A71" s="16" t="str">
        <x:v>EXEC-2026-06-23-FE-058</x:v>
      </x:c>
      <x:c r="B71" s="16" t="str">
        <x:v>2026-06-23</x:v>
      </x:c>
      <x:c r="C71" s="16" t="str">
        <x:v>E2E_BASE_URL=http://127.0.0.1:4200 E2E_CHROMIUM_EXECUTABLE=/Users/thib/Library/Caches/ms-playwright/chromium_headless_shell-1223/chrome-headless-shell-mac-arm64/chrome-headless-shell npm run test:e2e -- e2e/tests/06-andritz-mocked-shell.spec.ts --project=chromium</x:v>
      </x:c>
      <x:c r="D71" s="16" t="str">
        <x:v>62 passed, 0 failed</x:v>
      </x:c>
      <x:c r="E71" s="16" t="str">
        <x:v>49.6s</x:v>
      </x:c>
      <x:c r="F71" s="16" t="str">
        <x:v>Angular dev-server warning unchanged: NG8107 optional-chain warning in mission-room/vp-map-preview. Node v23 FORCE_COLOR/NO_COLOR warnings from local environment. Local run used 127.0.0.1 to reuse the existing dev server and avoid Playwright starting a second localhost server on ::1.</x:v>
      </x:c>
      <x:c r="G71" s="16" t="str">
        <x:v>Local Playwright browser smoke. Authenticated Andritz cases mock all /api/v1/** calls in-page; the synthetic SFTP enabled-health direct-route case returns secure-deposit health enabled=true, verifies the disabled warning is absent, verifies create-link controls are enabled, inspects the component health payload for no password/secret/token/private/credential/session fields, and asserts no link, promote, bulk-promote or reconciliation mutation occurs on page load. No backend calls, no real upload, no VM mutation, no Andritz collection mutation, no SFTP production-data mutation.</x:v>
      </x:c>
      <x:c r="H71" s="16" t="str">
        <x:v>SFTP-015-T01
SFTP-015-T03</x:v>
      </x:c>
      <x:c r="I71" s="16" t="str">
        <x:v>Adds browser-level enabled-workspace health coverage for direct /connectors/sftp access: the page becomes operational without exposing secrets or mutating link/staging state on load.</x:v>
      </x:c>
    </x:row>
    <x:row r="72">
      <x:c r="A72" s="16" t="str">
        <x:v>EXEC-2026-06-23-FE-059</x:v>
      </x:c>
      <x:c r="B72" s="16" t="str">
        <x:v>2026-06-23</x:v>
      </x:c>
      <x:c r="C72" s="16" t="str">
        <x:v>E2E_BASE_URL=http://127.0.0.1:4200 E2E_CHROMIUM_EXECUTABLE=/Users/thib/Library/Caches/ms-playwright/chromium_headless_shell-1223/chrome-headless-shell-mac-arm64/chrome-headless-shell npm run test:e2e -- e2e/tests/06-andritz-mocked-shell.spec.ts --project=chromium</x:v>
      </x:c>
      <x:c r="D72" s="16" t="str">
        <x:v>63 passed, 0 failed</x:v>
      </x:c>
      <x:c r="E72" s="16" t="str">
        <x:v>49.5s</x:v>
      </x:c>
      <x:c r="F72" s="16" t="str">
        <x:v>Angular dev-server warning unchanged: NG8107 optional-chain warning in mission-room/vp-map-preview. Node v23 FORCE_COLOR/NO_COLOR warnings from local environment. Local run used 127.0.0.1 to reuse the existing dev server and avoid Playwright starting a second localhost server on ::1. Follow-up Angular build also passed in 11.772s with existing budget/CommonJS warnings.</x:v>
      </x:c>
      <x:c r="G72" s="16" t="str">
        <x:v>Local Playwright browser smoke plus local Angular build. Authenticated Andritz cases mock all /api/v1/** calls in-page; the synthetic SFTP indexing-monitor failure case makes /documents/jobs return HTTP 500, verifies a visible non-blocking pipeline error, verifies Analyze current view and Create link remain enabled, and asserts no link, promote, bulk-promote, archive-download or reconciliation mutation occurs. Indexing-assist calls in this case are read-only and carry file_ids=[]. No backend calls, no real upload, no VM mutation, no Andritz collection mutation, no SFTP production-data mutation.</x:v>
      </x:c>
      <x:c r="H72" s="16" t="str">
        <x:v>SFTP-016-T02</x:v>
      </x:c>
      <x:c r="I72" s="16" t="str">
        <x:v>Verifies the SFTP indexing pipeline failure remediation: jobs polling failures no longer disappear silently and do not block or mutate secure-deposit workflows.</x:v>
      </x:c>
    </x:row>
    <x:row r="73">
      <x:c r="A73" s="16" t="str">
        <x:v>EXEC-2026-06-23-FE-060</x:v>
      </x:c>
      <x:c r="B73" s="16" t="str">
        <x:v>2026-06-23</x:v>
      </x:c>
      <x:c r="C73" s="16" t="str">
        <x:v>E2E_BASE_URL=http://127.0.0.1:4200 E2E_CHROMIUM_EXECUTABLE=/Users/thib/Library/Caches/ms-playwright/chromium_headless_shell-1223/chrome-headless-shell-mac-arm64/chrome-headless-shell npm run test:e2e -- e2e/tests/06-andritz-mocked-shell.spec.ts --project=chromium</x:v>
      </x:c>
      <x:c r="D73" s="16" t="str">
        <x:v>64 passed, 0 failed</x:v>
      </x:c>
      <x:c r="E73" s="16" t="str">
        <x:v>50.4s</x:v>
      </x:c>
      <x:c r="F73" s="16" t="str">
        <x:v>Node v23 FORCE_COLOR/NO_COLOR warnings from local environment. First sandboxed targeted run failed before app execution because Chromium could not bootstrap the macOS MachPort rendezvous; rerun with approved unsandboxed Playwright launch passed. Local run used 127.0.0.1 to reuse the existing dev server and avoid Playwright starting a second localhost server on ::1.</x:v>
      </x:c>
      <x:c r="G73" s="16" t="str">
        <x:v>Local Playwright browser smoke. Authenticated Andritz cases mock all /api/v1/** calls in-page; the new SFTP reconciliation permission-denial case uses workspace_reviewer, makes /sftp/operations/reconcile return HTTP 403 for a dry-run request, verifies the denial is visible, verifies Run check and Move to quarantine controls recover, and asserts no quarantine, link, promote, bulk-promote or archive-download mutation occurs. No backend calls, no real upload, no VM mutation, no Andritz collection mutation, no SFTP production-data mutation.</x:v>
      </x:c>
      <x:c r="H73" s="16" t="str">
        <x:v>SFTP-010-T02</x:v>
      </x:c>
      <x:c r="I73" s="16" t="str">
        <x:v>Adds browser-level permission coverage for the SFTP operations monitor: a denied reconciliation check is explicit and recoverable, and the quarantine path is not triggered.</x:v>
      </x:c>
    </x:row>
    <x:row r="74">
      <x:c r="A74" s="16" t="str">
        <x:v>EXEC-2026-06-23-FE-061</x:v>
      </x:c>
      <x:c r="B74" s="16" t="str">
        <x:v>2026-06-23</x:v>
      </x:c>
      <x:c r="C74" s="16" t="str">
        <x:v>E2E_BASE_URL=http://127.0.0.1:4200 E2E_CHROMIUM_EXECUTABLE=/Users/thib/Library/Caches/ms-playwright/chromium_headless_shell-1223/chrome-headless-shell-mac-arm64/chrome-headless-shell npm run test:e2e -- e2e/tests/06-andritz-mocked-shell.spec.ts --project=chromium</x:v>
      </x:c>
      <x:c r="D74" s="16" t="str">
        <x:v>65 passed, 0 failed</x:v>
      </x:c>
      <x:c r="E74" s="16" t="str">
        <x:v>50.6s</x:v>
      </x:c>
      <x:c r="F74" s="16" t="str">
        <x:v>Node v23 FORCE_COLOR/NO_COLOR warnings from local environment. Local run used 127.0.0.1 to reuse the existing dev server and avoid Playwright starting a second localhost server on ::1.</x:v>
      </x:c>
      <x:c r="G74" s="16" t="str">
        <x:v>Local Playwright browser smoke. Authenticated Andritz cases mock all /api/v1/** calls in-page; the new SFTP quarantine-confirmation case uses synthetic SFTP operations with a completed dry-run candidate set, clicks Move to quarantine, dismisses the browser confirmation dialog, verifies the safety copy, and asserts no reconciliation/quarantine, promote, bulk-promote or archive-download mutation occurs. No backend calls, no real upload, no VM mutation, no Andritz collection mutation, no SFTP production-data mutation.</x:v>
      </x:c>
      <x:c r="H74" s="16" t="str">
        <x:v>SFTP-010-T04</x:v>
      </x:c>
      <x:c r="I74" s="16" t="str">
        <x:v>Adds browser-level destructive-safety coverage for the SFTP operations monitor: canceling the quarantine confirmation leaves production-sensitive paths untouched.</x:v>
      </x:c>
    </x:row>
    <x:row r="75">
      <x:c r="A75" s="16" t="str">
        <x:v>EXEC-2026-06-23-FE-062</x:v>
      </x:c>
      <x:c r="B75" s="16" t="str">
        <x:v>2026-06-23</x:v>
      </x:c>
      <x:c r="C75" s="16" t="str">
        <x:v>E2E_BASE_URL=http://127.0.0.1:4200 E2E_CHROMIUM_EXECUTABLE=/Users/thib/Library/Caches/ms-playwright/chromium_headless_shell-1223/chrome-headless-shell-mac-arm64/chrome-headless-shell npm run test:e2e -- e2e/tests/06-andritz-mocked-shell.spec.ts --project=chromium</x:v>
      </x:c>
      <x:c r="D75" s="16" t="str">
        <x:v>66 passed, 0 failed</x:v>
      </x:c>
      <x:c r="E75" s="16" t="str">
        <x:v>50.8s</x:v>
      </x:c>
      <x:c r="F75" s="16" t="str">
        <x:v>Node v23 FORCE_COLOR/NO_COLOR warnings from local environment. Local run used 127.0.0.1 to reuse the existing dev server and avoid Playwright starting a second localhost server on ::1.</x:v>
      </x:c>
      <x:c r="G75" s="16" t="str">
        <x:v>Local Playwright browser smoke. Authenticated Andritz cases mock all /api/v1/** calls in-page; the new SFTP operations-monitor failure case makes /sftp/operations return HTTP 500, verifies a visible non-blocking monitor error after initial load and manual Refresh ops, inspects component state for operations=null and loading=false, and asserts no reconcile/quarantine, promote, bulk-promote or archive-download mutation occurs. No backend calls, no real upload, no VM mutation, no Andritz collection mutation, no SFTP production-data mutation.</x:v>
      </x:c>
      <x:c r="H75" s="16" t="str">
        <x:v>SFTP-010-T05</x:v>
      </x:c>
      <x:c r="I75" s="16" t="str">
        <x:v>Adds browser-level failure visibility coverage for the SFTP operations monitor: an unavailable monitor is explicit and does not trigger production-sensitive workflows.</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26" hidden="0" customWidth="1"/>
    <x:col min="3" max="3" width="70" hidden="0" customWidth="1"/>
    <x:col min="4" max="4" width="52" hidden="0" customWidth="1"/>
    <x:col min="5" max="5" width="58" hidden="0" customWidth="1"/>
    <x:col min="6" max="6" width="62" hidden="0" customWidth="1"/>
  </x:cols>
  <x:sheetData>
    <x:row r="1">
      <x:c r="A1" s="17" t="str">
        <x:v>Date</x:v>
      </x:c>
      <x:c r="B1" s="17" t="str">
        <x:v>Phase</x:v>
      </x:c>
      <x:c r="C1" s="17" t="str">
        <x:v>Action</x:v>
      </x:c>
      <x:c r="D1" s="17" t="str">
        <x:v>Result</x:v>
      </x:c>
      <x:c r="E1" s="17" t="str">
        <x:v>Safety Notes</x:v>
      </x:c>
      <x:c r="F1" s="17" t="str">
        <x:v>Next Step</x:v>
      </x:c>
    </x:row>
    <x:row r="2">
      <x:c r="A2" s="16" t="str">
        <x:v>2026-06-23</x:v>
      </x:c>
      <x:c r="B2" s="16" t="str">
        <x:v>Phase 1 / Phase 2 seed</x:v>
      </x:c>
      <x:c r="C2" s="16" t="str">
        <x:v>Code-based discovery for Chat Recherche, Knowledge Capture, Collections and SFTP Andritz surfaces.</x:v>
      </x:c>
      <x:c r="D2" s="16" t="str">
        <x:v>101 features documented and 349 test cases drafted.</x:v>
      </x:c>
      <x:c r="E2" s="16" t="str">
        <x:v>No VM mutation, no SFTP/collection destructive operation, no deploy.</x:v>
      </x:c>
      <x:c r="F2" s="16" t="str">
        <x:v>Record backend automated execution evidence, then continue read-only/browser/VM validations before any synthetic mutation test.</x:v>
      </x:c>
    </x:row>
    <x:row r="3">
      <x:c r="A3" s="16" t="str">
        <x:v>2026-06-23</x:v>
      </x:c>
      <x:c r="B3" s="16" t="str">
        <x:v>Phase 3 partial backend execution</x:v>
      </x:c>
      <x:c r="C3" s="16" t="str">
        <x:v>Executed focused backend API/service pytest lot for capture, collections, LiveKit, chat correction, and secure deposit.</x:v>
      </x:c>
      <x:c r="D3" s="16" t="str">
        <x:v>118 passed, 1 skipped, 0 failed; 30 workbook test cases mapped as Pass.</x:v>
      </x:c>
      <x:c r="E3" s="16" t="str">
        <x:v>Local backend pytest using test DB/tmp_path/monkeypatch fixtures. No VM mutation, no real Andritz collection mutation, no SFTP production-data mutation.</x:v>
      </x:c>
      <x:c r="F3" s="16" t="str">
        <x:v>Run browser UX/e2e validations and VM read-only checks; keep destructive SFTP/collection tests synthetic and explicitly approved.</x:v>
      </x:c>
    </x:row>
    <x:row r="4">
      <x:c r="A4" s="16" t="str">
        <x:v>2026-06-23</x:v>
      </x:c>
      <x:c r="B4" s="16" t="str">
        <x:v>Phase 3 frontend compile validation</x:v>
      </x:c>
      <x:c r="C4" s="16" t="str">
        <x:v>Executed Angular production build locally with the bundled Node runtime.</x:v>
      </x:c>
      <x:c r="D4" s="16" t="str">
        <x:v>Frontend production build passed in 12.095s; warnings logged as non-blocking compile risks.</x:v>
      </x:c>
      <x:c r="E4" s="16" t="str">
        <x:v>Local frontend compile/build only. No backend calls, no VM mutation, no Andritz collection mutation, no SFTP production-data mutation.</x:v>
      </x:c>
      <x:c r="F4" s="16" t="str">
        <x:v>Follow with browser route smoke tests for Chat Recherche, Knowledge Capture, Knowledge View and SFTP connector.</x:v>
      </x:c>
    </x:row>
    <x:row r="5">
      <x:c r="A5" s="16" t="str">
        <x:v>2026-06-23</x:v>
      </x:c>
      <x:c r="B5" s="16" t="str">
        <x:v>Phase 3 chat/RAG/voice backend execution + remediation</x:v>
      </x:c>
      <x:c r="C5" s="16" t="str">
        <x:v>Executed focused Chat/RAG/voice pytest lot, fixed degraded-retrieval observability regression, and reran the full lot.</x:v>
      </x:c>
      <x:c r="D5" s="16" t="str">
        <x:v>137 passed, 0 failed; 21 workbook test cases mapped as Pass.</x:v>
      </x:c>
      <x:c r="E5" s="16" t="str">
        <x:v>Local backend pytest using test DB/monkeypatch fixtures. No VM mutation, no real Andritz collection mutation, no SFTP production-data mutation.</x:v>
      </x:c>
      <x:c r="F5" s="16" t="str">
        <x:v>Continue browser UX/e2e and VM read-only validation; keep production SFTP/collection mutations out of QA without explicit approval.</x:v>
      </x:c>
    </x:row>
    <x:row r="6">
      <x:c r="A6" s="16" t="str">
        <x:v>2026-06-23</x:v>
      </x:c>
      <x:c r="B6" s="16" t="str">
        <x:v>Phase 3 VM read-only deployment smoke</x:v>
      </x:c>
      <x:c r="C6" s="16" t="str">
        <x:v>Ran deploy-vm.sh --check-only, container status, backend/frontend healthchecks, static SPA route probes, and unauthenticated protected API probes.</x:v>
      </x:c>
      <x:c r="D6" s="16" t="str">
        <x:v>VM drift audit passed; backend/frontend health 200; SPA routes /chat, /knowledge/capture, /knowledge, /connectors, /connectors/sftp returned 200; protected KC/SFTP APIs returned 401 unauthenticated</x:v>
      </x:c>
      <x:c r="E6" s="16" t="str">
        <x:v>VM read-only audit and GET probes only. No rebuild, no reset, no authenticated mutation, no Andritz collection mutation, no SFTP production-data mutation.</x:v>
      </x:c>
      <x:c r="F6" s="16" t="str">
        <x:v>Run authenticated browser UX/e2e smoke with a safe Andritz test account before marking route/user journeys as executed.</x:v>
      </x:c>
    </x:row>
    <x:row r="7">
      <x:c r="A7" s="16" t="str">
        <x:v>2026-06-23</x:v>
      </x:c>
      <x:c r="B7" s="16" t="str">
        <x:v>Phase 3 RAG/scopes service execution</x:v>
      </x:c>
      <x:c r="C7" s="16" t="str">
        <x:v>Executed focused retrieval policy, RAG context worker and RAG service pytest lot.</x:v>
      </x:c>
      <x:c r="D7" s="16" t="str">
        <x:v>108 passed, 0 failed; 7 workbook test cases mapped as Pass.</x:v>
      </x:c>
      <x:c r="E7" s="16" t="str">
        <x:v>Local backend pytest using fake services, test DB, tmp_path and monkeypatch fixtures. No VM mutation, no real Andritz collection mutation, no SFTP production-data mutation.</x:v>
      </x:c>
      <x:c r="F7" s="16" t="str">
        <x:v>Continue authenticated browser/e2e checks for Chat Recherche, capture prefetch/oracle UI and collection knowledge-guide editing.</x:v>
      </x:c>
    </x:row>
    <x:row r="8">
      <x:c r="A8" s="16" t="str">
        <x:v>2026-06-23</x:v>
      </x:c>
      <x:c r="B8" s="16" t="str">
        <x:v>Phase 1 route/API gap audit</x:v>
      </x:c>
      <x:c r="C8" s="16" t="str">
        <x:v>Compared relevant Chat, Knowledge Capture, Knowledge, Documents and Secure Deposit endpoints/routes against the matrix.</x:v>
      </x:c>
      <x:c r="D8" s="16" t="str">
        <x:v>Added KCAP-039 for the conversation-only autonomous capture loop; public deposit portal remained covered by SFTP public deposit features.</x:v>
      </x:c>
      <x:c r="E8" s="16" t="str">
        <x:v>Read-only source inspection only. No VM mutation, no Andritz collection mutation, no SFTP production-data mutation.</x:v>
      </x:c>
      <x:c r="F8" s="16" t="str">
        <x:v>Generate and run targeted backend/component tests for conversation-step, fallback text, and explicit confirmation behavior.</x:v>
      </x:c>
    </x:row>
    <x:row r="9">
      <x:c r="A9" s="16" t="str">
        <x:v>2026-06-23</x:v>
      </x:c>
      <x:c r="B9" s="16" t="str">
        <x:v>Phase 3 conversation-only API execution + remediation</x:v>
      </x:c>
      <x:c r="C9" s="16" t="str">
        <x:v>Added and executed free-conversation conversation-step API tests covering turn recording, closure state, permission checks and denied acceptance.</x:v>
      </x:c>
      <x:c r="D9" s="16" t="str">
        <x:v>16 passed, 101 deselected, 0 failed; then 18 passed, 0 failed; 2 workbook test cases mapped as Pass; DEF-2026-06-23-KCAP-002 fixed.</x:v>
      </x:c>
      <x:c r="E9" s="16" t="str">
        <x:v>Local backend pytest using test DB/monkeypatch fixtures only. No VM mutation, no real Andritz collection mutation, no SFTP production-data mutation.</x:v>
      </x:c>
      <x:c r="F9" s="16" t="str">
        <x:v>Continue with authenticated browser validation for the no-plan capture UX, text fallback, and LiveKit/WebSocket failure paths.</x:v>
      </x:c>
    </x:row>
    <x:row r="10">
      <x:c r="A10" s="16" t="str">
        <x:v>2026-06-23</x:v>
      </x:c>
      <x:c r="B10" s="16" t="str">
        <x:v>Phase 3 capture document reference API execution</x:v>
      </x:c>
      <x:c r="C10" s="16" t="str">
        <x:v>Added and executed API tests for capture document active-view logging and typed turns carrying document_refs/visual_context.</x:v>
      </x:c>
      <x:c r="D10" s="16" t="str">
        <x:v>2 passed, 0 failed; then 20 passed, 0 failed; 2 workbook test cases mapped as Pass.</x:v>
      </x:c>
      <x:c r="E10" s="16" t="str">
        <x:v>Local backend pytest using test DB/monkeypatch fixtures only. No object-store upload, no worker dispatch, no VM mutation, no real Andritz collection mutation, no SFTP production-data mutation.</x:v>
      </x:c>
      <x:c r="F10" s="16" t="str">
        <x:v>Continue with safe upload/indexing tests using local object store fixtures, then authenticated browser preview/navigation validation.</x:v>
      </x:c>
    </x:row>
    <x:row r="11">
      <x:c r="A11" s="16" t="str">
        <x:v>2026-06-23</x:v>
      </x:c>
      <x:c r="B11" s="16" t="str">
        <x:v>Phase 3 capture document upload API execution</x:v>
      </x:c>
      <x:c r="C11" s="16" t="str">
        <x:v>Added and executed API test for capture-session upload of a PDF plus PNG with async indexing queued and worker dispatch neutralized.</x:v>
      </x:c>
      <x:c r="D11" s="16" t="str">
        <x:v>22 passed, 0 failed; 1 workbook test case mapped as Pass.</x:v>
      </x:c>
      <x:c r="E11" s="16" t="str">
        <x:v>Local backend pytest using test DB, tmp_path local object store, and monkeypatched worker dispatch only. No worker side effect, no VM mutation, no real Andritz collection mutation, no SFTP production-data mutation.</x:v>
      </x:c>
      <x:c r="F11" s="16" t="str">
        <x:v>Continue with authenticated browser upload/preview validation and indexing-completion checks on safe synthetic documents.</x:v>
      </x:c>
    </x:row>
    <x:row r="12">
      <x:c r="A12" s="16" t="str">
        <x:v>2026-06-23</x:v>
      </x:c>
      <x:c r="B12" s="16" t="str">
        <x:v>Phase 3 Knowledge Capture service execution + harness correction</x:v>
      </x:c>
      <x:c r="C12" s="16" t="str">
        <x:v>Executed the full Knowledge Capture service pytest lot after fixing a stale voice/STT test harness call to pass input_modality=voice like VoiceSessionGateway.</x:v>
      </x:c>
      <x:c r="D12" s="16" t="str">
        <x:v>1 passed, 0 failed; then 99 passed, 0 failed; 29 workbook test cases mapped as Pass; no product defect found in this lot.</x:v>
      </x:c>
      <x:c r="E12" s="16" t="str">
        <x:v>Local backend service pytest using test DB, fake providers, tmp fixtures and monkeypatches only. No VM mutation, no real Andritz collection mutation, no SFTP production-data mutation.</x:v>
      </x:c>
      <x:c r="F12" s="16" t="str">
        <x:v>Continue with authenticated browser/e2e checks for capture voice fluidity, VAD field behavior, report renderer, document preview navigation, and publication confirmation.</x:v>
      </x:c>
    </x:row>
    <x:row r="13">
      <x:c r="A13" s="16" t="str">
        <x:v>2026-06-23</x:v>
      </x:c>
      <x:c r="B13" s="16" t="str">
        <x:v>Phase 3 Collections API + worker execution</x:v>
      </x:c>
      <x:c r="C13" s="16" t="str">
        <x:v>Executed local Collections API and worker pytest files covering ledger, inventory, previews, search, diagnostics, upload queueing, worker jobs, synthetic delete, BM25 artifacts and SPL wave ledger finalization.</x:v>
      </x:c>
      <x:c r="D13" s="16" t="str">
        <x:v>30 passed, 0 failed; 8 workbook test cases mapped as Pass.</x:v>
      </x:c>
      <x:c r="E13" s="16" t="str">
        <x:v>Local backend pytest using test DB, tmp_path/local object store and monkeypatched services only. Includes synthetic delete/worker/ledger flows; no VM mutation, no real Andritz collection mutation, no SFTP production-data mutation.</x:v>
      </x:c>
      <x:c r="F13" s="16" t="str">
        <x:v>Continue with authenticated browser/e2e checks on safe synthetic collections and avoid any real Andritz/SFTP mutation unless explicitly approved.</x:v>
      </x:c>
    </x:row>
    <x:row r="14">
      <x:c r="A14" s="16" t="str">
        <x:v>2026-06-23</x:v>
      </x:c>
      <x:c r="B14" s="16" t="str">
        <x:v>Phase 3 SFTP/Secure Deposit synthetic execution</x:v>
      </x:c>
      <x:c r="C14" s="16" t="str">
        <x:v>Executed local Secure Deposit API/service and SPL wave importer pytest files covering synthetic link/session auth, previews, downloads, promotion payloads, sidecar reconciliation/quarantine, wave planning and namespace/collision guards.</x:v>
      </x:c>
      <x:c r="D14" s="16" t="str">
        <x:v>60 passed, 1 skipped, 0 failed; 18 workbook test cases mapped as Pass.</x:v>
      </x:c>
      <x:c r="E14" s="16" t="str">
        <x:v>Local backend pytest using test DB, tmp_path/local secure-deposit storage, fake dispatch and monkeypatched services only. Includes synthetic upload/promote/reconcile/quarantine/wave-plan flows; no VM mutation, no real Andritz collection mutation, no SFTP production-data mutation.</x:v>
      </x:c>
      <x:c r="F14" s="16" t="str">
        <x:v>Continue with authenticated browser/e2e checks and read-only VM validation; do not mutate real Andritz SFTP deposits or collections without explicit approval.</x:v>
      </x:c>
    </x:row>
    <x:row r="15">
      <x:c r="A15" s="16" t="str">
        <x:v>2026-06-23</x:v>
      </x:c>
      <x:c r="B15" s="16" t="str">
        <x:v>Phase 4 frontend navigation guard remediation</x:v>
      </x:c>
      <x:c r="C15" s="16" t="str">
        <x:v>Fixed stale navigation i18n guard that passed while checking zero keys, added missing FR/EN nav.connectors dictionary entries, and reran i18n guard, UI chrome guard, and production build.</x:v>
      </x:c>
      <x:c r="D15" s="16" t="str">
        <x:v>Navigation i18n coverage OK (26 catalog keys checked); Agentium UI chrome guard OK; Frontend production build passed; 1 workbook test case mapped as Pass; DEF-2026-06-23-SFTP-003 fixed.</x:v>
      </x:c>
      <x:c r="E15" s="16" t="str">
        <x:v>Local frontend static guards and compile/build only. No backend calls, no VM mutation, no Andritz collection mutation, no SFTP production-data mutation.</x:v>
      </x:c>
      <x:c r="F15" s="16" t="str">
        <x:v>Continue with authenticated browser/e2e checks for actual connector-card visibility, direct-route permission behavior, and SFTP connector UX.</x:v>
      </x:c>
    </x:row>
    <x:row r="16">
      <x:c r="A16" s="16" t="str">
        <x:v>2026-06-23</x:v>
      </x:c>
      <x:c r="B16" s="16" t="str">
        <x:v>Phase 3 mocked browser route smoke</x:v>
      </x:c>
      <x:c r="C16" s="16" t="str">
        <x:v>Added and executed a local Playwright smoke with mocked auth/workspace/API responses for the Andritz workspace, covering first-screen render of Chat, Knowledge Capture, Collections and SFTP connector entry.</x:v>
      </x:c>
      <x:c r="D16" s="16" t="str">
        <x:v>1 passed, 0 failed; 4 workbook test cases mapped as Pass.</x:v>
      </x:c>
      <x:c r="E16" s="16" t="str">
        <x:v>Local Playwright browser smoke with all /api/v1/** calls mocked in-page. No backend calls, no VM mutation, no Andritz collection mutation, no SFTP production-data mutation.</x:v>
      </x:c>
      <x:c r="F16" s="16" t="str">
        <x:v>Continue with authenticated browser/e2e against a safe real test account and mobile/voice validation; keep real SFTP deposits and collections read-only unless explicitly approved.</x:v>
      </x:c>
    </x:row>
    <x:row r="17">
      <x:c r="A17" s="16" t="str">
        <x:v>2026-06-23</x:v>
      </x:c>
      <x:c r="B17" s="16" t="str">
        <x:v>Phase 3 mocked mobile route smoke</x:v>
      </x:c>
      <x:c r="C17" s="16" t="str">
        <x:v>Extended the local Playwright Andritz route smoke with a mobile viewport pass for Chat, Knowledge Capture, Collections and SFTP connector entry while keeping all API traffic mocked.</x:v>
      </x:c>
      <x:c r="D17" s="16" t="str">
        <x:v>2 passed, 0 failed; 4 workbook test cases mapped as Pass.</x:v>
      </x:c>
      <x:c r="E17" s="16" t="str">
        <x:v>Local Playwright browser smoke with all /api/v1/** calls mocked in-page. No backend calls, no VM mutation, no Andritz collection mutation, no SFTP production-data mutation.</x:v>
      </x:c>
      <x:c r="F17" s="16" t="str">
        <x:v>Continue with authenticated mobile UX checks against a safe real test account and real audio/VAD field validation; do not mutate real Andritz SFTP deposits or collections without explicit approval.</x:v>
      </x:c>
    </x:row>
    <x:row r="18">
      <x:c r="A18" s="16" t="str">
        <x:v>2026-06-23</x:v>
      </x:c>
      <x:c r="B18" s="16" t="str">
        <x:v>Phase 4 reviewer capture IAM remediation</x:v>
      </x:c>
      <x:c r="C18" s="16" t="str">
        <x:v>Fixed the Knowledge Capture IAM manifest so workspace reviewers can create capture sessions and operate only their own sessions, then verified the true enforced API path without bypassing permissions.</x:v>
      </x:c>
      <x:c r="D18" s="16" t="str">
        <x:v>28 passed, 0 failed; 2 workbook test cases mapped as Pass; DEF-2026-06-23-KCAP-040 fixed.</x:v>
      </x:c>
      <x:c r="E18" s="16" t="str">
        <x:v>Local backend pytest using test DB, FastAPI TestClient fixtures, workspace-local IAM enforcement and monkeypatched cache warmup only. No VM mutation, no real Andritz collection mutation, no SFTP production-data mutation.</x:v>
      </x:c>
      <x:c r="F18" s="16" t="str">
        <x:v>Continue with authenticated browser validation that the reviewer UI button is enabled and the full capture flow works against a safe test account.</x:v>
      </x:c>
    </x:row>
    <x:row r="19">
      <x:c r="A19" s="16" t="str">
        <x:v>2026-06-23</x:v>
      </x:c>
      <x:c r="B19" s="16" t="str">
        <x:v>Phase 4 reviewer IAM matrix API validation</x:v>
      </x:c>
      <x:c r="C19" s="16" t="str">
        <x:v>Added and executed an IAM API test proving the matrix consumed by the frontend exposes reviewer capture create/update/execute permissions under workspace-local IAM enforcement.</x:v>
      </x:c>
      <x:c r="D19" s="16" t="str">
        <x:v>1 passed, 0 failed; 1 workbook test case mapped as Pass.</x:v>
      </x:c>
      <x:c r="E19" s="16" t="str">
        <x:v>Local backend API pytest using test DB and FastAPI TestClient only. No VM mutation, no real Andritz collection mutation, no SFTP production-data mutation.</x:v>
      </x:c>
      <x:c r="F19" s="16" t="str">
        <x:v>Continue with real authenticated reviewer browser validation when a safe test account is available.</x:v>
      </x:c>
    </x:row>
    <x:row r="20">
      <x:c r="A20" s="16" t="str">
        <x:v>2026-06-23</x:v>
      </x:c>
      <x:c r="B20" s="16" t="str">
        <x:v>Phase 3 mocked reviewer capture UI smoke</x:v>
      </x:c>
      <x:c r="C20" s="16" t="str">
        <x:v>Extended the local Playwright Andritz smoke with a reviewer IAM matrix scenario and verified the Knowledge Capture new-session button is visible and enabled.</x:v>
      </x:c>
      <x:c r="D20" s="16" t="str">
        <x:v>3 passed, 0 failed; 1 workbook test case mapped as Pass.</x:v>
      </x:c>
      <x:c r="E20" s="16" t="str">
        <x:v>Local Playwright browser smoke with all /api/v1/** calls mocked in-page. No backend calls, no VM mutation, no Andritz collection mutation, no SFTP production-data mutation.</x:v>
      </x:c>
      <x:c r="F20" s="16" t="str">
        <x:v>Continue with the same reviewer journey against a safe real backend account before marking the end-to-end workflow complete.</x:v>
      </x:c>
    </x:row>
    <x:row r="21">
      <x:c r="A21" s="16" t="str">
        <x:v>2026-06-23</x:v>
      </x:c>
      <x:c r="B21" s="16" t="str">
        <x:v>Phase 3 unauthenticated route guard smoke</x:v>
      </x:c>
      <x:c r="C21" s="16" t="str">
        <x:v>Extended the local Playwright Andritz smoke with no-token route guard checks for Recherche chat, Knowledge, Knowledge Capture and Secure Deposit, and a disabled SFTP workspace-settings catalogue-state check.</x:v>
      </x:c>
      <x:c r="D21" s="16" t="str">
        <x:v>8 passed, 0 failed; 5 workbook test cases mapped as Pass.</x:v>
      </x:c>
      <x:c r="E21" s="16" t="str">
        <x:v>Local Playwright browser smoke. Authenticated Andritz cases mock all /api/v1/** calls in-page; unauthenticated guard cases use no token and only verify redirect to sign-in for /chat, /knowledge, /knowledge/capture and /connectors/sftp. No VM mutation, no Andritz collection mutation, no SFTP production-data mutation.</x:v>
      </x:c>
      <x:c r="F21" s="16" t="str">
        <x:v>Continue with authenticated real-backend browser journeys when a safe test account is available.</x:v>
      </x:c>
    </x:row>
    <x:row r="22">
      <x:c r="A22" s="16" t="str">
        <x:v>2026-06-23</x:v>
      </x:c>
      <x:c r="B22" s="16" t="str">
        <x:v>Phase 3 Collections error-state smoke</x:v>
      </x:c>
      <x:c r="C22" s="16" t="str">
        <x:v>Extended the local Playwright Andritz smoke with a mocked /documents/collections 500 response and fixed the Knowledge page to show an explicit retryable error state with mutation controls disabled instead of the legitimate empty-collections state.</x:v>
      </x:c>
      <x:c r="D22" s="16" t="str">
        <x:v>9 passed, 0 failed; 1 workbook test case mapped as Pass; DEF-2026-06-23-COL-001 fixed.</x:v>
      </x:c>
      <x:c r="E22" s="16" t="str">
        <x:v>Local Playwright browser smoke. Authenticated Andritz cases mock all /api/v1/** calls in-page; the Collections error case forces /documents/collections to return 500 and asserts an error/retry state, disabled create/upload mutation controls, and no collection-card destructive action. No VM mutation, no Andritz collection mutation, no SFTP production-data mutation.</x:v>
      </x:c>
      <x:c r="F22" s="16" t="str">
        <x:v>Continue with a safe authenticated real-backend browser check for transient collection-load failures; do not mutate real Andritz collections.</x:v>
      </x:c>
    </x:row>
    <x:row r="23">
      <x:c r="A23" s="16" t="str">
        <x:v>2026-06-23</x:v>
      </x:c>
      <x:c r="B23" s="16" t="str">
        <x:v>Phase 3 document browse error-state smoke</x:v>
      </x:c>
      <x:c r="C23" s="16" t="str">
        <x:v>Extended the local Playwright Andritz smoke with a mocked /documents/list 500 response and fixed the Knowledge page browse drawer to show an explicit retryable document-load error instead of the legitimate empty-collection state.</x:v>
      </x:c>
      <x:c r="D23" s="16" t="str">
        <x:v>10 passed, 0 failed; 1 workbook test case mapped as Pass; DEF-2026-06-23-COL-023 fixed.</x:v>
      </x:c>
      <x:c r="E23" s="16" t="str">
        <x:v>Local Playwright browser smoke. Authenticated Andritz cases mock all /api/v1/** calls in-page; the document browse error case forces /documents/list to return 500 and asserts an error/retry state with no document delete action. No VM mutation, no Andritz collection mutation, no SFTP production-data mutation.</x:v>
      </x:c>
      <x:c r="F23" s="16" t="str">
        <x:v>Continue with safe authenticated real-backend browser checks for read-only inventory browsing; do not mutate real Andritz documents or collections.</x:v>
      </x:c>
    </x:row>
    <x:row r="24">
      <x:c r="A24" s="16" t="str">
        <x:v>2026-06-23</x:v>
      </x:c>
      <x:c r="B24" s="16" t="str">
        <x:v>Phase 3 Knowledge search error-state smoke</x:v>
      </x:c>
      <x:c r="C24" s="16" t="str">
        <x:v>Extended the local Playwright Andritz smoke with a mocked /documents/search 500 response and fixed the Knowledge search drawer to show an inline error while clearing stale result rows.</x:v>
      </x:c>
      <x:c r="D24" s="16" t="str">
        <x:v>11 passed, 0 failed; 1 workbook test case mapped as Pass; DEF-2026-06-23-COL-008 fixed.</x:v>
      </x:c>
      <x:c r="E24" s="16" t="str">
        <x:v>Local Playwright browser smoke. Authenticated Andritz cases mock all /api/v1/** calls in-page; the search error case forces /documents/search to return 500 and asserts an inline error with no stale result row. No VM mutation, no Andritz collection mutation, no SFTP production-data mutation.</x:v>
      </x:c>
      <x:c r="F24" s="16" t="str">
        <x:v>Continue with safe authenticated real-backend browser checks for read-only search behaviour and source scoping.</x:v>
      </x:c>
    </x:row>
    <x:row r="25">
      <x:c r="A25" s="16" t="str">
        <x:v>2026-06-23</x:v>
      </x:c>
      <x:c r="B25" s="16" t="str">
        <x:v>Phase 3 Knowledge search context-reset smoke</x:v>
      </x:c>
      <x:c r="C25" s="16" t="str">
        <x:v>Extended the local Playwright Andritz smoke with a successful search followed by a new collection-scoped search context, and fixed the drawer lifecycle to clear stale query/result/error state.</x:v>
      </x:c>
      <x:c r="D25" s="16" t="str">
        <x:v>12 passed, 0 failed; 1 workbook test case mapped as Pass; DEF-2026-06-23-COL-008B fixed.</x:v>
      </x:c>
      <x:c r="E25" s="16" t="str">
        <x:v>Local Playwright browser smoke. Authenticated Andritz cases mock all /api/v1/** calls in-page; the search-context case runs a synthetic successful search, closes the drawer, opens collection search and asserts no stale query/result/error state. No VM mutation, no Andritz collection mutation, no SFTP production-data mutation.</x:v>
      </x:c>
      <x:c r="F25" s="16" t="str">
        <x:v>Continue with safe authenticated real-backend browser checks for read-only search behaviour and source scoping.</x:v>
      </x:c>
    </x:row>
    <x:row r="26">
      <x:c r="A26" s="16" t="str">
        <x:v>2026-06-23</x:v>
      </x:c>
      <x:c r="B26" s="16" t="str">
        <x:v>Phase 3 Chat drop-and-ask upload-failure smoke</x:v>
      </x:c>
      <x:c r="C26" s="16" t="str">
        <x:v>Extended the local Playwright Andritz smoke with a mocked /documents/upload-batch 500 response, proving a failed Chat drop-and-ask upload is visible and does not create a stale context or fake session doc.</x:v>
      </x:c>
      <x:c r="D26" s="16" t="str">
        <x:v>21 passed, 0 failed; 1 workbook test case mapped as Pass.</x:v>
      </x:c>
      <x:c r="E26" s="16" t="str">
        <x:v>Local Playwright browser smoke. Authenticated Andritz cases mock all /api/v1/** calls in-page; the upload-failure case uses a synthetic in-memory text file, intercepts /documents/upload-batch, returns a mocked 500, verifies no context creation, no visible fake session doc and a subsequent Quick ask with null context. No backend calls, no real upload, no VM mutation, no Andritz collection mutation, no SFTP production-data mutation.</x:v>
      </x:c>
      <x:c r="F26" s="16" t="str">
        <x:v>Continue with safe local mocks for remaining Chat upload edge cases before any real-backend journey.</x:v>
      </x:c>
    </x:row>
    <x:row r="27">
      <x:c r="A27" s="16" t="str">
        <x:v>2026-06-23</x:v>
      </x:c>
      <x:c r="B27" s="16" t="str">
        <x:v>Phase 4 Chat partial-upload remediation</x:v>
      </x:c>
      <x:c r="C27" s="16" t="str">
        <x:v>Extended the local Playwright Andritz smoke with a partial /documents/upload-batch response and fixed ChatWorkspaceComponent so failed upload rows cannot enter the ephemeral context data_refs.</x:v>
      </x:c>
      <x:c r="D27" s="16" t="str">
        <x:v>22 passed, 0 failed; 1 workbook test case mapped as Pass; DEF-2026-06-23-CHT-004 fixed.</x:v>
      </x:c>
      <x:c r="E27" s="16" t="str">
        <x:v>Local Playwright browser smoke. Authenticated Andritz cases mock all /api/v1/** calls in-page; the partial-upload case uses synthetic in-memory text files, intercepts /documents/upload-batch with one success and one failed row, and verifies the failed filename is excluded from session docs and /contexts data_refs. No backend calls, no real upload, no VM mutation, no Andritz collection mutation, no SFTP production-data mutation.</x:v>
      </x:c>
      <x:c r="F27" s="16" t="str">
        <x:v>Continue with safe local mocks for remaining Chat session-doc metadata and deletion edge cases.</x:v>
      </x:c>
    </x:row>
    <x:row r="28">
      <x:c r="A28" s="16" t="str">
        <x:v>2026-06-23</x:v>
      </x:c>
      <x:c r="B28" s="16" t="str">
        <x:v>Phase 3 Chat document metadata-failure smoke</x:v>
      </x:c>
      <x:c r="C28" s="16" t="str">
        <x:v>Extended the local Playwright Andritz smoke with a mocked /documents/{id}/metadata 404 response, proving the uploaded session doc falls back to filename display and remains usable in context-scoped chat.</x:v>
      </x:c>
      <x:c r="D28" s="16" t="str">
        <x:v>23 passed, 0 failed; 1 workbook test case mapped as Pass.</x:v>
      </x:c>
      <x:c r="E28" s="16" t="str">
        <x:v>Local Playwright browser smoke. Authenticated Andritz cases mock all /api/v1/** calls in-page; the metadata-failure case uses a synthetic in-memory text file, intercepts /documents/{id}/metadata with a mocked 404, verifies fallback filename display, cleared spinner and a subsequent chat stream using the ephemeral context. No backend calls, no real upload, no VM mutation, no Andritz collection mutation, no SFTP production-data mutation.</x:v>
      </x:c>
      <x:c r="F28" s="16" t="str">
        <x:v>Continue with safe local mocks for long metadata keywords and session-doc removal edge cases.</x:v>
      </x:c>
    </x:row>
    <x:row r="29">
      <x:c r="A29" s="16" t="str">
        <x:v>2026-06-23</x:v>
      </x:c>
      <x:c r="B29" s="16" t="str">
        <x:v>Phase 3 Chat document metadata keyword smoke</x:v>
      </x:c>
      <x:c r="C29" s="16" t="str">
        <x:v>Extended the local Playwright Andritz smoke with a long keyword list from /documents/{id}/metadata, proving the facts panel renders only the first four chips and keeps context-scoped chat usable.</x:v>
      </x:c>
      <x:c r="D29" s="16" t="str">
        <x:v>24 passed, 0 failed; 1 workbook test case mapped as Pass.</x:v>
      </x:c>
      <x:c r="E29" s="16" t="str">
        <x:v>Local Playwright browser smoke. Authenticated Andritz cases mock all /api/v1/** calls in-page; the long-keywords metadata case uses a synthetic in-memory text file, intercepts /documents/{id}/metadata with eight keywords, verifies only four chips render and the context-scoped chat request still works. No backend calls, no real upload, no VM mutation, no Andritz collection mutation, no SFTP production-data mutation.</x:v>
      </x:c>
      <x:c r="F29" s="16" t="str">
        <x:v>Continue with safe local mocks for session-doc removal and source-mode transition edge cases.</x:v>
      </x:c>
    </x:row>
    <x:row r="30">
      <x:c r="A30" s="16" t="str">
        <x:v>2026-06-23</x:v>
      </x:c>
      <x:c r="B30" s="16" t="str">
        <x:v>Phase 3 Chat source-mode toggle smoke</x:v>
      </x:c>
      <x:c r="C30" s="16" t="str">
        <x:v>Extended the local Playwright Andritz smoke with a + Sources then Only transition after attaching a synthetic session doc, proving the final session and stream payloads use session-doc-only scope.</x:v>
      </x:c>
      <x:c r="D30" s="16" t="str">
        <x:v>25 passed, 0 failed; 1 workbook test case mapped as Pass.</x:v>
      </x:c>
      <x:c r="E30" s="16" t="str">
        <x:v>Local Playwright browser smoke. Authenticated Andritz cases mock all /api/v1/** calls in-page; the source-mode toggle case uses a synthetic in-memory text file, toggles + Sources then Only, and verifies the final /sessions and /chat/stream payloads use context_mode=replace and knowledge_scope=null. No backend calls, no real upload, no VM mutation, no Andritz collection mutation, no SFTP production-data mutation.</x:v>
      </x:c>
      <x:c r="F30" s="16" t="str">
        <x:v>Continue with safe local mocks for session-doc removal, then carefully graduate read-only real-backend checks.</x:v>
      </x:c>
    </x:row>
    <x:row r="31">
      <x:c r="A31" s="16" t="str">
        <x:v>2026-06-23</x:v>
      </x:c>
      <x:c r="B31" s="16" t="str">
        <x:v>Phase 4 Chat session-doc detach remediation</x:v>
      </x:c>
      <x:c r="C31" s="16" t="str">
        <x:v>Extended the local Playwright Andritz smoke with a synthetic session-doc detach case and added a non-destructive remove control that patches only the ephemeral context data_refs, then clears stale chat scope when no session docs remain.</x:v>
      </x:c>
      <x:c r="D31" s="16" t="str">
        <x:v>26 passed, 0 failed; 1 workbook test case mapped as Pass; DEF-2026-06-23-CHT-006 fixed.</x:v>
      </x:c>
      <x:c r="E31" s="16" t="str">
        <x:v>Local Playwright browser smoke. Authenticated Andritz cases mock all /api/v1/** calls in-page; the session-doc detach case uses a synthetic in-memory text file, updates only the ephemeral context data_refs via mocked PATCH, and verifies the final /sessions and /chat/stream payloads carry context_id=null and context_mode=null. No backend calls, no real upload, no VM mutation, no Andritz collection mutation, no SFTP production-data mutation.</x:v>
      </x:c>
      <x:c r="F31" s="16" t="str">
        <x:v>Continue with safe local mocks for multi-document detach and context PATCH failure handling.</x:v>
      </x:c>
    </x:row>
    <x:row r="32">
      <x:c r="A32" s="16" t="str">
        <x:v>2026-06-23</x:v>
      </x:c>
      <x:c r="B32" s="16" t="str">
        <x:v>Phase 4 Chat detach PATCH-failure remediation</x:v>
      </x:c>
      <x:c r="C32" s="16" t="str">
        <x:v>Extended the local Playwright Andritz smoke with a mocked /contexts/{id} PATCH 500 during session-doc detach, and fixed the component to treat updateContext(null) as failure rather than success.</x:v>
      </x:c>
      <x:c r="D32" s="16" t="str">
        <x:v>27 passed, 0 failed; 1 workbook test case mapped as Pass; DEF-2026-06-23-CHT-007 fixed.</x:v>
      </x:c>
      <x:c r="E32" s="16" t="str">
        <x:v>Local Playwright browser smoke. Authenticated Andritz cases mock all /api/v1/** calls in-page; the detach-update-failure case uses a synthetic in-memory text file, mocks /contexts/{id} PATCH as 500, verifies the doc remains attached, and verifies the next /sessions and /chat/stream payloads keep the existing context_id/context_mode. No backend calls, no real upload, no VM mutation, no Andritz collection mutation, no SFTP production-data mutation.</x:v>
      </x:c>
      <x:c r="F32" s="16" t="str">
        <x:v>Continue with safe local mocks for multi-document detach and later read-only real-backend source-scope checks.</x:v>
      </x:c>
    </x:row>
    <x:row r="33">
      <x:c r="A33" s="16" t="str">
        <x:v>2026-06-23</x:v>
      </x:c>
      <x:c r="B33" s="16" t="str">
        <x:v>Phase 3 Chat multi-doc detach smoke</x:v>
      </x:c>
      <x:c r="C33" s="16" t="str">
        <x:v>Extended the local Playwright Andritz smoke with a two-document drop-and-ask upload and removal of only one session doc, proving the ephemeral context data_refs and chat payload preserve the remaining doc scope.</x:v>
      </x:c>
      <x:c r="D33" s="16" t="str">
        <x:v>28 passed, 0 failed; 1 workbook test case mapped as Pass.</x:v>
      </x:c>
      <x:c r="E33" s="16" t="str">
        <x:v>Local Playwright browser smoke. Authenticated Andritz cases mock all /api/v1/** calls in-page; the multi-doc detach case uses two synthetic in-memory text files, verifies context creation with both filenames, mocked PATCH with only the remaining filename, and final /sessions and /chat/stream payloads keeping the existing context_id/context_mode. No backend calls, no real upload, no VM mutation, no Andritz collection mutation, no SFTP production-data mutation.</x:v>
      </x:c>
      <x:c r="F33" s="16" t="str">
        <x:v>Continue with safe local mocks for repeated detach/add-back cycles and later read-only real-backend source-scope checks.</x:v>
      </x:c>
    </x:row>
    <x:row r="34">
      <x:c r="A34" s="16" t="str">
        <x:v>2026-06-23</x:v>
      </x:c>
      <x:c r="B34" s="16" t="str">
        <x:v>Phase 3 Chat context recreate smoke</x:v>
      </x:c>
      <x:c r="C34" s="16" t="str">
        <x:v>Extended the local Playwright Andritz smoke with a final-doc detach followed by a second upload, proving the new upload creates a fresh ephemeral context payload with only the new filename and the chat payload uses the recreated session-doc scope.</x:v>
      </x:c>
      <x:c r="D34" s="16" t="str">
        <x:v>29 passed, 0 failed; 1 workbook test case mapped as Pass.</x:v>
      </x:c>
      <x:c r="E34" s="16" t="str">
        <x:v>Local Playwright browser smoke. Authenticated Andritz cases mock all /api/v1/** calls in-page; the context-recreate case uses two synthetic in-memory text files across two uploads, verifies first context creation, mocked detach PATCH with data_refs=[], second context creation with only the new filename, and final /sessions and /chat/stream payloads using the recreated context_id/context_mode. No backend calls, no real upload, no VM mutation, no Andritz collection mutation, no SFTP production-data mutation.</x:v>
      </x:c>
      <x:c r="F34" s="16" t="str">
        <x:v>Continue with safe local mocks for repeated detach/add-back cycles and context create failure handling.</x:v>
      </x:c>
    </x:row>
    <x:row r="35">
      <x:c r="A35" s="16" t="str">
        <x:v>2026-06-23</x:v>
      </x:c>
      <x:c r="B35" s="16" t="str">
        <x:v>Phase 4 Chat context-create failure remediation</x:v>
      </x:c>
      <x:c r="C35" s="16" t="str">
        <x:v>Extended the local Playwright Andritz smoke with a mocked /contexts POST 500 after a successful drop-and-ask upload, and fixed ChatWorkspaceComponent so failed context creation rolls back newly-added session docs instead of showing a false attachment.</x:v>
      </x:c>
      <x:c r="D35" s="16" t="str">
        <x:v>30 passed, 0 failed; 1 workbook test case mapped as Pass; DEF-2026-06-23-CHT-008 fixed.</x:v>
      </x:c>
      <x:c r="E35" s="16" t="str">
        <x:v>Local Playwright browser smoke. Authenticated Andritz cases mock all /api/v1/** calls in-page; the context-create-failure case uses a synthetic in-memory text file, upload succeeds in mock, /contexts POST returns a mocked 500, and the test verifies the doc is not shown as attached and final /sessions and /chat/stream payloads have context_id=null and context_mode=null. No backend calls, no real upload, no VM mutation, no Andritz collection mutation, no SFTP production-data mutation.</x:v>
      </x:c>
      <x:c r="F35" s="16" t="str">
        <x:v>Continue with safe local mocks for context update failure on append and later read-only real-backend source-scope checks.</x:v>
      </x:c>
    </x:row>
    <x:row r="36">
      <x:c r="A36" s="16" t="str">
        <x:v>2026-06-23</x:v>
      </x:c>
      <x:c r="B36" s="16" t="str">
        <x:v>Phase 3 Chat append PATCH-failure smoke</x:v>
      </x:c>
      <x:c r="C36" s="16" t="str">
        <x:v>Extended the local Playwright Andritz smoke with an existing drop-and-ask context followed by a second upload whose context PATCH fails, proving the UI rolls back only the newly-added document and preserves the first document scope.</x:v>
      </x:c>
      <x:c r="D36" s="16" t="str">
        <x:v>31 passed, 0 failed; 1 workbook test case mapped as Pass.</x:v>
      </x:c>
      <x:c r="E36" s="16" t="str">
        <x:v>Local Playwright browser smoke. Authenticated Andritz cases mock all /api/v1/** calls in-page; the append-update-failure case uses synthetic in-memory text files, creates one mocked ephemeral context, makes the second upload succeed, returns a mocked 500 for /contexts/{id} PATCH, and verifies only the newly added doc is rolled back while the first doc remains scoped for /sessions and /chat/stream. No backend calls, no real upload, no VM mutation, no Andritz collection mutation, no SFTP production-data mutation.</x:v>
      </x:c>
      <x:c r="F36" s="16" t="str">
        <x:v>Continue with safe local mocks for remaining Chat source preview and read-only real-backend source-scope checks.</x:v>
      </x:c>
    </x:row>
    <x:row r="37">
      <x:c r="A37" s="16" t="str">
        <x:v>2026-06-23</x:v>
      </x:c>
      <x:c r="B37" s="16" t="str">
        <x:v>Phase 3 Chat source preview smoke</x:v>
      </x:c>
      <x:c r="C37" s="16" t="str">
        <x:v>Extended the local Playwright Andritz smoke to open a cited Recherche source preview, verifying the rich-preview request is scoped by collection_name and filename and the preview drawer renders highlighted source text.</x:v>
      </x:c>
      <x:c r="D37" s="16" t="str">
        <x:v>32 passed, 0 failed; 1 workbook test case mapped as Pass.</x:v>
      </x:c>
      <x:c r="E37" s="16" t="str">
        <x:v>Local Playwright browser smoke. Authenticated Andritz cases mock all /api/v1/** calls in-page; the source-preview case streams a synthetic answer with one cited source, opens the source preview button, serves a mocked /documents/{id}/rich-preview text payload, verifies collection_name and filename query params, and confirms the preview text/highlight render. No backend calls, no real upload, no VM mutation, no Andritz collection mutation, no SFTP production-data mutation.</x:v>
      </x:c>
      <x:c r="F37" s="16" t="str">
        <x:v>Continue with safe local mocks for missing preview/unauthorized preview fallbacks and later read-only real-backend source-scope checks.</x:v>
      </x:c>
    </x:row>
    <x:row r="38">
      <x:c r="A38" s="16" t="str">
        <x:v>2026-06-23</x:v>
      </x:c>
      <x:c r="B38" s="16" t="str">
        <x:v>Phase 3 Chat source preview error smoke</x:v>
      </x:c>
      <x:c r="C38" s="16" t="str">
        <x:v>Extended the local Playwright Andritz smoke to open a cited Recherche source whose rich-preview request returns a mocked 404, proving the preview drawer renders a recoverable error and leaves the chat surface usable.</x:v>
      </x:c>
      <x:c r="D38" s="16" t="str">
        <x:v>33 passed, 0 failed; 1 workbook test case mapped as Pass.</x:v>
      </x:c>
      <x:c r="E38" s="16" t="str">
        <x:v>Local Playwright browser smoke. Authenticated Andritz cases mock all /api/v1/** calls in-page; the unavailable-source-preview case streams a synthetic answer with one cited source, opens the preview button, returns a mocked 404 from /documents/{id}/rich-preview, verifies collection_name and filename query params, and confirms the drawer shows a recoverable error while the chat composer remains available. No backend calls, no real upload, no VM mutation, no Andritz collection mutation, no SFTP production-data mutation.</x:v>
      </x:c>
      <x:c r="F38" s="16" t="str">
        <x:v>Continue with safe local mocks for unauthorized preview and then read-only real-backend source-scope checks.</x:v>
      </x:c>
    </x:row>
    <x:row r="39">
      <x:c r="A39" s="16" t="str">
        <x:v>2026-06-23</x:v>
      </x:c>
      <x:c r="B39" s="16" t="str">
        <x:v>Phase 3 Chat source preview forbidden smoke</x:v>
      </x:c>
      <x:c r="C39" s="16" t="str">
        <x:v>Extended the local Playwright Andritz smoke to open a cited Recherche source whose rich-preview request returns a mocked 403, proving the preview drawer renders a permission error without rendering source content.</x:v>
      </x:c>
      <x:c r="D39" s="16" t="str">
        <x:v>34 passed, 0 failed; 1 workbook test case mapped as Pass.</x:v>
      </x:c>
      <x:c r="E39" s="16" t="str">
        <x:v>Local Playwright browser smoke. Authenticated Andritz cases mock all /api/v1/** calls in-page; the forbidden-source-preview case streams a synthetic answer with one cited source, opens the preview button, returns a mocked 403 from /documents/{id}/rich-preview, verifies collection_name and filename query params, confirms the drawer shows a permission-denied error, and checks no preview text/highlight is rendered while chat remains usable. No backend calls, no real upload, no VM mutation, no Andritz collection mutation, no SFTP production-data mutation.</x:v>
      </x:c>
      <x:c r="F39" s="16" t="str">
        <x:v>Continue with read-only real-backend source-scope checks and broader regression execution.</x:v>
      </x:c>
    </x:row>
    <x:row r="40">
      <x:c r="A40" s="16" t="str">
        <x:v>2026-06-23</x:v>
      </x:c>
      <x:c r="B40" s="16" t="str">
        <x:v>Phase 3 Knowledge Capture written note document-context smoke</x:v>
      </x:c>
      <x:c r="C40" s="16" t="str">
        <x:v>Extended the local Playwright Andritz smoke to attach a synthetic capture document, open its preview, persist the active page view, and add a written note whose turn payload carries document_refs and visual_context.</x:v>
      </x:c>
      <x:c r="D40" s="16" t="str">
        <x:v>35 passed, 0 failed; 1 workbook test case mapped as Pass.</x:v>
      </x:c>
      <x:c r="E40" s="16" t="str">
        <x:v>Local Playwright browser smoke. Authenticated Andritz cases mock all /api/v1/** calls in-page; the written-note-active-document case creates a synthetic no-plan capture, returns it as active, uploads an in-memory PDF through mocked capture-document endpoints, opens a mocked rich-preview, records a mocked /knowledge-capture/sessions/{id}/documents/view call, then posts a written capture note and verifies /turns carries document_refs and visual_context for the active page. No backend calls, no real upload, no VM mutation, no Andritz collection mutation, no SFTP production-data mutation.</x:v>
      </x:c>
      <x:c r="F40" s="16" t="str">
        <x:v>Continue with safe local mocks for unsupported capture-document upload and then read-only real-backend browser checks.</x:v>
      </x:c>
    </x:row>
    <x:row r="41">
      <x:c r="A41" s="16" t="str">
        <x:v>2026-06-23</x:v>
      </x:c>
      <x:c r="B41" s="16" t="str">
        <x:v>Phase 3 Knowledge Capture document upload failure smoke</x:v>
      </x:c>
      <x:c r="C41" s="16" t="str">
        <x:v>Extended the local Playwright Andritz smoke so a failed capture-document upload shows a recoverable warning, creates no fake document/preview/view state, and still allows a written capture note.</x:v>
      </x:c>
      <x:c r="D41" s="16" t="str">
        <x:v>36 passed, 0 failed; 1 workbook test case mapped as Pass.</x:v>
      </x:c>
      <x:c r="E41" s="16" t="str">
        <x:v>Local Playwright browser smoke. Authenticated Andritz cases mock all /api/v1/** calls in-page; the capture-document-upload-failure case creates a synthetic no-plan capture, returns it as active, makes /knowledge-capture/sessions/{id}/documents return a mocked 500 for an in-memory PDF, verifies the user-visible warning, confirms no document/preview/view request is created, then posts a written capture note and verifies /turns carries no document_refs or visual_context. No backend calls, no real upload, no VM mutation, no Andritz collection mutation, no SFTP production-data mutation.</x:v>
      </x:c>
      <x:c r="F41" s="16" t="str">
        <x:v>Continue with safe local mocks for unsupported-file selection and then read-only real-backend browser checks.</x:v>
      </x:c>
    </x:row>
    <x:row r="42">
      <x:c r="A42" s="16" t="str">
        <x:v>2026-06-23</x:v>
      </x:c>
      <x:c r="B42" s="16" t="str">
        <x:v>Phase 3 Knowledge Capture multi-document active-view smoke</x:v>
      </x:c>
      <x:c r="C42" s="16" t="str">
        <x:v>Extended the local Playwright Andritz smoke so a typed note after opening two synthetic capture documents references only the latest active document, preserving collection/page metadata and avoiding stale document_refs.</x:v>
      </x:c>
      <x:c r="D42" s="16" t="str">
        <x:v>37 passed, 0 failed; 1 workbook test case mapped as Pass.</x:v>
      </x:c>
      <x:c r="E42" s="16" t="str">
        <x:v>Local Playwright browser smoke. Authenticated Andritz cases mock all /api/v1/** calls in-page; the capture-multi-document-active-view case creates a synthetic no-plan capture, returns two in-memory uploaded capture documents, previews both through mocked rich-preview endpoints, records mocked /documents/view calls, then posts a written note and verifies /turns references only the latest active document. No backend calls, no real upload, no VM mutation, no Andritz collection mutation, no SFTP production-data mutation.</x:v>
      </x:c>
      <x:c r="F42" s="16" t="str">
        <x:v>Continue with safe local mocks for PDF page-change emission and then read-only real-backend browser checks.</x:v>
      </x:c>
    </x:row>
    <x:row r="43">
      <x:c r="A43" s="16" t="str">
        <x:v>2026-06-23</x:v>
      </x:c>
      <x:c r="B43" s="16" t="str">
        <x:v>Phase 3 Knowledge Capture document view logging-failure smoke</x:v>
      </x:c>
      <x:c r="C43" s="16" t="str">
        <x:v>Extended the local Playwright Andritz smoke so a failed /documents/view audit call does not block capture: the active view remains visible and the following written turn still carries document_refs and visual_context.</x:v>
      </x:c>
      <x:c r="D43" s="16" t="str">
        <x:v>38 passed, 0 failed; 1 workbook test case mapped as Pass.</x:v>
      </x:c>
      <x:c r="E43" s="16" t="str">
        <x:v>Local Playwright browser smoke. Authenticated Andritz cases mock all /api/v1/** calls in-page; the capture-document-view-logging-failure case creates a synthetic no-plan capture, returns an in-memory uploaded capture document, opens mocked rich-preview, forces /knowledge-capture/sessions/{id}/documents/view to return 500, then posts a written note and verifies /turns still carries the optimistic active document_refs/visual_context. No backend calls, no real upload, no VM mutation, no Andritz collection mutation, no SFTP production-data mutation.</x:v>
      </x:c>
      <x:c r="F43" s="16" t="str">
        <x:v>Continue with safe local mocks for PDF page-change emission and then read-only real-backend browser checks.</x:v>
      </x:c>
    </x:row>
    <x:row r="44">
      <x:c r="A44" s="16" t="str">
        <x:v>2026-06-23</x:v>
      </x:c>
      <x:c r="B44" s="16" t="str">
        <x:v>Phase 4 Knowledge Capture upload rejection detail remediation</x:v>
      </x:c>
      <x:c r="C44" s="16" t="str">
        <x:v>Fixed capture-document upload errors to surface backend validation details, then extended the local Playwright Andritz smoke with a mocked unsupported-file rejection that creates no fake document state and keeps written capture usable.</x:v>
      </x:c>
      <x:c r="D44" s="16" t="str">
        <x:v>39 passed, 0 failed; 1 workbook test case mapped as Pass; DEF-2026-06-23-KCAP-041 fixed.</x:v>
      </x:c>
      <x:c r="E44" s="16" t="str">
        <x:v>Local Playwright browser smoke. Authenticated Andritz cases mock all /api/v1/** calls in-page; the unsupported-capture-document case creates a synthetic no-plan capture, forces /knowledge-capture/sessions/{id}/documents to return a mocked 400 with a backend detail, verifies that detail is shown in the voice notice, confirms no fake document/preview/view state is created, then posts a written note without document_refs. No backend calls, no real upload, no VM mutation, no Andritz collection mutation, no SFTP production-data mutation.</x:v>
      </x:c>
      <x:c r="F44" s="16" t="str">
        <x:v>Continue with safe local mocks for PDF page-change emission and then read-only real-backend browser checks.</x:v>
      </x:c>
    </x:row>
    <x:row r="45">
      <x:c r="A45" s="16" t="str">
        <x:v>2026-06-23</x:v>
      </x:c>
      <x:c r="B45" s="16" t="str">
        <x:v>Phase 3 Knowledge Capture document preview unavailable smoke</x:v>
      </x:c>
      <x:c r="C45" s="16" t="str">
        <x:v>Extended the local Playwright Andritz smoke so an unavailable capture-document preview shows a recoverable drawer error while preserving the selected active document context for the following written turn.</x:v>
      </x:c>
      <x:c r="D45" s="16" t="str">
        <x:v>40 passed, 0 failed; 1 workbook test case mapped as Pass.</x:v>
      </x:c>
      <x:c r="E45" s="16" t="str">
        <x:v>Local Playwright browser smoke. Authenticated Andritz cases mock all /api/v1/** calls in-page; the capture-document-preview-unavailable case creates a synthetic no-plan capture, uploads an in-memory capture document through mocked endpoints, forces /documents/{id}/rich-preview to return 404, verifies the preview error detail is visible, confirms /documents/view records the active page, then posts a written note carrying document_refs/visual_context. No backend calls, no real upload, no VM mutation, no Andritz collection mutation, no SFTP production-data mutation.</x:v>
      </x:c>
      <x:c r="F45" s="16" t="str">
        <x:v>Continue with safe local mocks for PDF page-change emission and then read-only real-backend browser checks.</x:v>
      </x:c>
    </x:row>
    <x:row r="46">
      <x:c r="A46" s="16" t="str">
        <x:v>2026-06-23</x:v>
      </x:c>
      <x:c r="B46" s="16" t="str">
        <x:v>Phase 3 Collections document inventory drawer smoke</x:v>
      </x:c>
      <x:c r="C46" s="16" t="str">
        <x:v>Extended the local Playwright Andritz smoke so the Knowledge page opens a successful document inventory drawer, proves /documents/list is scoped to the selected synthetic collection, and verifies the loaded PDF row before any preview/delete action.</x:v>
      </x:c>
      <x:c r="D46" s="16" t="str">
        <x:v>41 passed, 0 failed; 1 workbook test case mapped as Pass.</x:v>
      </x:c>
      <x:c r="E46" s="16" t="str">
        <x:v>Local Playwright browser smoke. Authenticated Andritz cases mock all /api/v1/** calls in-page; the collection-document-inventory case opens /knowledge with a synthetic collection, clicks Browse documents, verifies the mocked /documents/list query uses collection_name=andritz-qa, limit=100 and offset=0, and confirms the loaded drawer shows the synthetic PDF inventory before any preview/delete action. No backend calls, no real upload, no VM mutation, no Andritz collection mutation, no SFTP production-data mutation.</x:v>
      </x:c>
      <x:c r="F46" s="16" t="str">
        <x:v>Continue with safe local mocks for empty inventory and read-only real-backend browser checks.</x:v>
      </x:c>
    </x:row>
    <x:row r="47">
      <x:c r="A47" s="16" t="str">
        <x:v>2026-06-23</x:v>
      </x:c>
      <x:c r="B47" s="16" t="str">
        <x:v>Phase 3 Collections empty inventory drawer smoke</x:v>
      </x:c>
      <x:c r="C47" s="16" t="str">
        <x:v>Extended the local Playwright Andritz smoke so a successful empty /documents/list response is rendered as Empty collection, while preview/delete actions and load-error messaging remain absent.</x:v>
      </x:c>
      <x:c r="D47" s="16" t="str">
        <x:v>42 passed, 0 failed; 1 workbook test case mapped as Pass.</x:v>
      </x:c>
      <x:c r="E47" s="16" t="str">
        <x:v>Local Playwright browser smoke. Authenticated Andritz cases mock all /api/v1/** calls in-page; the empty-collection-inventory case opens /knowledge with a synthetic collection, makes /documents/list return HTTP 200 with documents=[], verifies the scoped query parameters, and confirms the drawer shows Empty collection without preview/delete actions or load-error messaging. No backend calls, no real upload, no VM mutation, no Andritz collection mutation, no SFTP production-data mutation.</x:v>
      </x:c>
      <x:c r="F47" s="16" t="str">
        <x:v>Continue with read-only real-backend browser checks for collection inventory browsing and source scoping.</x:v>
      </x:c>
    </x:row>
    <x:row r="48">
      <x:c r="A48" s="16" t="str">
        <x:v>2026-06-23</x:v>
      </x:c>
      <x:c r="B48" s="16" t="str">
        <x:v>Phase 3 Collections document preview fallback smoke</x:v>
      </x:c>
      <x:c r="C48" s="16" t="str">
        <x:v>Extended the local Playwright Andritz smoke so the Knowledge page opens a document preview from the collection inventory, proves both list and preview requests are scoped to the selected synthetic collection, and verifies the download fallback renders.</x:v>
      </x:c>
      <x:c r="D48" s="16" t="str">
        <x:v>43 passed, 0 failed; 1 workbook test case mapped as Pass.</x:v>
      </x:c>
      <x:c r="E48" s="16" t="str">
        <x:v>Local Playwright browser smoke. Authenticated Andritz cases mock all /api/v1/** calls in-page; the collection-preview-fallback case opens a synthetic collection inventory, clicks Preview for a synthetic PDF, verifies /documents/list and /documents/preview/{id} are both scoped to collection_name=andritz-qa, and confirms the preview drawer shows the Open file download fallback. No backend calls, no real upload, no VM mutation, no Andritz collection mutation, no SFTP production-data mutation.</x:v>
      </x:c>
      <x:c r="F48" s="16" t="str">
        <x:v>Continue with safe local mocks for unauthorized collection previews and then read-only real-backend browser checks.</x:v>
      </x:c>
    </x:row>
    <x:row r="49">
      <x:c r="A49" s="16" t="str">
        <x:v>2026-06-23</x:v>
      </x:c>
      <x:c r="B49" s="16" t="str">
        <x:v>Phase 3 Collections document preview sanitization smoke</x:v>
      </x:c>
      <x:c r="C49" s="16" t="str">
        <x:v>Extended the local Playwright Andritz smoke so script-like document preview content returned from the collection preview endpoint is rendered inertly as text and does not execute in the browser.</x:v>
      </x:c>
      <x:c r="D49" s="16" t="str">
        <x:v>44 passed, 0 failed; 1 workbook test case mapped as Pass.</x:v>
      </x:c>
      <x:c r="E49" s="16" t="str">
        <x:v>Local Playwright browser smoke. Authenticated Andritz cases mock all /api/v1/** calls in-page; the unsafe-collection-preview case opens a synthetic collection inventory, makes /documents/preview/{id} return script-like HTML content, verifies the request is scoped to collection_name=andritz-qa, and confirms the preview drawer renders the payload as inert text without setting window.__andritzPreviewXss or exposing an Open file action. No backend calls, no real upload, no VM mutation, no Andritz collection mutation, no SFTP production-data mutation.</x:v>
      </x:c>
      <x:c r="F49" s="16" t="str">
        <x:v>Continue with unauthorized collection preview fallback and read-only real-backend browser checks.</x:v>
      </x:c>
    </x:row>
    <x:row r="50">
      <x:c r="A50" s="16" t="str">
        <x:v>2026-06-23</x:v>
      </x:c>
      <x:c r="B50" s="16" t="str">
        <x:v>Phase 3 Collections forbidden preview smoke</x:v>
      </x:c>
      <x:c r="C50" s="16" t="str">
        <x:v>Extended the local Playwright Andritz smoke so a denied collection preview after a prior successful preview returns a permission error without rendering stale document content, binary fallback copy or a download action.</x:v>
      </x:c>
      <x:c r="D50" s="16" t="str">
        <x:v>45 passed, 0 failed; 1 workbook test case mapped as Pass.</x:v>
      </x:c>
      <x:c r="E50" s="16" t="str">
        <x:v>Local Playwright browser smoke. Authenticated Andritz cases mock all /api/v1/** calls in-page; the forbidden-collection-preview case opens a synthetic collection inventory, first renders a scoped download fallback from /documents/preview/{id}, then makes the next preview call return HTTP 403 with a permission detail, verifies both requests are scoped to collection_name=andritz-qa, and confirms the second preview drawer shows only the permission error without stale text content, binary fallback copy or an Open file action. No backend calls, no real upload, no VM mutation, no Andritz collection mutation, no SFTP production-data mutation.</x:v>
      </x:c>
      <x:c r="F50" s="16" t="str">
        <x:v>Continue with read-only real-backend browser checks for collection preview permissions and inventory scoping.</x:v>
      </x:c>
    </x:row>
    <x:row r="51">
      <x:c r="A51" s="16" t="str">
        <x:v>2026-06-23</x:v>
      </x:c>
      <x:c r="B51" s="16" t="str">
        <x:v>Phase 3 Collections document delete confirmation smoke</x:v>
      </x:c>
      <x:c r="C51" s="16" t="str">
        <x:v>Extended the local Playwright Andritz smoke so a synthetic document delete first opens a confirmation dialog without issuing DELETE, then sends one scoped DELETE only after the explicit user confirmation.</x:v>
      </x:c>
      <x:c r="D51" s="16" t="str">
        <x:v>46 passed, 0 failed; 1 workbook test case mapped as Pass.</x:v>
      </x:c>
      <x:c r="E51" s="16" t="str">
        <x:v>Local Playwright browser smoke. Authenticated Andritz cases mock all /api/v1/** calls in-page; the synthetic document-delete case opens the Knowledge collection inventory for andritz-qa, verifies no DELETE request is sent when the Delete document control only opens the confirmation dialog, then clicks the explicit confirm button and verifies the only DELETE request is scoped to collection_name=andritz-qa. No backend calls, no real upload, no VM mutation, no Andritz collection mutation, no SFTP production-data mutation.</x:v>
      </x:c>
      <x:c r="F51" s="16" t="str">
        <x:v>Continue with read-only real-backend browser checks and keep any destructive collection/SFTP tests synthetic unless explicitly approved.</x:v>
      </x:c>
    </x:row>
    <x:row r="52">
      <x:c r="A52" s="16" t="str">
        <x:v>2026-06-23</x:v>
      </x:c>
      <x:c r="B52" s="16" t="str">
        <x:v>Phase 3 Collections collection delete typed-confirmation smoke</x:v>
      </x:c>
      <x:c r="C52" s="16" t="str">
        <x:v>Extended the local Playwright Andritz smoke so a synthetic collection delete keeps the confirm action disabled until the exact collection name is typed, then sends one mocked DELETE only after explicit confirmation.</x:v>
      </x:c>
      <x:c r="D52" s="16" t="str">
        <x:v>47 passed, 0 failed; 1 workbook test case mapped as Pass.</x:v>
      </x:c>
      <x:c r="E52" s="16" t="str">
        <x:v>Local Playwright browser smoke. Authenticated Andritz cases mock all /api/v1/** calls in-page; the synthetic collection-delete case opens the Knowledge collection card for andritz-qa, verifies the Delete collection confirm button is disabled until the exact collection name is typed, verifies no DELETE request is sent before confirmation, then sends one mocked DELETE to /documents/collections/andritz-qa and verifies the synthetic collection disappears from the mocked list. No backend calls, no real upload, no VM mutation, no Andritz collection mutation, no SFTP production-data mutation.</x:v>
      </x:c>
      <x:c r="F52" s="16" t="str">
        <x:v>Continue with read-only real-backend browser checks and keep real collection/SFTP delete validation out of scope unless explicitly approved.</x:v>
      </x:c>
    </x:row>
    <x:row r="53">
      <x:c r="A53" s="16" t="str">
        <x:v>2026-06-23</x:v>
      </x:c>
      <x:c r="B53" s="16" t="str">
        <x:v>Phase 3 Collections forbidden delete rollback smoke</x:v>
      </x:c>
      <x:c r="C53" s="16" t="str">
        <x:v>Extended the local Playwright Andritz smoke so confirmed collection/document delete requests that return 403 show the backend detail and leave the synthetic collection/document visible.</x:v>
      </x:c>
      <x:c r="D53" s="16" t="str">
        <x:v>49 passed, 0 failed; 2 workbook test cases mapped as Pass.</x:v>
      </x:c>
      <x:c r="E53" s="16" t="str">
        <x:v>Local Playwright browser smoke. Authenticated Andritz cases mock all /api/v1/** calls in-page; the synthetic forbidden-delete cases make confirmed collection and document delete requests return HTTP 403, verify the backend detail is visible to the user, and confirm the collection/document remains visible after the failed delete. No backend calls, no real upload, no VM mutation, no Andritz collection mutation, no SFTP production-data mutation.</x:v>
      </x:c>
      <x:c r="F53" s="16" t="str">
        <x:v>Continue with read-only real-backend browser checks; keep destructive delete validation synthetic unless explicitly approved.</x:v>
      </x:c>
    </x:row>
    <x:row r="54">
      <x:c r="A54" s="16" t="str">
        <x:v>2026-06-23</x:v>
      </x:c>
      <x:c r="B54" s="16" t="str">
        <x:v>Phase 3 Collections collection create smoke</x:v>
      </x:c>
      <x:c r="C54" s="16" t="str">
        <x:v>Extended the local Playwright Andritz smoke so synthetic collection creation requires explicit user input, sends the scoped collection_name query, appears after mocked reload, and forbidden creation does not create stale UI state.</x:v>
      </x:c>
      <x:c r="D54" s="16" t="str">
        <x:v>51 passed, 0 failed; 3 workbook test cases mapped as Pass.</x:v>
      </x:c>
      <x:c r="E54" s="16" t="str">
        <x:v>Local Playwright browser smoke. Authenticated Andritz cases mock all /api/v1/** calls in-page; the synthetic collection-create cases verify no POST is sent while the create form is blank, then create a synthetic andritz-qa-scratch collection through mocked /documents/collections?collection_name=..., and separately make creation return HTTP 403 to confirm the error is visible and no fake collection appears. No backend calls, no real upload, no VM mutation, no Andritz collection mutation, no SFTP production-data mutation.</x:v>
      </x:c>
      <x:c r="F54" s="16" t="str">
        <x:v>Continue with safe local upload/create edge cases before any read-only real-backend browser checks.</x:v>
      </x:c>
    </x:row>
    <x:row r="55">
      <x:c r="A55" s="16" t="str">
        <x:v>2026-06-23</x:v>
      </x:c>
      <x:c r="B55" s="16" t="str">
        <x:v>Phase 3 SFTP staging queue smoke</x:v>
      </x:c>
      <x:c r="C55" s="16" t="str">
        <x:v>Extended the local Playwright Andritz smoke with a synthetic SFTP staging queue: three mocked deposit files load into received/all status controls, queue search resolves a promoted file in component state, and no promote, bulk-promote or archive-download request is sent.</x:v>
      </x:c>
      <x:c r="D55" s="16" t="str">
        <x:v>52 passed, 0 failed; 1 workbook test case mapped as Pass.</x:v>
      </x:c>
      <x:c r="E55" s="16" t="str">
        <x:v>Local Playwright browser smoke. Authenticated Andritz cases mock all /api/v1/** calls in-page; the synthetic SFTP staging queue case loads three mocked deposit files, verifies received-status queue counters and hidden-status state, filters/searches the component queue state, and asserts no promote, bulk-promote or archive-download endpoint is called. No backend calls, no real upload, no VM mutation, no Andritz collection mutation, no SFTP production-data mutation.</x:v>
      </x:c>
      <x:c r="F55" s="16" t="str">
        <x:v>Continue with SFTP read-only queue/preview/operations browser coverage; keep promote/reconcile mutations synthetic unless explicitly approved.</x:v>
      </x:c>
    </x:row>
    <x:row r="56">
      <x:c r="A56" s="16" t="str">
        <x:v>2026-06-23</x:v>
      </x:c>
      <x:c r="B56" s="16" t="str">
        <x:v>Phase 3 SFTP operations and indexing assist smoke</x:v>
      </x:c>
      <x:c r="C56" s="16" t="str">
        <x:v>Extended the local Playwright Andritz smoke with a synthetic SFTP operations snapshot and indexing assist run: live upload, dry-run reconciliation, target collection indexing job and advisory promote-now recommendation render in the browser.</x:v>
      </x:c>
      <x:c r="D56" s="16" t="str">
        <x:v>53 passed, 0 failed; 3 workbook test cases mapped as Pass.</x:v>
      </x:c>
      <x:c r="E56" s="16" t="str">
        <x:v>Local Playwright browser smoke. Authenticated Andritz cases mock all /api/v1/** calls in-page; the synthetic SFTP operations/indexing assist case renders a live upload snapshot, dry-run reconciliation summary, target collection indexing job state, and an advisory promote-now recommendation for one mocked received file, then asserts no promote, bulk-promote, archive-download or reconcile mutation endpoint is called. No backend calls, no real upload, no VM mutation, no Andritz collection mutation, no SFTP production-data mutation.</x:v>
      </x:c>
      <x:c r="F56" s="16" t="str">
        <x:v>Continue with safe SFTP preview/archive browser coverage and read-only real-backend checks; keep promote/reconcile/quarantine mutations synthetic unless explicitly approved.</x:v>
      </x:c>
    </x:row>
    <x:row r="57">
      <x:c r="A57" s="16" t="str">
        <x:v>2026-06-23</x:v>
      </x:c>
      <x:c r="B57" s="16" t="str">
        <x:v>Phase 3 SFTP preview/archive smoke</x:v>
      </x:c>
      <x:c r="C57" s="16" t="str">
        <x:v>Extended the local Playwright Andritz smoke with a synthetic staged-file preview and ZIP member preview: both render in the SFTP drawer while download and promotion endpoints remain untouched.</x:v>
      </x:c>
      <x:c r="D57" s="16" t="str">
        <x:v>54 passed, 0 failed; 1 workbook test case mapped as Pass.</x:v>
      </x:c>
      <x:c r="E57" s="16" t="str">
        <x:v>Local Playwright browser smoke. Authenticated Andritz cases mock all /api/v1/** calls in-page; the synthetic SFTP preview/archive case renders a staged file preview and a ZIP member preview from mocked deposit endpoints, then asserts no promote, bulk-promote, staging ZIP download, file download or archive-member download endpoint is called. No backend calls, no real upload, no VM mutation, no Andritz collection mutation, no SFTP production-data mutation.</x:v>
      </x:c>
      <x:c r="F57" s="16" t="str">
        <x:v>Continue with read-only real-backend SFTP inventory/preview checks when a safe account is available; keep downloads/promotions/reconcile/quarantine synthetic unless explicitly approved.</x:v>
      </x:c>
    </x:row>
    <x:row r="58">
      <x:c r="A58" s="16" t="str">
        <x:v>2026-06-23</x:v>
      </x:c>
      <x:c r="B58" s="16" t="str">
        <x:v>Phase 3 SFTP target collection smoke</x:v>
      </x:c>
      <x:c r="C58" s="16" t="str">
        <x:v>Extended the local Playwright Andritz smoke so selecting an alternate synthetic Knowledge collection updates the SFTP target collection and feeds that collection_slug into indexing assist.</x:v>
      </x:c>
      <x:c r="D58" s="16" t="str">
        <x:v>55 passed, 0 failed; 1 workbook test case mapped as Pass.</x:v>
      </x:c>
      <x:c r="E58" s="16" t="str">
        <x:v>Local Playwright browser smoke. Authenticated Andritz cases mock all /api/v1/** calls in-page; the synthetic SFTP target-collection case adds a second mocked Knowledge collection, selects it in the SFTP connector, runs indexing assist for one mocked received file, and verifies the assist payload carries collection_slug=maintenance-qa while no promote, bulk-promote or archive-download endpoint is called. No backend calls, no real upload, no VM mutation, no Andritz collection mutation, no SFTP production-data mutation.</x:v>
      </x:c>
      <x:c r="F58" s="16" t="str">
        <x:v>Continue with read-only real-backend connector validation when safe; keep target promotion execution synthetic unless explicitly approved.</x:v>
      </x:c>
    </x:row>
    <x:row r="59">
      <x:c r="A59" s="16" t="str">
        <x:v>2026-06-23</x:v>
      </x:c>
      <x:c r="B59" s="16" t="str">
        <x:v>Phase 3 SFTP deposit link copy smoke</x:v>
      </x:c>
      <x:c r="C59" s="16" t="str">
        <x:v>Extended the local Playwright Andritz smoke so copying an existing synthetic deposit URL writes only the public URL to a controlled clipboard stub, while stored-link password text and link/promotion/reconcile mutations remain absent.</x:v>
      </x:c>
      <x:c r="D59" s="16" t="str">
        <x:v>56 passed, 0 failed; 2 workbook test cases mapped as Pass.</x:v>
      </x:c>
      <x:c r="E59" s="16" t="str">
        <x:v>Local Playwright browser smoke. Authenticated Andritz cases mock all /api/v1/** calls in-page; the synthetic SFTP deposit-link handoff case copies an existing mocked public deposit URL through a controlled clipboard stub, verifies stored links do not expose a password field, and asserts no link mutation, promote, bulk-promote or reconciliation endpoint is called. No backend calls, no real upload, no VM mutation, no Andritz collection mutation, no SFTP production-data mutation.</x:v>
      </x:c>
      <x:c r="F59" s="16" t="str">
        <x:v>Continue with read-only real-backend connector validation when safe; keep link creation/rotation/revocation and deposit promotion synthetic unless explicitly approved.</x:v>
      </x:c>
    </x:row>
    <x:row r="60">
      <x:c r="A60" s="16" t="str">
        <x:v>2026-06-23</x:v>
      </x:c>
      <x:c r="B60" s="16" t="str">
        <x:v>Phase 3 SFTP clipboard failure smoke</x:v>
      </x:c>
      <x:c r="C60" s="16" t="str">
        <x:v>Extended the local Playwright Andritz smoke so a denied clipboard write shows a recoverable Copy failed message while avoiding URL-copied success state and all link/promotion/reconcile mutations.</x:v>
      </x:c>
      <x:c r="D60" s="16" t="str">
        <x:v>57 passed, 0 failed; 1 workbook test case mapped as Pass.</x:v>
      </x:c>
      <x:c r="E60" s="16" t="str">
        <x:v>Local Playwright browser smoke. Authenticated Andritz cases mock all /api/v1/** calls in-page; the synthetic SFTP clipboard-denied case forces navigator.clipboard.writeText to reject, verifies a visible Copy failed error, verifies no URL-copied success state or local clipboard value, and asserts no link mutation, promote, bulk-promote or reconciliation endpoint is called. No backend calls, no real upload, no VM mutation, no Andritz collection mutation, no SFTP production-data mutation.</x:v>
      </x:c>
      <x:c r="F60" s="16" t="str">
        <x:v>Continue with read-only real-backend connector validation when safe; keep link creation/rotation/revocation and deposit promotion synthetic unless explicitly approved.</x:v>
      </x:c>
    </x:row>
    <x:row r="61">
      <x:c r="A61" s="16" t="str">
        <x:v>2026-06-23</x:v>
      </x:c>
      <x:c r="B61" s="16" t="str">
        <x:v>Phase 3 SFTP link-filter empty-search smoke</x:v>
      </x:c>
      <x:c r="C61" s="16" t="str">
        <x:v>Extended the local Playwright Andritz smoke so selecting a secondary synthetic deposit link scopes the staging queue correctly, then a no-match search shows a safe empty state while file data remains scoped and no promotion/archive mutation is sent.</x:v>
      </x:c>
      <x:c r="D61" s="16" t="str">
        <x:v>58 passed, 0 failed; 2 workbook test cases mapped as Pass.</x:v>
      </x:c>
      <x:c r="E61" s="16" t="str">
        <x:v>Local Playwright browser smoke. Authenticated Andritz cases mock all /api/v1/** calls in-page; the synthetic SFTP link-filter/empty-search case uses two mocked deposit links and four synthetic deposit files, selects a secondary link, verifies queue scoping and a no-match empty search, and asserts no promote, bulk-promote or archive-download mutation. No backend calls, no real upload, no VM mutation, no Andritz collection mutation, no SFTP production-data mutation.</x:v>
      </x:c>
      <x:c r="F61" s="16" t="str">
        <x:v>Continue with read-only real-backend connector validation when safe; keep link creation/rotation/revocation and deposit promotion synthetic unless explicitly approved.</x:v>
      </x:c>
    </x:row>
    <x:row r="62">
      <x:c r="A62" s="16" t="str">
        <x:v>2026-06-23</x:v>
      </x:c>
      <x:c r="B62" s="16" t="str">
        <x:v>Phase 3 SFTP link lifecycle smoke</x:v>
      </x:c>
      <x:c r="C62" s="16" t="str">
        <x:v>Extended the local Playwright Andritz smoke so synthetic link creation, one-time secret hiding, password rotation and revocation remain explicit, with stored-list passwords hidden and no staged-file promotion or reconciliation side effect.</x:v>
      </x:c>
      <x:c r="D62" s="16" t="str">
        <x:v>59 passed, 0 failed; 1 workbook test case mapped as Pass.</x:v>
      </x:c>
      <x:c r="E62" s="16" t="str">
        <x:v>Local Playwright browser smoke. Authenticated Andritz cases mock all /api/v1/** calls in-page; the synthetic SFTP link-lifecycle case creates a mocked deposit link, verifies the generated password appears only in the one-time share panel and not in the stored link list, hides the secret, rotates the stored link, revokes it, and asserts no promote, bulk-promote or reconciliation mutation. No backend calls, no real upload, no VM mutation, no Andritz collection mutation, no SFTP production-data mutation.</x:v>
      </x:c>
      <x:c r="F62" s="16" t="str">
        <x:v>Continue with read-only real-backend connector validation when safe; keep real link creation/rotation/revocation and deposit promotion out of automated tests unless explicitly approved.</x:v>
      </x:c>
    </x:row>
    <x:row r="63">
      <x:c r="A63" s="16" t="str">
        <x:v>2026-06-23</x:v>
      </x:c>
      <x:c r="B63" s="16" t="str">
        <x:v>Phase 3 SFTP forbidden link management smoke</x:v>
      </x:c>
      <x:c r="C63" s="16" t="str">
        <x:v>Extended the local Playwright Andritz smoke so mocked 403 responses for synthetic link creation, rotation and revocation show recoverable errors without creating fake credential/link state or touching staged-file workflows.</x:v>
      </x:c>
      <x:c r="D63" s="16" t="str">
        <x:v>60 passed, 0 failed; 1 workbook test case mapped as Pass.</x:v>
      </x:c>
      <x:c r="E63" s="16" t="str">
        <x:v>Local Playwright browser smoke. Authenticated Andritz cases mock all /api/v1/** calls in-page; the synthetic SFTP forbidden-link-management case uses a reviewer-shaped session with mocked 403 responses for create, rotate and revoke, verifies no fake link or one-time password is rendered, verifies the stored link remains active with hidden password state, and asserts no promote, bulk-promote or reconciliation mutation. No backend calls, no real upload, no VM mutation, no Andritz collection mutation, no SFTP production-data mutation.</x:v>
      </x:c>
      <x:c r="F63" s="16" t="str">
        <x:v>Continue with read-only real-backend connector validation when safe; keep real link creation/rotation/revocation and deposit promotion out of automated tests unless explicitly approved.</x:v>
      </x:c>
    </x:row>
    <x:row r="64">
      <x:c r="A64" s="16" t="str">
        <x:v>2026-06-23</x:v>
      </x:c>
      <x:c r="B64" s="16" t="str">
        <x:v>Phase 3 SFTP disabled direct-route smoke</x:v>
      </x:c>
      <x:c r="C64" s="16" t="str">
        <x:v>Extended the local Playwright Andritz smoke so a mocked secure-deposit disabled health state on direct /connectors/sftp access shows the disabled warning, disables create-link controls, keeps existing link visibility read-only and avoids link/staging mutations.</x:v>
      </x:c>
      <x:c r="D64" s="16" t="str">
        <x:v>61 passed, 0 failed; 2 workbook test cases mapped as Pass.</x:v>
      </x:c>
      <x:c r="E64" s="16" t="str">
        <x:v>Local Playwright browser smoke. Authenticated Andritz cases mock all /api/v1/** calls in-page; the synthetic SFTP disabled-health direct-route case returns secure-deposit health enabled=false, verifies the disabled warning and disabled create-link form controls, keeps existing link visibility read-only, and asserts no link, promote, bulk-promote or reconciliation mutation. No backend calls, no real upload, no VM mutation, no Andritz collection mutation, no SFTP production-data mutation.</x:v>
      </x:c>
      <x:c r="F64" s="16" t="str">
        <x:v>Continue with read-only real-backend connector validation when safe; keep real link creation/rotation/revocation and deposit promotion out of automated tests unless explicitly approved.</x:v>
      </x:c>
    </x:row>
    <x:row r="65">
      <x:c r="A65" s="16" t="str">
        <x:v>2026-06-23</x:v>
      </x:c>
      <x:c r="B65" s="16" t="str">
        <x:v>Phase 3 SFTP enabled health/no-secret smoke</x:v>
      </x:c>
      <x:c r="C65" s="16" t="str">
        <x:v>Extended the local Playwright Andritz smoke so a mocked secure-deposit enabled health state on direct /connectors/sftp access enables create-link controls, removes the disabled warning, verifies the health payload shape, and proves no secret-like fields or page-load mutations are exposed.</x:v>
      </x:c>
      <x:c r="D65" s="16" t="str">
        <x:v>62 passed, 0 failed; 2 workbook test cases mapped as Pass.</x:v>
      </x:c>
      <x:c r="E65" s="16" t="str">
        <x:v>Local Playwright browser smoke. Authenticated Andritz cases mock all /api/v1/** calls in-page; the synthetic SFTP enabled-health direct-route case returns secure-deposit health enabled=true, verifies the disabled warning is absent, verifies create-link controls are enabled, inspects the component health payload for no password/secret/token/private/credential/session fields, and asserts no link, promote, bulk-promote or reconciliation mutation occurs on page load. No backend calls, no real upload, no VM mutation, no Andritz collection mutation, no SFTP production-data mutation.</x:v>
      </x:c>
      <x:c r="F65" s="16" t="str">
        <x:v>Continue with read-only real-backend connector validation when safe; keep real link creation/rotation/revocation and deposit promotion out of automated tests unless explicitly approved.</x:v>
      </x:c>
    </x:row>
    <x:row r="66">
      <x:c r="A66" s="16" t="str">
        <x:v>2026-06-23</x:v>
      </x:c>
      <x:c r="B66" s="16" t="str">
        <x:v>Phase 4 SFTP indexing monitor failure remediation</x:v>
      </x:c>
      <x:c r="C66" s="16" t="str">
        <x:v>Fixed SFTP /documents/jobs failures so manual pipeline refresh shows a visible non-blocking error instead of silently looking like an empty pipeline, then extended the local Playwright Andritz smoke to verify controls remain usable and no staged-file/link mutations occur.</x:v>
      </x:c>
      <x:c r="D66" s="16" t="str">
        <x:v>63 passed, 0 failed; 1 workbook test case mapped as Pass; DEF-2026-06-23-SFTP-016 fixed.</x:v>
      </x:c>
      <x:c r="E66" s="16" t="str">
        <x:v>Local Playwright browser smoke plus local Angular build. Authenticated Andritz cases mock all /api/v1/** calls in-page; the synthetic SFTP indexing-monitor failure case makes /documents/jobs return HTTP 500, verifies a visible non-blocking pipeline error, verifies Analyze current view and Create link remain enabled, and asserts no link, promote, bulk-promote, archive-download or reconciliation mutation occurs. Indexing-assist calls in this case are read-only and carry file_ids=[]. No backend calls, no real upload, no VM mutation, no Andritz collection mutation, no SFTP production-data mutation.</x:v>
      </x:c>
      <x:c r="F66" s="16" t="str">
        <x:v>Continue with read-only real-backend connector validation when safe; next safe local target is SFTP polling cleanup or operations failure display without reconcile/quarantine mutation.</x:v>
      </x:c>
    </x:row>
    <x:row r="67">
      <x:c r="A67" s="16" t="str">
        <x:v>2026-06-23</x:v>
      </x:c>
      <x:c r="B67" s="16" t="str">
        <x:v>Phase 4 SFTP reconciliation permission-denial UX</x:v>
      </x:c>
      <x:c r="C67" s="16" t="str">
        <x:v>Extended the local Playwright Andritz smoke so a mocked reviewer receives a visible 403 denial when starting an SFTP reconciliation dry run, while the UI recovers and the quarantine/promote/archive paths remain untouched.</x:v>
      </x:c>
      <x:c r="D67" s="16" t="str">
        <x:v>64 passed, 0 failed; 1 workbook test case mapped as Pass.</x:v>
      </x:c>
      <x:c r="E67" s="16" t="str">
        <x:v>Local Playwright browser smoke. Authenticated Andritz cases mock all /api/v1/** calls in-page; the new SFTP reconciliation permission-denial case uses workspace_reviewer, makes /sftp/operations/reconcile return HTTP 403 for a dry-run request, verifies the denial is visible, verifies Run check and Move to quarantine controls recover, and asserts no quarantine, link, promote, bulk-promote or archive-download mutation occurs. No backend calls, no real upload, no VM mutation, no Andritz collection mutation, no SFTP production-data mutation.</x:v>
      </x:c>
      <x:c r="F67" s="16" t="str">
        <x:v>Continue with read-only real-backend connector validation when safe; keep real reconcile/quarantine execution excluded unless explicitly approved.</x:v>
      </x:c>
    </x:row>
    <x:row r="68">
      <x:c r="A68" s="16" t="str">
        <x:v>2026-06-23</x:v>
      </x:c>
      <x:c r="B68" s="16" t="str">
        <x:v>Phase 4 SFTP quarantine confirmation safety</x:v>
      </x:c>
      <x:c r="C68" s="16" t="str">
        <x:v>Extended the local Playwright Andritz smoke so a synthetic SFTP quarantine action opens the browser confirmation and, when dismissed, sends no reconciliation/quarantine request while leaving controls usable.</x:v>
      </x:c>
      <x:c r="D68" s="16" t="str">
        <x:v>65 passed, 0 failed; 1 workbook test case mapped as Pass.</x:v>
      </x:c>
      <x:c r="E68" s="16" t="str">
        <x:v>Local Playwright browser smoke. Authenticated Andritz cases mock all /api/v1/** calls in-page; the new SFTP quarantine-confirmation case uses synthetic SFTP operations with a completed dry-run candidate set, clicks Move to quarantine, dismisses the browser confirmation dialog, verifies the safety copy, and asserts no reconciliation/quarantine, promote, bulk-promote or archive-download mutation occurs. No backend calls, no real upload, no VM mutation, no Andritz collection mutation, no SFTP production-data mutation.</x:v>
      </x:c>
      <x:c r="F68" s="16" t="str">
        <x:v>Continue with read-only real-backend connector validation when safe; keep real quarantine execution excluded unless explicitly approved.</x:v>
      </x:c>
    </x:row>
    <x:row r="69">
      <x:c r="A69" s="16" t="str">
        <x:v>2026-06-23</x:v>
      </x:c>
      <x:c r="B69" s="16" t="str">
        <x:v>Phase 4 SFTP operations monitor failure visibility</x:v>
      </x:c>
      <x:c r="C69" s="16" t="str">
        <x:v>Extended the local Playwright Andritz smoke so a mocked /sftp/operations failure is displayed after initial load and manual refresh, loading clears, and production-sensitive SFTP actions remain untouched.</x:v>
      </x:c>
      <x:c r="D69" s="16" t="str">
        <x:v>66 passed, 0 failed; 1 workbook test case mapped as Pass.</x:v>
      </x:c>
      <x:c r="E69" s="16" t="str">
        <x:v>Local Playwright browser smoke. Authenticated Andritz cases mock all /api/v1/** calls in-page; the new SFTP operations-monitor failure case makes /sftp/operations return HTTP 500, verifies a visible non-blocking monitor error after initial load and manual Refresh ops, inspects component state for operations=null and loading=false, and asserts no reconcile/quarantine, promote, bulk-promote or archive-download mutation occurs. No backend calls, no real upload, no VM mutation, no Andritz collection mutation, no SFTP production-data mutation.</x:v>
      </x:c>
      <x:c r="F69" s="16" t="str">
        <x:v>Continue with read-only real-backend connector validation when safe; keep real reconcile/quarantine execution excluded unless explicitly approved.</x:v>
      </x:c>
    </x:row>
  </x:sheetData>
  <x:pageMargins left="0.7" right="0.7" top="0.75" bottom="0.75" header="0.3" footer="0.3"/>
</x:worksheet>
</file>