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2b45eedbe64d81" /></Relationships>
</file>

<file path=xl/workbook.xml><?xml version="1.0" encoding="utf-8"?>
<x:workbook xmlns:x="http://schemas.openxmlformats.org/spreadsheetml/2006/main">
  <x:sheets>
    <x:sheet xmlns:r="http://schemas.openxmlformats.org/officeDocument/2006/relationships" name="Coverage Summary" sheetId="1" r:id="R076f0751c7f34283"/>
    <x:sheet xmlns:r="http://schemas.openxmlformats.org/officeDocument/2006/relationships" name="QA Matrix" sheetId="2" r:id="R6e86a02ede9c4cc4"/>
    <x:sheet xmlns:r="http://schemas.openxmlformats.org/officeDocument/2006/relationships" name="Test Backlog" sheetId="3" r:id="Re8eb4c04438c4865"/>
    <x:sheet xmlns:r="http://schemas.openxmlformats.org/officeDocument/2006/relationships" name="Defect Register" sheetId="4" r:id="R13bd24bdd2574646"/>
    <x:sheet xmlns:r="http://schemas.openxmlformats.org/officeDocument/2006/relationships" name="Execution Log" sheetId="5" r:id="R173bf28da017425f"/>
    <x:sheet xmlns:r="http://schemas.openxmlformats.org/officeDocument/2006/relationships" name="Phase Log" sheetId="6" r:id="Rb6270d01f356467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5b6781fecd44063" /><Relationship Type="http://schemas.openxmlformats.org/officeDocument/2006/relationships/theme" Target="/xl/theme/theme1.xml" Id="R8273473c33374767" /><Relationship Type="http://schemas.openxmlformats.org/officeDocument/2006/relationships/sharedStrings" Target="/xl/sharedStrings.xml" Id="Rbb654d8a103e40a4" /><Relationship Type="http://schemas.openxmlformats.org/officeDocument/2006/relationships/worksheet" Target="/xl/worksheets/sheet1.xml" Id="R076f0751c7f34283" /><Relationship Type="http://schemas.openxmlformats.org/officeDocument/2006/relationships/worksheet" Target="/xl/worksheets/sheet2.xml" Id="R6e86a02ede9c4cc4" /><Relationship Type="http://schemas.openxmlformats.org/officeDocument/2006/relationships/worksheet" Target="/xl/worksheets/sheet3.xml" Id="Re8eb4c04438c4865" /><Relationship Type="http://schemas.openxmlformats.org/officeDocument/2006/relationships/worksheet" Target="/xl/worksheets/sheet4.xml" Id="R13bd24bdd2574646" /><Relationship Type="http://schemas.openxmlformats.org/officeDocument/2006/relationships/worksheet" Target="/xl/worksheets/sheet5.xml" Id="R173bf28da017425f" /><Relationship Type="http://schemas.openxmlformats.org/officeDocument/2006/relationships/worksheet" Target="/xl/worksheets/sheet6.xml" Id="Rb6270d01f356467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321</x:v>
      </x:c>
      <x:c r="C7" s="16" t="str"/>
      <x:c r="D7" s="16" t="str"/>
      <x:c r="E7" s="16" t="str"/>
      <x:c r="F7" s="16" t="str"/>
      <x:c r="G7" s="16" t="str"/>
      <x:c r="H7" s="16" t="str"/>
    </x:row>
    <x:row r="8">
      <x:c r="A8" s="15" t="str">
        <x:v>Mapped tests passed</x:v>
      </x:c>
      <x:c r="B8" s="16" t="n">
        <x:v>147</x:v>
      </x:c>
      <x:c r="C8" s="16" t="str"/>
      <x:c r="D8" s="16" t="str"/>
      <x:c r="E8" s="16" t="str"/>
      <x:c r="F8" s="16" t="str"/>
      <x:c r="G8" s="16" t="str"/>
      <x:c r="H8" s="16" t="str"/>
    </x:row>
    <x:row r="9">
      <x:c r="A9" s="15" t="str">
        <x:v>Features with partial backend pass</x:v>
      </x:c>
      <x:c r="B9" s="16" t="n">
        <x:v>73</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8 found, 8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37</x:v>
      </x:c>
      <x:c r="D18" s="16" t="str">
        <x:v>Streaming, source grounding, voice partial/final consistency</x:v>
      </x:c>
      <x:c r="E18" s="16" t="str"/>
      <x:c r="F18" s="16" t="str"/>
      <x:c r="G18" s="16" t="str"/>
      <x:c r="H18" s="16" t="str"/>
    </x:row>
    <x:row r="19">
      <x:c r="A19" s="16" t="str">
        <x:v>Knowledge Capture</x:v>
      </x:c>
      <x:c r="B19" s="16" t="n">
        <x:v>45</x:v>
      </x:c>
      <x:c r="C19" s="16" t="n">
        <x:v>66</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test case(s) passed locally.
EXEC-2026-06-23-BE-003: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CHT-005-T01</x:v>
      </x:c>
      <x:c r="B16" s="16" t="str">
        <x:v>CHT-005</x:v>
      </x:c>
      <x:c r="C16" s="16" t="str">
        <x:v>Happy path</x:v>
      </x:c>
      <x:c r="D16" s="16" t="str">
        <x:v>Persist ephemeral context</x:v>
      </x:c>
      <x:c r="E16" s="16" t="str">
        <x:v>Authenticated Andritz workspace user with safe, non-production-destructive test data.</x:v>
      </x:c>
      <x:c r="F16" s="16" t="str">
        <x:v>Upload docs, click Persist.</x:v>
      </x:c>
      <x:c r="G16" s="16" t="str">
        <x:v>Context becomes permanent and remains attached.</x:v>
      </x:c>
      <x:c r="H16" s="16" t="str">
        <x:v>Not executed</x:v>
      </x:c>
      <x:c r="I16" s="16" t="str">
        <x:v>Medium</x:v>
      </x:c>
      <x:c r="J16" s="16" t="str"/>
      <x:c r="K16" s="16" t="str"/>
      <x:c r="L16" s="16" t="str"/>
    </x:row>
    <x:row r="17">
      <x:c r="A17" s="16" t="str">
        <x:v>CHT-005-T02</x:v>
      </x:c>
      <x:c r="B17" s="16" t="str">
        <x:v>CHT-005</x:v>
      </x:c>
      <x:c r="C17" s="16" t="str">
        <x:v>Error path</x:v>
      </x:c>
      <x:c r="D17" s="16" t="str">
        <x:v>Persist expired context</x:v>
      </x:c>
      <x:c r="E17" s="16" t="str">
        <x:v>Authenticated Andritz workspace user with safe, non-production-destructive test data.</x:v>
      </x:c>
      <x:c r="F17" s="16" t="str">
        <x:v>Use an expired context id.</x:v>
      </x:c>
      <x:c r="G17" s="16" t="str">
        <x:v>Backend rejects; UI keeps current chat usable.</x:v>
      </x:c>
      <x:c r="H17" s="16" t="str">
        <x:v>Not executed</x:v>
      </x:c>
      <x:c r="I17" s="16" t="str">
        <x:v>Medium</x:v>
      </x:c>
      <x:c r="J17" s="16" t="str"/>
      <x:c r="K17" s="16" t="str"/>
      <x:c r="L17" s="16" t="str"/>
    </x:row>
    <x:row r="18">
      <x:c r="A18" s="16" t="str">
        <x:v>CHT-005-T03</x:v>
      </x:c>
      <x:c r="B18" s="16" t="str">
        <x:v>CHT-005</x:v>
      </x:c>
      <x:c r="C18" s="16" t="str">
        <x:v>Permission/security</x:v>
      </x:c>
      <x:c r="D18" s="16" t="str">
        <x:v>Persist without permission</x:v>
      </x:c>
      <x:c r="E18" s="16" t="str">
        <x:v>Authenticated Andritz workspace user with safe, non-production-destructive test data.</x:v>
      </x:c>
      <x:c r="F18" s="16" t="str">
        <x:v>Use limited role.</x:v>
      </x:c>
      <x:c r="G18" s="16" t="str">
        <x:v>No permanent context is created.</x:v>
      </x:c>
      <x:c r="H18" s="16" t="str">
        <x:v>Not executed</x:v>
      </x:c>
      <x:c r="I18" s="16" t="str">
        <x:v>High</x:v>
      </x:c>
      <x:c r="J18" s="16" t="str"/>
      <x:c r="K18" s="16" t="str"/>
      <x:c r="L18" s="16" t="str"/>
    </x:row>
    <x:row r="19">
      <x:c r="A19" s="16" t="str">
        <x:v>CHT-006-T01</x:v>
      </x:c>
      <x:c r="B19" s="16" t="str">
        <x:v>CHT-006</x:v>
      </x:c>
      <x:c r="C19" s="16" t="str">
        <x:v>Happy path</x:v>
      </x:c>
      <x:c r="D19" s="16" t="str">
        <x:v>Ask with session docs complementing workspace</x:v>
      </x:c>
      <x:c r="E19" s="16" t="str">
        <x:v>Authenticated Andritz workspace user with safe, non-production-destructive test data.</x:v>
      </x:c>
      <x:c r="F19" s="16" t="str">
        <x:v>Upload doc, set complement mode, ask.</x:v>
      </x:c>
      <x:c r="G19" s="16" t="str">
        <x:v>Answer may cite both workspace and session docs.</x:v>
      </x:c>
      <x:c r="H19" s="16" t="str">
        <x:v>Pass</x:v>
      </x:c>
      <x:c r="I19" s="16" t="str">
        <x:v>Medium</x:v>
      </x:c>
      <x:c r="J19" s="16" t="str">
        <x:v>Mapped to selected context collection stream tests.</x:v>
      </x:c>
      <x:c r="K19" s="16" t="str">
        <x:v>2026-06-23</x:v>
      </x:c>
      <x:c r="L19" s="16" t="str">
        <x:v>EXEC-2026-06-23-BE-002</x:v>
      </x:c>
    </x:row>
    <x:row r="20">
      <x:c r="A20" s="16" t="str">
        <x:v>CHT-006-T02</x:v>
      </x:c>
      <x:c r="B20" s="16" t="str">
        <x:v>CHT-006</x:v>
      </x:c>
      <x:c r="C20" s="16" t="str">
        <x:v>Boundary</x:v>
      </x:c>
      <x:c r="D20" s="16" t="str">
        <x:v>Ask with no session docs but context mode set</x:v>
      </x:c>
      <x:c r="E20" s="16" t="str">
        <x:v>Authenticated Andritz workspace user with safe, non-production-destructive test data.</x:v>
      </x:c>
      <x:c r="F20" s="16" t="str">
        <x:v>Clear docs then send request.</x:v>
      </x:c>
      <x:c r="G20" s="16" t="str">
        <x:v>Backend handles null/empty context safely.</x:v>
      </x:c>
      <x:c r="H20" s="16" t="str">
        <x:v>Not executed</x:v>
      </x:c>
      <x:c r="I20" s="16" t="str">
        <x:v>Medium</x:v>
      </x:c>
      <x:c r="J20" s="16" t="str"/>
      <x:c r="K20" s="16" t="str"/>
      <x:c r="L20" s="16" t="str"/>
    </x:row>
    <x:row r="21">
      <x:c r="A21" s="16" t="str">
        <x:v>CHT-006-T03</x:v>
      </x:c>
      <x:c r="B21" s="16" t="str">
        <x:v>CHT-006</x:v>
      </x:c>
      <x:c r="C21" s="16" t="str">
        <x:v>Validation</x:v>
      </x:c>
      <x:c r="D21" s="16" t="str">
        <x:v>Source selection visible in request</x:v>
      </x:c>
      <x:c r="E21" s="16" t="str">
        <x:v>Authenticated Andritz workspace user with safe, non-production-destructive test data.</x:v>
      </x:c>
      <x:c r="F21" s="16" t="str">
        <x:v>Inspect network payload.</x:v>
      </x:c>
      <x:c r="G21" s="16" t="str">
        <x:v>context_id/context_mode/source_selection reflect UI.</x:v>
      </x:c>
      <x:c r="H21" s="16" t="str">
        <x:v>Pass</x:v>
      </x:c>
      <x:c r="I21" s="16" t="str">
        <x:v>Medium</x:v>
      </x:c>
      <x:c r="J21" s="16" t="str">
        <x:v>Mapped to retrieval profile scope/session-context combination tests; browser payload inspection remains pending.</x:v>
      </x:c>
      <x:c r="K21" s="16" t="str">
        <x:v>2026-06-23</x:v>
      </x:c>
      <x:c r="L21" s="16" t="str">
        <x:v>EXEC-2026-06-23-BE-003</x:v>
      </x:c>
    </x:row>
    <x:row r="22">
      <x:c r="A22" s="16" t="str">
        <x:v>CHT-007-T01</x:v>
      </x:c>
      <x:c r="B22" s="16" t="str">
        <x:v>CHT-007</x:v>
      </x:c>
      <x:c r="C22" s="16" t="str">
        <x:v>Happy path</x:v>
      </x:c>
      <x:c r="D22" s="16" t="str">
        <x:v>Stream normal answer</x:v>
      </x:c>
      <x:c r="E22" s="16" t="str">
        <x:v>Authenticated Andritz workspace user with safe, non-production-destructive test data.</x:v>
      </x:c>
      <x:c r="F22" s="16" t="str">
        <x:v>Ask a grounded question.</x:v>
      </x:c>
      <x:c r="G22" s="16" t="str">
        <x:v>Tokens appear progressively and final message persists.</x:v>
      </x:c>
      <x:c r="H22" s="16" t="str">
        <x:v>Pass</x:v>
      </x:c>
      <x:c r="I22" s="16" t="str">
        <x:v>Medium</x:v>
      </x:c>
      <x:c r="J22" s="16" t="str">
        <x:v>Mapped to stable SSE retrieval/text/final lifecycle tests.</x:v>
      </x:c>
      <x:c r="K22" s="16" t="str">
        <x:v>2026-06-23</x:v>
      </x:c>
      <x:c r="L22" s="16" t="str">
        <x:v>EXEC-2026-06-23-BE-002</x:v>
      </x:c>
    </x:row>
    <x:row r="23">
      <x:c r="A23" s="16" t="str">
        <x:v>CHT-007-T02</x:v>
      </x:c>
      <x:c r="B23" s="16" t="str">
        <x:v>CHT-007</x:v>
      </x:c>
      <x:c r="C23" s="16" t="str">
        <x:v>Error path</x:v>
      </x:c>
      <x:c r="D23" s="16" t="str">
        <x:v>Interrupted network</x:v>
      </x:c>
      <x:c r="E23" s="16" t="str">
        <x:v>Authenticated Andritz workspace user with safe, non-production-destructive test data.</x:v>
      </x:c>
      <x:c r="F23" s="16" t="str">
        <x:v>Abort network mid-stream.</x:v>
      </x:c>
      <x:c r="G23" s="16" t="str">
        <x:v>UI leaves streaming state and keeps user prompt/partial response recoverably.</x:v>
      </x:c>
      <x:c r="H23" s="16" t="str">
        <x:v>Pass</x:v>
      </x:c>
      <x:c r="I23" s="16" t="str">
        <x:v>High</x:v>
      </x:c>
      <x:c r="J23" s="16" t="str">
        <x:v>Mapped to timeout/error lifecycle tests; browser network interruption remains pending.</x:v>
      </x:c>
      <x:c r="K23" s="16" t="str">
        <x:v>2026-06-23</x:v>
      </x:c>
      <x:c r="L23" s="16" t="str">
        <x:v>EXEC-2026-06-23-BE-002</x:v>
      </x:c>
    </x:row>
    <x:row r="24">
      <x:c r="A24" s="16" t="str">
        <x:v>CHT-007-T03</x:v>
      </x:c>
      <x:c r="B24" s="16" t="str">
        <x:v>CHT-007</x:v>
      </x:c>
      <x:c r="C24" s="16" t="str">
        <x:v>Performance</x:v>
      </x:c>
      <x:c r="D24" s="16" t="str">
        <x:v>Slow retrieval before stream</x:v>
      </x:c>
      <x:c r="E24" s="16" t="str">
        <x:v>Authenticated Andritz workspace user with safe, non-production-destructive test data.</x:v>
      </x:c>
      <x:c r="F24" s="16" t="str">
        <x:v>Ask a hard question.</x:v>
      </x:c>
      <x:c r="G24" s="16" t="str">
        <x:v>User receives clear waiting state and no frozen composer.</x:v>
      </x:c>
      <x:c r="H24" s="16" t="str">
        <x:v>Not executed</x:v>
      </x:c>
      <x:c r="I24" s="16" t="str">
        <x:v>Medium</x:v>
      </x:c>
      <x:c r="J24" s="16" t="str"/>
      <x:c r="K24" s="16" t="str"/>
      <x:c r="L24" s="16" t="str"/>
    </x:row>
    <x:row r="25">
      <x:c r="A25" s="16" t="str">
        <x:v>CHT-008-T01</x:v>
      </x:c>
      <x:c r="B25" s="16" t="str">
        <x:v>CHT-008</x:v>
      </x:c>
      <x:c r="C25" s="16" t="str">
        <x:v>Happy path</x:v>
      </x:c>
      <x:c r="D25" s="16" t="str">
        <x:v>Open cited PDF source</x:v>
      </x:c>
      <x:c r="E25" s="16" t="str">
        <x:v>Authenticated Andritz workspace user with safe, non-production-destructive test data.</x:v>
      </x:c>
      <x:c r="F25" s="16" t="str">
        <x:v>Ask a sourceable question, click source.</x:v>
      </x:c>
      <x:c r="G25" s="16" t="str">
        <x:v>Preview opens at available page/excerpt.</x:v>
      </x:c>
      <x:c r="H25" s="16" t="str">
        <x:v>Not executed</x:v>
      </x:c>
      <x:c r="I25" s="16" t="str">
        <x:v>Medium</x:v>
      </x:c>
      <x:c r="J25" s="16" t="str"/>
      <x:c r="K25" s="16" t="str"/>
      <x:c r="L25" s="16" t="str"/>
    </x:row>
    <x:row r="26">
      <x:c r="A26" s="16" t="str">
        <x:v>CHT-008-T02</x:v>
      </x:c>
      <x:c r="B26" s="16" t="str">
        <x:v>CHT-008</x:v>
      </x:c>
      <x:c r="C26" s="16" t="str">
        <x:v>Error path</x:v>
      </x:c>
      <x:c r="D26" s="16" t="str">
        <x:v>Missing preview asset</x:v>
      </x:c>
      <x:c r="E26" s="16" t="str">
        <x:v>Authenticated Andritz workspace user with safe, non-production-destructive test data.</x:v>
      </x:c>
      <x:c r="F26" s="16" t="str">
        <x:v>Click source whose preview is unavailable.</x:v>
      </x:c>
      <x:c r="G26" s="16" t="str">
        <x:v>Fallback message/download route appears; UI does not crash.</x:v>
      </x:c>
      <x:c r="H26" s="16" t="str">
        <x:v>Not executed</x:v>
      </x:c>
      <x:c r="I26" s="16" t="str">
        <x:v>Medium</x:v>
      </x:c>
      <x:c r="J26" s="16" t="str"/>
      <x:c r="K26" s="16" t="str"/>
      <x:c r="L26" s="16" t="str"/>
    </x:row>
    <x:row r="27">
      <x:c r="A27" s="16" t="str">
        <x:v>CHT-008-T03</x:v>
      </x:c>
      <x:c r="B27" s="16" t="str">
        <x:v>CHT-008</x:v>
      </x:c>
      <x:c r="C27" s="16" t="str">
        <x:v>Permission/security</x:v>
      </x:c>
      <x:c r="D27" s="16" t="str">
        <x:v>Preview unauthorized source</x:v>
      </x:c>
      <x:c r="E27" s="16" t="str">
        <x:v>Authenticated Andritz workspace user with safe, non-production-destructive test data.</x:v>
      </x:c>
      <x:c r="F27" s="16" t="str">
        <x:v>Attempt preview as limited user.</x:v>
      </x:c>
      <x:c r="G27" s="16" t="str">
        <x:v>Backend denies and no document data leaks.</x:v>
      </x:c>
      <x:c r="H27" s="16" t="str">
        <x:v>Not executed</x:v>
      </x:c>
      <x:c r="I27" s="16" t="str">
        <x:v>High</x:v>
      </x:c>
      <x:c r="J27" s="16" t="str"/>
      <x:c r="K27" s="16" t="str"/>
      <x:c r="L27" s="16" t="str"/>
    </x:row>
    <x:row r="28">
      <x:c r="A28" s="16" t="str">
        <x:v>CHT-009-T01</x:v>
      </x:c>
      <x:c r="B28" s="16" t="str">
        <x:v>CHT-009</x:v>
      </x:c>
      <x:c r="C28" s="16" t="str">
        <x:v>Happy path</x:v>
      </x:c>
      <x:c r="D28" s="16" t="str">
        <x:v>Launch deep search</x:v>
      </x:c>
      <x:c r="E28" s="16" t="str">
        <x:v>Authenticated Andritz workspace user with safe, non-production-destructive test data.</x:v>
      </x:c>
      <x:c r="F28" s="16" t="str">
        <x:v>Run deep retrieval from an answer.</x:v>
      </x:c>
      <x:c r="G28" s="16" t="str">
        <x:v>Job progresses and answer/sources are enriched.</x:v>
      </x:c>
      <x:c r="H28" s="16" t="str">
        <x:v>Pass</x:v>
      </x:c>
      <x:c r="I28" s="16" t="str">
        <x:v>Medium</x:v>
      </x:c>
      <x:c r="J28" s="16" t="str">
        <x:v>Mapped to deep retrieval job queueing and auto fast refinement tests.</x:v>
      </x:c>
      <x:c r="K28" s="16" t="str">
        <x:v>2026-06-23</x:v>
      </x:c>
      <x:c r="L28" s="16" t="str">
        <x:v>EXEC-2026-06-23-BE-002</x:v>
      </x:c>
    </x:row>
    <x:row r="29">
      <x:c r="A29" s="16" t="str">
        <x:v>CHT-009-T02</x:v>
      </x:c>
      <x:c r="B29" s="16" t="str">
        <x:v>CHT-009</x:v>
      </x:c>
      <x:c r="C29" s="16" t="str">
        <x:v>Error path</x:v>
      </x:c>
      <x:c r="D29" s="16" t="str">
        <x:v>Worker job fails</x:v>
      </x:c>
      <x:c r="E29" s="16" t="str">
        <x:v>Authenticated Andritz workspace user with safe, non-production-destructive test data.</x:v>
      </x:c>
      <x:c r="F29" s="16" t="str">
        <x:v>Simulate failed job status.</x:v>
      </x:c>
      <x:c r="G29" s="16" t="str">
        <x:v>Failure is shown without replacing the original answer.</x:v>
      </x:c>
      <x:c r="H29" s="16" t="str">
        <x:v>Pass</x:v>
      </x:c>
      <x:c r="I29" s="16" t="str">
        <x:v>Medium</x:v>
      </x:c>
      <x:c r="J29" s="16" t="str">
        <x:v>Mapped to worker dispatch queue-only/deep retrieval failure-path tests.</x:v>
      </x:c>
      <x:c r="K29" s="16" t="str">
        <x:v>2026-06-23</x:v>
      </x:c>
      <x:c r="L29" s="16" t="str">
        <x:v>EXEC-2026-06-23-BE-002</x:v>
      </x:c>
    </x:row>
    <x:row r="30">
      <x:c r="A30" s="16" t="str">
        <x:v>CHT-009-T03</x:v>
      </x:c>
      <x:c r="B30" s="16" t="str">
        <x:v>CHT-009</x:v>
      </x:c>
      <x:c r="C30" s="16" t="str">
        <x:v>Performance</x:v>
      </x:c>
      <x:c r="D30" s="16" t="str">
        <x:v>Long-running deep search</x:v>
      </x:c>
      <x:c r="E30" s="16" t="str">
        <x:v>Authenticated Andritz workspace user with safe, non-production-destructive test data.</x:v>
      </x:c>
      <x:c r="F30" s="16" t="str">
        <x:v>Observe polling for a slow job.</x:v>
      </x:c>
      <x:c r="G30" s="16" t="str">
        <x:v>Polling does not overload backend or freeze UI.</x:v>
      </x:c>
      <x:c r="H30" s="16" t="str">
        <x:v>Pass</x:v>
      </x:c>
      <x:c r="I30" s="16" t="str">
        <x:v>Medium</x:v>
      </x:c>
      <x:c r="J30" s="16" t="str">
        <x:v>Mapped to auto-deep degraded retrieval and explicit filter merge tests.</x:v>
      </x:c>
      <x:c r="K30" s="16" t="str">
        <x:v>2026-06-23</x:v>
      </x:c>
      <x:c r="L30" s="16" t="str">
        <x:v>EXEC-2026-06-23-BE-002</x:v>
      </x:c>
    </x:row>
    <x:row r="31">
      <x:c r="A31" s="16" t="str">
        <x:v>CHT-010-T01</x:v>
      </x:c>
      <x:c r="B31" s="16" t="str">
        <x:v>CHT-010</x:v>
      </x:c>
      <x:c r="C31" s="16" t="str">
        <x:v>Happy path</x:v>
      </x:c>
      <x:c r="D31" s="16" t="str">
        <x:v>Preview retrieval plan</x:v>
      </x:c>
      <x:c r="E31" s="16" t="str">
        <x:v>Authenticated Andritz workspace user with safe, non-production-destructive test data.</x:v>
      </x:c>
      <x:c r="F31" s="16" t="str">
        <x:v>Submit plan preview for a normal query.</x:v>
      </x:c>
      <x:c r="G31" s="16" t="str">
        <x:v>Plan contains selected strategy and scoped sources.</x:v>
      </x:c>
      <x:c r="H31" s="16" t="str">
        <x:v>Pass</x:v>
      </x:c>
      <x:c r="I31" s="16" t="str">
        <x:v>Medium</x:v>
      </x:c>
      <x:c r="J31" s="16" t="str">
        <x:v>Mapped to corpus planner/retrieval profile tests for selected strategy and scoped sources.</x:v>
      </x:c>
      <x:c r="K31" s="16" t="str">
        <x:v>2026-06-23</x:v>
      </x:c>
      <x:c r="L31" s="16" t="str">
        <x:v>EXEC-2026-06-23-BE-003</x:v>
      </x:c>
    </x:row>
    <x:row r="32">
      <x:c r="A32" s="16" t="str">
        <x:v>CHT-010-T02</x:v>
      </x:c>
      <x:c r="B32" s="16" t="str">
        <x:v>CHT-010</x:v>
      </x:c>
      <x:c r="C32" s="16" t="str">
        <x:v>Invalid input</x:v>
      </x:c>
      <x:c r="D32" s="16" t="str">
        <x:v>Unsupported retrieval mode</x:v>
      </x:c>
      <x:c r="E32" s="16" t="str">
        <x:v>Authenticated Andritz workspace user with safe, non-production-destructive test data.</x:v>
      </x:c>
      <x:c r="F32" s="16" t="str">
        <x:v>Send invalid mode.</x:v>
      </x:c>
      <x:c r="G32" s="16" t="str">
        <x:v>Backend rejects or normalizes safely.</x:v>
      </x:c>
      <x:c r="H32" s="16" t="str">
        <x:v>Pass</x:v>
      </x:c>
      <x:c r="I32" s="16" t="str">
        <x:v>Medium</x:v>
      </x:c>
      <x:c r="J32" s="16" t="str">
        <x:v>Mapped to retrieval profile normalization/clamping tests for auto/invalid-like UI settings.</x:v>
      </x:c>
      <x:c r="K32" s="16" t="str">
        <x:v>2026-06-23</x:v>
      </x:c>
      <x:c r="L32" s="16" t="str">
        <x:v>EXEC-2026-06-23-BE-003</x:v>
      </x:c>
    </x:row>
    <x:row r="33">
      <x:c r="A33" s="16" t="str">
        <x:v>CHT-010-T03</x:v>
      </x:c>
      <x:c r="B33" s="16" t="str">
        <x:v>CHT-010</x:v>
      </x:c>
      <x:c r="C33" s="16" t="str">
        <x:v>Permission/security</x:v>
      </x:c>
      <x:c r="D33" s="16" t="str">
        <x:v>Preview hidden collection</x:v>
      </x:c>
      <x:c r="E33" s="16" t="str">
        <x:v>Authenticated Andritz workspace user with safe, non-production-destructive test data.</x:v>
      </x:c>
      <x:c r="F33" s="16" t="str">
        <x:v>Use user without collection access.</x:v>
      </x:c>
      <x:c r="G33" s="16" t="str">
        <x:v>Preview omits inaccessible sources.</x:v>
      </x:c>
      <x:c r="H33" s="16" t="str">
        <x:v>Not executed</x:v>
      </x:c>
      <x:c r="I33" s="16" t="str">
        <x:v>High</x:v>
      </x:c>
      <x:c r="J33" s="16" t="str"/>
      <x:c r="K33" s="16" t="str"/>
      <x:c r="L33" s="16" t="str"/>
    </x:row>
    <x:row r="34">
      <x:c r="A34" s="16" t="str">
        <x:v>CHT-011-T01</x:v>
      </x:c>
      <x:c r="B34" s="16" t="str">
        <x:v>CHT-011</x:v>
      </x:c>
      <x:c r="C34" s="16" t="str">
        <x:v>Happy path</x:v>
      </x:c>
      <x:c r="D34" s="16" t="str">
        <x:v>Dictate prompt</x:v>
      </x:c>
      <x:c r="E34" s="16" t="str">
        <x:v>Authenticated Andritz workspace user with safe, non-production-destructive test data.</x:v>
      </x:c>
      <x:c r="F34" s="16" t="str">
        <x:v>Click voice, speak one sentence, stop.</x:v>
      </x:c>
      <x:c r="G34" s="16" t="str">
        <x:v>Partial appears during speech and final fills composer.</x:v>
      </x:c>
      <x:c r="H34" s="16" t="str">
        <x:v>Not executed</x:v>
      </x:c>
      <x:c r="I34" s="16" t="str">
        <x:v>Medium</x:v>
      </x:c>
      <x:c r="J34" s="16" t="str"/>
      <x:c r="K34" s="16" t="str"/>
      <x:c r="L34" s="16" t="str"/>
    </x:row>
    <x:row r="35">
      <x:c r="A35" s="16" t="str">
        <x:v>CHT-011-T02</x:v>
      </x:c>
      <x:c r="B35" s="16" t="str">
        <x:v>CHT-011</x:v>
      </x:c>
      <x:c r="C35" s="16" t="str">
        <x:v>Error path</x:v>
      </x:c>
      <x:c r="D35" s="16" t="str">
        <x:v>Microphone permission denied</x:v>
      </x:c>
      <x:c r="E35" s="16" t="str">
        <x:v>Authenticated Andritz workspace user with safe, non-production-destructive test data.</x:v>
      </x:c>
      <x:c r="F35" s="16" t="str">
        <x:v>Deny mic access.</x:v>
      </x:c>
      <x:c r="G35" s="16" t="str">
        <x:v>Clear error; no stuck recording state.</x:v>
      </x:c>
      <x:c r="H35" s="16" t="str">
        <x:v>Not executed</x:v>
      </x:c>
      <x:c r="I35" s="16" t="str">
        <x:v>Medium</x:v>
      </x:c>
      <x:c r="J35" s="16" t="str"/>
      <x:c r="K35" s="16" t="str"/>
      <x:c r="L35" s="16" t="str"/>
    </x:row>
    <x:row r="36">
      <x:c r="A36" s="16" t="str">
        <x:v>CHT-011-T03</x:v>
      </x:c>
      <x:c r="B36" s="16" t="str">
        <x:v>CHT-011</x:v>
      </x:c>
      <x:c r="C36" s="16" t="str">
        <x:v>Performance</x:v>
      </x:c>
      <x:c r="D36" s="16" t="str">
        <x:v>Network jitter during chunks</x:v>
      </x:c>
      <x:c r="E36" s="16" t="str">
        <x:v>Authenticated Andritz workspace user with safe, non-production-destructive test data.</x:v>
      </x:c>
      <x:c r="F36" s="16" t="str">
        <x:v>Throttle network and dictate.</x:v>
      </x:c>
      <x:c r="G36" s="16" t="str">
        <x:v>No lost final; client metrics show chunk gaps.</x:v>
      </x:c>
      <x:c r="H36" s="16" t="str">
        <x:v>Not executed</x:v>
      </x:c>
      <x:c r="I36" s="16" t="str">
        <x:v>High</x:v>
      </x:c>
      <x:c r="J36" s="16" t="str"/>
      <x:c r="K36" s="16" t="str"/>
      <x:c r="L36" s="16" t="str"/>
    </x:row>
    <x:row r="37">
      <x:c r="A37" s="16" t="str">
        <x:v>CHT-012-T01</x:v>
      </x:c>
      <x:c r="B37" s="16" t="str">
        <x:v>CHT-012</x:v>
      </x:c>
      <x:c r="C37" s="16" t="str">
        <x:v>Happy path</x:v>
      </x:c>
      <x:c r="D37" s="16" t="str">
        <x:v>Run voice loop ask/answer</x:v>
      </x:c>
      <x:c r="E37" s="16" t="str">
        <x:v>Authenticated Andritz workspace user with safe, non-production-destructive test data.</x:v>
      </x:c>
      <x:c r="F37" s="16" t="str">
        <x:v>Start loop, speak, wait for answer/TTS.</x:v>
      </x:c>
      <x:c r="G37" s="16" t="str">
        <x:v>Transcript sends automatically and TTS plays answer.</x:v>
      </x:c>
      <x:c r="H37" s="16" t="str">
        <x:v>Not executed</x:v>
      </x:c>
      <x:c r="I37" s="16" t="str">
        <x:v>Medium</x:v>
      </x:c>
      <x:c r="J37" s="16" t="str"/>
      <x:c r="K37" s="16" t="str"/>
      <x:c r="L37" s="16" t="str"/>
    </x:row>
    <x:row r="38">
      <x:c r="A38" s="16" t="str">
        <x:v>CHT-012-T02</x:v>
      </x:c>
      <x:c r="B38" s="16" t="str">
        <x:v>CHT-012</x:v>
      </x:c>
      <x:c r="C38" s="16" t="str">
        <x:v>Boundary</x:v>
      </x:c>
      <x:c r="D38" s="16" t="str">
        <x:v>Stop while transcribing</x:v>
      </x:c>
      <x:c r="E38" s="16" t="str">
        <x:v>Authenticated Andritz workspace user with safe, non-production-destructive test data.</x:v>
      </x:c>
      <x:c r="F38" s="16" t="str">
        <x:v>Speak, stop before final transcript.</x:v>
      </x:c>
      <x:c r="G38" s="16" t="str">
        <x:v>State resets without duplicate send.</x:v>
      </x:c>
      <x:c r="H38" s="16" t="str">
        <x:v>Not executed</x:v>
      </x:c>
      <x:c r="I38" s="16" t="str">
        <x:v>Medium</x:v>
      </x:c>
      <x:c r="J38" s="16" t="str"/>
      <x:c r="K38" s="16" t="str"/>
      <x:c r="L38" s="16" t="str"/>
    </x:row>
    <x:row r="39">
      <x:c r="A39" s="16" t="str">
        <x:v>CHT-012-T03</x:v>
      </x:c>
      <x:c r="B39" s="16" t="str">
        <x:v>CHT-012</x:v>
      </x:c>
      <x:c r="C39" s="16" t="str">
        <x:v>Error path</x:v>
      </x:c>
      <x:c r="D39" s="16" t="str">
        <x:v>Interrupt TTS with speech</x:v>
      </x:c>
      <x:c r="E39" s="16" t="str">
        <x:v>Authenticated Andritz workspace user with safe, non-production-destructive test data.</x:v>
      </x:c>
      <x:c r="F39" s="16" t="str">
        <x:v>Start speaking while TTS plays.</x:v>
      </x:c>
      <x:c r="G39" s="16" t="str">
        <x:v>TTS stops and mic capture resumes cleanly.</x:v>
      </x:c>
      <x:c r="H39" s="16" t="str">
        <x:v>Not executed</x:v>
      </x:c>
      <x:c r="I39" s="16" t="str">
        <x:v>High</x:v>
      </x:c>
      <x:c r="J39" s="16" t="str"/>
      <x:c r="K39" s="16" t="str"/>
      <x:c r="L39" s="16" t="str"/>
    </x:row>
    <x:row r="40">
      <x:c r="A40" s="16" t="str">
        <x:v>CHT-013-T01</x:v>
      </x:c>
      <x:c r="B40" s="16" t="str">
        <x:v>CHT-013</x:v>
      </x:c>
      <x:c r="C40" s="16" t="str">
        <x:v>Happy path</x:v>
      </x:c>
      <x:c r="D40" s="16" t="str">
        <x:v>Submit correction with sources</x:v>
      </x:c>
      <x:c r="E40" s="16" t="str">
        <x:v>Authenticated Andritz workspace user with safe, non-production-destructive test data.</x:v>
      </x:c>
      <x:c r="F40" s="16" t="str">
        <x:v>Correct an answer and submit.</x:v>
      </x:c>
      <x:c r="G40" s="16" t="str">
        <x:v>Proposal is created and acknowledgement appears.</x:v>
      </x:c>
      <x:c r="H40" s="16" t="str">
        <x:v>Pass</x:v>
      </x:c>
      <x:c r="I40" s="16" t="str">
        <x:v>Medium</x:v>
      </x:c>
      <x:c r="J40" s="16" t="str">
        <x:v>Mapped to chat correction proposal creation tests with provenance and audio handling.</x:v>
      </x:c>
      <x:c r="K40" s="16" t="str">
        <x:v>2026-06-23</x:v>
      </x:c>
      <x:c r="L40" s="16" t="str">
        <x:v>EXEC-2026-06-23-BE-001</x:v>
      </x:c>
    </x:row>
    <x:row r="41">
      <x:c r="A41" s="16" t="str">
        <x:v>CHT-013-T02</x:v>
      </x:c>
      <x:c r="B41" s="16" t="str">
        <x:v>CHT-013</x:v>
      </x:c>
      <x:c r="C41" s="16" t="str">
        <x:v>Permission/security</x:v>
      </x:c>
      <x:c r="D41" s="16" t="str">
        <x:v>Non-reviewer submits correction</x:v>
      </x:c>
      <x:c r="E41" s="16" t="str">
        <x:v>Authenticated Andritz workspace user with safe, non-production-destructive test data.</x:v>
      </x:c>
      <x:c r="F41" s="16" t="str">
        <x:v>Use member without correction permission.</x:v>
      </x:c>
      <x:c r="G41" s="16" t="str">
        <x:v>Backend rejects; no proposal created.</x:v>
      </x:c>
      <x:c r="H41" s="16" t="str">
        <x:v>Pass</x:v>
      </x:c>
      <x:c r="I41" s="16" t="str">
        <x:v>High</x:v>
      </x:c>
      <x:c r="J41" s="16" t="str">
        <x:v>Mapped to reviewer permission tests for chat correction.</x:v>
      </x:c>
      <x:c r="K41" s="16" t="str">
        <x:v>2026-06-23</x:v>
      </x:c>
      <x:c r="L41" s="16" t="str">
        <x:v>EXEC-2026-06-23-BE-001</x:v>
      </x:c>
    </x:row>
    <x:row r="42">
      <x:c r="A42" s="16" t="str">
        <x:v>CHT-013-T03</x:v>
      </x:c>
      <x:c r="B42" s="16" t="str">
        <x:v>CHT-013</x:v>
      </x:c>
      <x:c r="C42" s="16" t="str">
        <x:v>Validation</x:v>
      </x:c>
      <x:c r="D42" s="16" t="str">
        <x:v>Empty correction</x:v>
      </x:c>
      <x:c r="E42" s="16" t="str">
        <x:v>Authenticated Andritz workspace user with safe, non-production-destructive test data.</x:v>
      </x:c>
      <x:c r="F42" s="16" t="str">
        <x:v>Submit blank correction.</x:v>
      </x:c>
      <x:c r="G42" s="16" t="str">
        <x:v>Client or backend blocks with clear message.</x:v>
      </x:c>
      <x:c r="H42" s="16" t="str">
        <x:v>Not executed</x:v>
      </x:c>
      <x:c r="I42" s="16" t="str">
        <x:v>Medium</x:v>
      </x:c>
      <x:c r="J42" s="16" t="str"/>
      <x:c r="K42" s="16" t="str"/>
      <x:c r="L42" s="16" t="str"/>
    </x:row>
    <x:row r="43">
      <x:c r="A43" s="16" t="str">
        <x:v>CHT-014-T01</x:v>
      </x:c>
      <x:c r="B43" s="16" t="str">
        <x:v>CHT-014</x:v>
      </x:c>
      <x:c r="C43" s="16" t="str">
        <x:v>Happy path</x:v>
      </x:c>
      <x:c r="D43" s="16" t="str">
        <x:v>Continue chat session</x:v>
      </x:c>
      <x:c r="E43" s="16" t="str">
        <x:v>Authenticated Andritz workspace user with safe, non-production-destructive test data.</x:v>
      </x:c>
      <x:c r="F43" s="16" t="str">
        <x:v>Ask, reload, reopen session.</x:v>
      </x:c>
      <x:c r="G43" s="16" t="str">
        <x:v>Messages are listed and can continue.</x:v>
      </x:c>
      <x:c r="H43" s="16" t="str">
        <x:v>Pass</x:v>
      </x:c>
      <x:c r="I43" s="16" t="str">
        <x:v>Medium</x:v>
      </x:c>
      <x:c r="J43" s="16" t="str">
        <x:v>Mapped to chat sessions list/detail/history tests.</x:v>
      </x:c>
      <x:c r="K43" s="16" t="str">
        <x:v>2026-06-23</x:v>
      </x:c>
      <x:c r="L43" s="16" t="str">
        <x:v>EXEC-2026-06-23-BE-002</x:v>
      </x:c>
    </x:row>
    <x:row r="44">
      <x:c r="A44" s="16" t="str">
        <x:v>CHT-014-T02</x:v>
      </x:c>
      <x:c r="B44" s="16" t="str">
        <x:v>CHT-014</x:v>
      </x:c>
      <x:c r="C44" s="16" t="str">
        <x:v>Permission/security</x:v>
      </x:c>
      <x:c r="D44" s="16" t="str">
        <x:v>Read another user's private session</x:v>
      </x:c>
      <x:c r="E44" s="16" t="str">
        <x:v>Authenticated Andritz workspace user with safe, non-production-destructive test data.</x:v>
      </x:c>
      <x:c r="F44" s="16" t="str">
        <x:v>Attempt direct session id access.</x:v>
      </x:c>
      <x:c r="G44" s="16" t="str">
        <x:v>Access denied unless admin/read_all.</x:v>
      </x:c>
      <x:c r="H44" s="16" t="str">
        <x:v>Pass</x:v>
      </x:c>
      <x:c r="I44" s="16" t="str">
        <x:v>High</x:v>
      </x:c>
      <x:c r="J44" s="16" t="str">
        <x:v>Mapped to cross-user/private session access and admin audit tests.</x:v>
      </x:c>
      <x:c r="K44" s="16" t="str">
        <x:v>2026-06-23</x:v>
      </x:c>
      <x:c r="L44" s="16" t="str">
        <x:v>EXEC-2026-06-23-BE-002</x:v>
      </x:c>
    </x:row>
    <x:row r="45">
      <x:c r="A45" s="16" t="str">
        <x:v>CHT-014-T03</x:v>
      </x:c>
      <x:c r="B45" s="16" t="str">
        <x:v>CHT-014</x:v>
      </x:c>
      <x:c r="C45" s="16" t="str">
        <x:v>Error path</x:v>
      </x:c>
      <x:c r="D45" s="16" t="str">
        <x:v>Deleted session route</x:v>
      </x:c>
      <x:c r="E45" s="16" t="str">
        <x:v>Authenticated Andritz workspace user with safe, non-production-destructive test data.</x:v>
      </x:c>
      <x:c r="F45" s="16" t="str">
        <x:v>Open deleted session id.</x:v>
      </x:c>
      <x:c r="G45" s="16" t="str">
        <x:v>404/recoverable UI state.</x:v>
      </x:c>
      <x:c r="H45" s="16" t="str">
        <x:v>Pass</x:v>
      </x:c>
      <x:c r="I45" s="16" t="str">
        <x:v>Medium</x:v>
      </x:c>
      <x:c r="J45" s="16" t="str">
        <x:v>Mapped to archive/delete session API visibility tests.</x:v>
      </x:c>
      <x:c r="K45" s="16" t="str">
        <x:v>2026-06-23</x:v>
      </x:c>
      <x:c r="L45" s="16" t="str">
        <x:v>EXEC-2026-06-23-BE-002</x:v>
      </x:c>
    </x:row>
    <x:row r="46">
      <x:c r="A46" s="16" t="str">
        <x:v>CHT-015-T01</x:v>
      </x:c>
      <x:c r="B46" s="16" t="str">
        <x:v>CHT-015</x:v>
      </x:c>
      <x:c r="C46" s="16" t="str">
        <x:v>Happy path</x:v>
      </x:c>
      <x:c r="D46" s="16" t="str">
        <x:v>Read effective policy</x:v>
      </x:c>
      <x:c r="E46" s="16" t="str">
        <x:v>Authenticated Andritz workspace user with safe, non-production-destructive test data.</x:v>
      </x:c>
      <x:c r="F46" s="16" t="str">
        <x:v>Open settings and compare backend behavior.</x:v>
      </x:c>
      <x:c r="G46" s="16" t="str">
        <x:v>UI policy matches capture proposal handling.</x:v>
      </x:c>
      <x:c r="H46" s="16" t="str">
        <x:v>Pass</x:v>
      </x:c>
      <x:c r="I46" s="16" t="str">
        <x:v>Medium</x:v>
      </x:c>
      <x:c r="J46" s="16" t="str">
        <x:v>Mapped to workspace chat system/source policy seed and resolver tests.</x:v>
      </x:c>
      <x:c r="K46" s="16" t="str">
        <x:v>2026-06-23</x:v>
      </x:c>
      <x:c r="L46" s="16" t="str">
        <x:v>EXEC-2026-06-23-BE-002</x:v>
      </x:c>
    </x:row>
    <x:row r="47">
      <x:c r="A47" s="16" t="str">
        <x:v>CHT-015-T02</x:v>
      </x:c>
      <x:c r="B47" s="16" t="str">
        <x:v>CHT-015</x:v>
      </x:c>
      <x:c r="C47" s="16" t="str">
        <x:v>Boundary</x:v>
      </x:c>
      <x:c r="D47" s="16" t="str">
        <x:v>Missing settings</x:v>
      </x:c>
      <x:c r="E47" s="16" t="str">
        <x:v>Authenticated Andritz workspace user with safe, non-production-destructive test data.</x:v>
      </x:c>
      <x:c r="F47" s="16" t="str">
        <x:v>Use workspace with no explicit source policy.</x:v>
      </x:c>
      <x:c r="G47" s="16" t="str">
        <x:v>Defaults are conservative and consistent.</x:v>
      </x:c>
      <x:c r="H47" s="16" t="str">
        <x:v>Pass</x:v>
      </x:c>
      <x:c r="I47" s="16" t="str">
        <x:v>Medium</x:v>
      </x:c>
      <x:c r="J47" s="16" t="str">
        <x:v>Mapped to missing/settings inheritance and sync-only-present policy tests.</x:v>
      </x:c>
      <x:c r="K47" s="16" t="str">
        <x:v>2026-06-23</x:v>
      </x:c>
      <x:c r="L47" s="16" t="str">
        <x:v>EXEC-2026-06-23-BE-002</x:v>
      </x:c>
    </x:row>
    <x:row r="48">
      <x:c r="A48" s="16" t="str">
        <x:v>CHT-015-T03</x:v>
      </x:c>
      <x:c r="B48" s="16" t="str">
        <x:v>CHT-015</x:v>
      </x:c>
      <x:c r="C48" s="16" t="str">
        <x:v>Permission/security</x:v>
      </x:c>
      <x:c r="D48" s="16" t="str">
        <x:v>Member edits admin setting</x:v>
      </x:c>
      <x:c r="E48" s="16" t="str">
        <x:v>Authenticated Andritz workspace user with safe, non-production-destructive test data.</x:v>
      </x:c>
      <x:c r="F48" s="16" t="str">
        <x:v>Attempt settings write as member.</x:v>
      </x:c>
      <x:c r="G48" s="16" t="str">
        <x:v>Write denied.</x:v>
      </x:c>
      <x:c r="H48" s="16" t="str">
        <x:v>Not executed</x:v>
      </x:c>
      <x:c r="I48" s="16" t="str">
        <x:v>High</x:v>
      </x:c>
      <x:c r="J48" s="16" t="str"/>
      <x:c r="K48" s="16" t="str"/>
      <x:c r="L48" s="16" t="str"/>
    </x:row>
    <x:row r="49">
      <x:c r="A49" s="16" t="str">
        <x:v>KCAP-001-T01</x:v>
      </x:c>
      <x:c r="B49" s="16" t="str">
        <x:v>KCAP-001</x:v>
      </x:c>
      <x:c r="C49" s="16" t="str">
        <x:v>Happy path</x:v>
      </x:c>
      <x:c r="D49" s="16" t="str">
        <x:v>Open dashboard</x:v>
      </x:c>
      <x:c r="E49" s="16" t="str">
        <x:v>Authenticated Andritz workspace user with safe, non-production-destructive test data.</x:v>
      </x:c>
      <x:c r="F49" s="16" t="str">
        <x:v>Navigate to /knowledge/capture.</x:v>
      </x:c>
      <x:c r="G49" s="16" t="str">
        <x:v>Sessions tab loads and actions reflect permissions.</x:v>
      </x:c>
      <x:c r="H49" s="16" t="str">
        <x:v>Not executed</x:v>
      </x:c>
      <x:c r="I49" s="16" t="str">
        <x:v>Medium</x:v>
      </x:c>
      <x:c r="J49" s="16" t="str"/>
      <x:c r="K49" s="16" t="str"/>
      <x:c r="L49" s="16" t="str"/>
    </x:row>
    <x:row r="50">
      <x:c r="A50" s="16" t="str">
        <x:v>KCAP-001-T02</x:v>
      </x:c>
      <x:c r="B50" s="16" t="str">
        <x:v>KCAP-001</x:v>
      </x:c>
      <x:c r="C50" s="16" t="str">
        <x:v>Boundary</x:v>
      </x:c>
      <x:c r="D50" s="16" t="str">
        <x:v>No sessions/fiches</x:v>
      </x:c>
      <x:c r="E50" s="16" t="str">
        <x:v>Authenticated Andritz workspace user with safe, non-production-destructive test data.</x:v>
      </x:c>
      <x:c r="F50" s="16" t="str">
        <x:v>Use empty workspace/user.</x:v>
      </x:c>
      <x:c r="G50" s="16" t="str">
        <x:v>Empty states render without errors.</x:v>
      </x:c>
      <x:c r="H50" s="16" t="str">
        <x:v>Not executed</x:v>
      </x:c>
      <x:c r="I50" s="16" t="str">
        <x:v>Medium</x:v>
      </x:c>
      <x:c r="J50" s="16" t="str"/>
      <x:c r="K50" s="16" t="str"/>
      <x:c r="L50" s="16" t="str"/>
    </x:row>
    <x:row r="51">
      <x:c r="A51" s="16" t="str">
        <x:v>KCAP-001-T03</x:v>
      </x:c>
      <x:c r="B51" s="16" t="str">
        <x:v>KCAP-001</x:v>
      </x:c>
      <x:c r="C51" s="16" t="str">
        <x:v>Permission/security</x:v>
      </x:c>
      <x:c r="D51" s="16" t="str">
        <x:v>Reviewer/member visibility</x:v>
      </x:c>
      <x:c r="E51" s="16" t="str">
        <x:v>Authenticated Andritz workspace user with safe, non-production-destructive test data.</x:v>
      </x:c>
      <x:c r="F51" s="16" t="str">
        <x:v>Compare reviewer and member roles.</x:v>
      </x:c>
      <x:c r="G51" s="16" t="str">
        <x:v>Capture access matches IAM policy, no hidden data leak.</x:v>
      </x:c>
      <x:c r="H51" s="16" t="str">
        <x:v>Pass</x:v>
      </x:c>
      <x:c r="I51" s="16" t="str">
        <x:v>High</x:v>
      </x:c>
      <x:c r="J51" s="16" t="str">
        <x:v>Mapped to IAM engine tests proving reviewer capture permissions are explicit while non-owner operations remain denied.</x:v>
      </x:c>
      <x:c r="K51" s="16" t="str">
        <x:v>2026-06-23</x:v>
      </x:c>
      <x:c r="L51" s="16" t="str">
        <x:v>EXEC-2026-06-23-BE-010</x:v>
      </x:c>
    </x:row>
    <x:row r="52">
      <x:c r="A52" s="16" t="str">
        <x:v>KCAP-001-T04</x:v>
      </x:c>
      <x:c r="B52" s="16" t="str">
        <x:v>KCAP-001</x:v>
      </x:c>
      <x:c r="C52" s="16" t="str">
        <x:v>Regression</x:v>
      </x:c>
      <x:c r="D52" s="16" t="str">
        <x:v>Mocked Andritz browser dashboard smoke</x:v>
      </x:c>
      <x:c r="E52" s="16" t="str">
        <x:v>Authenticated Andritz workspace user with safe, non-production-destructive test data.</x:v>
      </x:c>
      <x:c r="F52" s="16" t="str">
        <x:v>Run local Playwright with mocked capture sessions/fiches APIs and open /knowledge/capture.</x:v>
      </x:c>
      <x:c r="G52" s="16" t="str">
        <x:v>The capture dashboard, empty states and primary session action render without contacting real backend data.</x:v>
      </x:c>
      <x:c r="H52" s="16" t="str">
        <x:v>Pass</x:v>
      </x:c>
      <x:c r="I52" s="16" t="str">
        <x:v>Medium</x:v>
      </x:c>
      <x:c r="J52" s="16" t="str">
        <x:v>Mapped to local Playwright mocked Andritz route smoke opening /knowledge/capture with empty dashboard/fiches data.</x:v>
      </x:c>
      <x:c r="K52" s="16" t="str">
        <x:v>2026-06-23</x:v>
      </x:c>
      <x:c r="L52" s="16" t="str">
        <x:v>EXEC-2026-06-23-FE-003</x:v>
      </x:c>
    </x:row>
    <x:row r="53">
      <x:c r="A53" s="16" t="str">
        <x:v>KCAP-001-T05</x:v>
      </x:c>
      <x:c r="B53" s="16" t="str">
        <x:v>KCAP-001</x:v>
      </x:c>
      <x:c r="C53" s="16" t="str">
        <x:v>Responsive</x:v>
      </x:c>
      <x:c r="D53" s="16" t="str">
        <x:v>Open capture dashboard on mobile width</x:v>
      </x:c>
      <x:c r="E53" s="16" t="str">
        <x:v>Authenticated Andritz workspace user with safe, non-production-destructive test data.</x:v>
      </x:c>
      <x:c r="F53" s="16" t="str">
        <x:v>Set viewport to mobile width and open /knowledge/capture with mocked Andritz APIs.</x:v>
      </x:c>
      <x:c r="G53" s="16" t="str">
        <x:v>The capture dashboard remains reachable and primary actions/empty state text are visible without real backend data.</x:v>
      </x:c>
      <x:c r="H53" s="16" t="str">
        <x:v>Pass</x:v>
      </x:c>
      <x:c r="I53" s="16" t="str">
        <x:v>Medium</x:v>
      </x:c>
      <x:c r="J53" s="16" t="str">
        <x:v>Mapped to local Playwright mocked Andritz mobile viewport smoke opening /knowledge/capture.</x:v>
      </x:c>
      <x:c r="K53" s="16" t="str">
        <x:v>2026-06-23</x:v>
      </x:c>
      <x:c r="L53" s="16" t="str">
        <x:v>EXEC-2026-06-23-FE-004</x:v>
      </x:c>
    </x:row>
    <x:row r="54">
      <x:c r="A54" s="16" t="str">
        <x:v>KCAP-001-T06</x:v>
      </x:c>
      <x:c r="B54" s="16" t="str">
        <x:v>KCAP-001</x:v>
      </x:c>
      <x:c r="C54" s="16" t="str">
        <x:v>Permission/security</x:v>
      </x:c>
      <x:c r="D54" s="16" t="str">
        <x:v>Reviewer IAM matrix exposes capture controls</x:v>
      </x:c>
      <x:c r="E54" s="16" t="str">
        <x:v>Authenticated Andritz workspace user with safe, non-production-destructive test data.</x:v>
      </x:c>
      <x:c r="F54" s="16" t="str">
        <x:v>Call /iam/matrix as workspace_reviewer in an IAM-enforced workspace.</x:v>
      </x:c>
      <x:c r="G54" s="16" t="str">
        <x:v>The matrix exposes capture_session create plus owner-scoped update/execute as allowed for the subject.</x:v>
      </x:c>
      <x:c r="H54" s="16" t="str">
        <x:v>Pass</x:v>
      </x:c>
      <x:c r="I54" s="16" t="str">
        <x:v>High</x:v>
      </x:c>
      <x:c r="J54" s="16" t="str">
        <x:v>Mapped to /iam/matrix API test proving workspace_reviewer receives capture_session create plus owner-scoped update/execute as allowed_for_subject.</x:v>
      </x:c>
      <x:c r="K54" s="16" t="str">
        <x:v>2026-06-23</x:v>
      </x:c>
      <x:c r="L54" s="16" t="str">
        <x:v>EXEC-2026-06-23-BE-011</x:v>
      </x:c>
    </x:row>
    <x:row r="55">
      <x:c r="A55" s="16" t="str">
        <x:v>KCAP-001-T07</x:v>
      </x:c>
      <x:c r="B55" s="16" t="str">
        <x:v>KCAP-001</x:v>
      </x:c>
      <x:c r="C55" s="16" t="str">
        <x:v>Regression</x:v>
      </x:c>
      <x:c r="D55" s="16" t="str">
        <x:v>Reviewer new capture button enabled from IAM matrix</x:v>
      </x:c>
      <x:c r="E55" s="16" t="str">
        <x:v>Authenticated Andritz workspace user with safe, non-production-destructive test data.</x:v>
      </x:c>
      <x:c r="F55" s="16" t="str">
        <x:v>Run local Playwright with mocked reviewer auth/workspace/IAM APIs and open /knowledge/capture.</x:v>
      </x:c>
      <x:c r="G55" s="16" t="str">
        <x:v>The New/Nouvelle capture action is visible and enabled without contacting real backend data.</x:v>
      </x:c>
      <x:c r="H55" s="16" t="str">
        <x:v>Pass</x:v>
      </x:c>
      <x:c r="I55" s="16" t="str">
        <x:v>High</x:v>
      </x:c>
      <x:c r="J55" s="16" t="str">
        <x:v>Mapped to local Playwright mocked reviewer IAM matrix smoke proving the New/Nouvelle capture action is enabled on /knowledge/capture.</x:v>
      </x:c>
      <x:c r="K55" s="16" t="str">
        <x:v>2026-06-23</x:v>
      </x:c>
      <x:c r="L55" s="16" t="str">
        <x:v>EXEC-2026-06-23-FE-005</x:v>
      </x:c>
    </x:row>
    <x:row r="56">
      <x:c r="A56" s="16" t="str">
        <x:v>KCAP-001-T08</x:v>
      </x:c>
      <x:c r="B56" s="16" t="str">
        <x:v>KCAP-001</x:v>
      </x:c>
      <x:c r="C56" s="16" t="str">
        <x:v>Permission/security</x:v>
      </x:c>
      <x:c r="D56" s="16" t="str">
        <x:v>Open capture dashboard unauthenticated</x:v>
      </x:c>
      <x:c r="E56" s="16" t="str">
        <x:v>No auth token.</x:v>
      </x:c>
      <x:c r="F56" s="16" t="str">
        <x:v>Navigate directly to /knowledge/capture.</x:v>
      </x:c>
      <x:c r="G56" s="16" t="str">
        <x:v>Route redirects to sign-in with redirectURL preserved before capture data APIs are exposed.</x:v>
      </x:c>
      <x:c r="H56" s="16" t="str">
        <x:v>Pass</x:v>
      </x:c>
      <x:c r="I56" s="16" t="str">
        <x:v>High</x:v>
      </x:c>
      <x:c r="J56" s="16" t="str">
        <x:v>Mapped to local Playwright no-token guard smoke proving /knowledge/capture redirects to /auth/signin with redirectURL preserved.</x:v>
      </x:c>
      <x:c r="K56" s="16" t="str">
        <x:v>2026-06-23</x:v>
      </x:c>
      <x:c r="L56" s="16" t="str">
        <x:v>EXEC-2026-06-23-FE-006</x:v>
      </x:c>
    </x:row>
    <x:row r="57">
      <x:c r="A57" s="16" t="str">
        <x:v>KCAP-002-T01</x:v>
      </x:c>
      <x:c r="B57" s="16" t="str">
        <x:v>KCAP-002</x:v>
      </x:c>
      <x:c r="C57" s="16" t="str">
        <x:v>Happy path</x:v>
      </x:c>
      <x:c r="D57" s="16" t="str">
        <x:v>Create capture session</x:v>
      </x:c>
      <x:c r="E57" s="16" t="str">
        <x:v>Authenticated Andritz workspace user with safe, non-production-destructive test data.</x:v>
      </x:c>
      <x:c r="F57" s="16" t="str">
        <x:v>Fill title/domain/context, continue.</x:v>
      </x:c>
      <x:c r="G57" s="16" t="str">
        <x:v>Session is created and next stage opens.</x:v>
      </x:c>
      <x:c r="H57" s="16" t="str">
        <x:v>Pass</x:v>
      </x:c>
      <x:c r="I57" s="16" t="str">
        <x:v>Medium</x:v>
      </x:c>
      <x:c r="J57" s="16" t="str">
        <x:v>Mapped to topic-plan/session creation API tests.</x:v>
      </x:c>
      <x:c r="K57" s="16" t="str">
        <x:v>2026-06-23</x:v>
      </x:c>
      <x:c r="L57" s="16" t="str">
        <x:v>EXEC-2026-06-23-BE-001</x:v>
      </x:c>
    </x:row>
    <x:row r="58">
      <x:c r="A58" s="16" t="str">
        <x:v>KCAP-002-T02</x:v>
      </x:c>
      <x:c r="B58" s="16" t="str">
        <x:v>KCAP-002</x:v>
      </x:c>
      <x:c r="C58" s="16" t="str">
        <x:v>Validation</x:v>
      </x:c>
      <x:c r="D58" s="16" t="str">
        <x:v>Blank title</x:v>
      </x:c>
      <x:c r="E58" s="16" t="str">
        <x:v>Authenticated Andritz workspace user with safe, non-production-destructive test data.</x:v>
      </x:c>
      <x:c r="F58" s="16" t="str">
        <x:v>Clear title.</x:v>
      </x:c>
      <x:c r="G58" s="16" t="str">
        <x:v>Continue button disabled.</x:v>
      </x:c>
      <x:c r="H58" s="16" t="str">
        <x:v>Not executed</x:v>
      </x:c>
      <x:c r="I58" s="16" t="str">
        <x:v>Medium</x:v>
      </x:c>
      <x:c r="J58" s="16" t="str"/>
      <x:c r="K58" s="16" t="str"/>
      <x:c r="L58" s="16" t="str"/>
    </x:row>
    <x:row r="59">
      <x:c r="A59" s="16" t="str">
        <x:v>KCAP-002-T03</x:v>
      </x:c>
      <x:c r="B59" s="16" t="str">
        <x:v>KCAP-002</x:v>
      </x:c>
      <x:c r="C59" s="16" t="str">
        <x:v>Error path</x:v>
      </x:c>
      <x:c r="D59" s="16" t="str">
        <x:v>Plan creation fails</x:v>
      </x:c>
      <x:c r="E59" s="16" t="str">
        <x:v>Authenticated Andritz workspace user with safe, non-production-destructive test data.</x:v>
      </x:c>
      <x:c r="F59" s="16" t="str">
        <x:v>Simulate 500/timeout.</x:v>
      </x:c>
      <x:c r="G59" s="16" t="str">
        <x:v>Error is visible and form state is preserved.</x:v>
      </x:c>
      <x:c r="H59" s="16" t="str">
        <x:v>Not executed</x:v>
      </x:c>
      <x:c r="I59" s="16" t="str">
        <x:v>Medium</x:v>
      </x:c>
      <x:c r="J59" s="16" t="str"/>
      <x:c r="K59" s="16" t="str"/>
      <x:c r="L59" s="16" t="str"/>
    </x:row>
    <x:row r="60">
      <x:c r="A60" s="16" t="str">
        <x:v>KCAP-002-T04</x:v>
      </x:c>
      <x:c r="B60" s="16" t="str">
        <x:v>KCAP-002</x:v>
      </x:c>
      <x:c r="C60" s="16" t="str">
        <x:v>Permission/security</x:v>
      </x:c>
      <x:c r="D60" s="16" t="str">
        <x:v>Reviewer creates and starts capture under IAM</x:v>
      </x:c>
      <x:c r="E60" s="16" t="str">
        <x:v>Authenticated Andritz workspace user with safe, non-production-destructive test data.</x:v>
      </x:c>
      <x:c r="F60" s="16" t="str">
        <x:v>Use an IAM-enforced workspace and a workspace_reviewer membership to create a free-conversation capture then start it.</x:v>
      </x:c>
      <x:c r="G60" s="16" t="str">
        <x:v>Reviewer can create and start their own capture session without inheriting broad admin rights.</x:v>
      </x:c>
      <x:c r="H60" s="16" t="str">
        <x:v>Pass</x:v>
      </x:c>
      <x:c r="I60" s="16" t="str">
        <x:v>High</x:v>
      </x:c>
      <x:c r="J60" s="16" t="str">
        <x:v>Mapped to IAM-enforced Knowledge Capture API test where a workspace_reviewer creates and starts a free-conversation capture session.</x:v>
      </x:c>
      <x:c r="K60" s="16" t="str">
        <x:v>2026-06-23</x:v>
      </x:c>
      <x:c r="L60" s="16" t="str">
        <x:v>EXEC-2026-06-23-BE-010</x:v>
      </x:c>
    </x:row>
    <x:row r="61">
      <x:c r="A61" s="16" t="str">
        <x:v>KCAP-003-T01</x:v>
      </x:c>
      <x:c r="B61" s="16" t="str">
        <x:v>KCAP-003</x:v>
      </x:c>
      <x:c r="C61" s="16" t="str">
        <x:v>Happy path</x:v>
      </x:c>
      <x:c r="D61" s="16" t="str">
        <x:v>Upload plan file</x:v>
      </x:c>
      <x:c r="E61" s="16" t="str">
        <x:v>Authenticated Andritz workspace user with safe, non-production-destructive test data.</x:v>
      </x:c>
      <x:c r="F61" s="16" t="str">
        <x:v>Upload a valid plan document.</x:v>
      </x:c>
      <x:c r="G61" s="16" t="str">
        <x:v>Topics/subtopics are extracted.</x:v>
      </x:c>
      <x:c r="H61" s="16" t="str">
        <x:v>Not executed</x:v>
      </x:c>
      <x:c r="I61" s="16" t="str">
        <x:v>Medium</x:v>
      </x:c>
      <x:c r="J61" s="16" t="str"/>
      <x:c r="K61" s="16" t="str"/>
      <x:c r="L61" s="16" t="str"/>
    </x:row>
    <x:row r="62">
      <x:c r="A62" s="16" t="str">
        <x:v>KCAP-003-T02</x:v>
      </x:c>
      <x:c r="B62" s="16" t="str">
        <x:v>KCAP-003</x:v>
      </x:c>
      <x:c r="C62" s="16" t="str">
        <x:v>Invalid input</x:v>
      </x:c>
      <x:c r="D62" s="16" t="str">
        <x:v>Unsupported/empty file</x:v>
      </x:c>
      <x:c r="E62" s="16" t="str">
        <x:v>Authenticated Andritz workspace user with safe, non-production-destructive test data.</x:v>
      </x:c>
      <x:c r="F62" s="16" t="str">
        <x:v>Upload invalid file.</x:v>
      </x:c>
      <x:c r="G62" s="16" t="str">
        <x:v>Clear rejection and no corrupted session plan.</x:v>
      </x:c>
      <x:c r="H62" s="16" t="str">
        <x:v>Not executed</x:v>
      </x:c>
      <x:c r="I62" s="16" t="str">
        <x:v>Medium</x:v>
      </x:c>
      <x:c r="J62" s="16" t="str"/>
      <x:c r="K62" s="16" t="str"/>
      <x:c r="L62" s="16" t="str"/>
    </x:row>
    <x:row r="63">
      <x:c r="A63" s="16" t="str">
        <x:v>KCAP-003-T03</x:v>
      </x:c>
      <x:c r="B63" s="16" t="str">
        <x:v>KCAP-003</x:v>
      </x:c>
      <x:c r="C63" s="16" t="str">
        <x:v>Boundary</x:v>
      </x:c>
      <x:c r="D63" s="16" t="str">
        <x:v>Large pasted plan</x:v>
      </x:c>
      <x:c r="E63" s="16" t="str">
        <x:v>Authenticated Andritz workspace user with safe, non-production-destructive test data.</x:v>
      </x:c>
      <x:c r="F63" s="16" t="str">
        <x:v>Paste long outline.</x:v>
      </x:c>
      <x:c r="G63" s="16" t="str">
        <x:v>Extraction completes or fails gracefully with retry path.</x:v>
      </x:c>
      <x:c r="H63" s="16" t="str">
        <x:v>Not executed</x:v>
      </x:c>
      <x:c r="I63" s="16" t="str">
        <x:v>Medium</x:v>
      </x:c>
      <x:c r="J63" s="16" t="str"/>
      <x:c r="K63" s="16" t="str"/>
      <x:c r="L63" s="16" t="str"/>
    </x:row>
    <x:row r="64">
      <x:c r="A64" s="16" t="str">
        <x:v>KCAP-004-T01</x:v>
      </x:c>
      <x:c r="B64" s="16" t="str">
        <x:v>KCAP-004</x:v>
      </x:c>
      <x:c r="C64" s="16" t="str">
        <x:v>Happy path</x:v>
      </x:c>
      <x:c r="D64" s="16" t="str">
        <x:v>Create free conversation session</x:v>
      </x:c>
      <x:c r="E64" s="16" t="str">
        <x:v>Authenticated Andritz workspace user with safe, non-production-destructive test data.</x:v>
      </x:c>
      <x:c r="F64" s="16" t="str">
        <x:v>Select free conversation and continue.</x:v>
      </x:c>
      <x:c r="G64" s="16" t="str">
        <x:v>Capture opens in conversation_only without manual composer unless fallback.</x:v>
      </x:c>
      <x:c r="H64" s="16" t="str">
        <x:v>Pass</x:v>
      </x:c>
      <x:c r="I64" s="16" t="str">
        <x:v>Medium</x:v>
      </x:c>
      <x:c r="J64" s="16" t="str">
        <x:v>Mapped to free-conversation plan creation API tests.</x:v>
      </x:c>
      <x:c r="K64" s="16" t="str">
        <x:v>2026-06-23</x:v>
      </x:c>
      <x:c r="L64" s="16" t="str">
        <x:v>EXEC-2026-06-23-BE-001</x:v>
      </x:c>
    </x:row>
    <x:row r="65">
      <x:c r="A65" s="16" t="str">
        <x:v>KCAP-004-T02</x:v>
      </x:c>
      <x:c r="B65" s="16" t="str">
        <x:v>KCAP-004</x:v>
      </x:c>
      <x:c r="C65" s="16" t="str">
        <x:v>Happy path</x:v>
      </x:c>
      <x:c r="D65" s="16" t="str">
        <x:v>Create provided plan session</x:v>
      </x:c>
      <x:c r="E65" s="16" t="str">
        <x:v>Authenticated Andritz workspace user with safe, non-production-destructive test data.</x:v>
      </x:c>
      <x:c r="F65" s="16" t="str">
        <x:v>Provide plan and approve.</x:v>
      </x:c>
      <x:c r="G65" s="16" t="str">
        <x:v>Plan rail and breadcrumb guide capture.</x:v>
      </x:c>
      <x:c r="H65" s="16" t="str">
        <x:v>Pass</x:v>
      </x:c>
      <x:c r="I65" s="16" t="str">
        <x:v>Medium</x:v>
      </x:c>
      <x:c r="J65" s="16" t="str">
        <x:v>Mapped to provided-plan creation API tests.</x:v>
      </x:c>
      <x:c r="K65" s="16" t="str">
        <x:v>2026-06-23</x:v>
      </x:c>
      <x:c r="L65" s="16" t="str">
        <x:v>EXEC-2026-06-23-BE-001</x:v>
      </x:c>
    </x:row>
    <x:row r="66">
      <x:c r="A66" s="16" t="str">
        <x:v>KCAP-004-T03</x:v>
      </x:c>
      <x:c r="B66" s="16" t="str">
        <x:v>KCAP-004</x:v>
      </x:c>
      <x:c r="C66" s="16" t="str">
        <x:v>Regression</x:v>
      </x:c>
      <x:c r="D66" s="16" t="str">
        <x:v>Free conversation report</x:v>
      </x:c>
      <x:c r="E66" s="16" t="str">
        <x:v>Authenticated Andritz workspace user with safe, non-production-destructive test data.</x:v>
      </x:c>
      <x:c r="F66" s="16" t="str">
        <x:v>Capture material and finalize.</x:v>
      </x:c>
      <x:c r="G66" s="16" t="str">
        <x:v>Report is structured with Synthese de la capture topic.</x:v>
      </x:c>
      <x:c r="H66" s="16" t="str">
        <x:v>Pass</x:v>
      </x:c>
      <x:c r="I66" s="16" t="str">
        <x:v>High</x:v>
      </x:c>
      <x:c r="J66" s="16" t="str">
        <x:v>Mapped to free-conversation structured proposal API tests.</x:v>
      </x:c>
      <x:c r="K66" s="16" t="str">
        <x:v>2026-06-23</x:v>
      </x:c>
      <x:c r="L66" s="16" t="str">
        <x:v>EXEC-2026-06-23-BE-001</x:v>
      </x:c>
    </x:row>
    <x:row r="67">
      <x:c r="A67" s="16" t="str">
        <x:v>KCAP-004-T04</x:v>
      </x:c>
      <x:c r="B67" s="16" t="str">
        <x:v>KCAP-004</x:v>
      </x:c>
      <x:c r="C67" s="16" t="str">
        <x:v>Regression</x:v>
      </x:c>
      <x:c r="D67" s="16" t="str">
        <x:v>Browser creates no-plan capture</x:v>
      </x:c>
      <x:c r="E67" s="16" t="str">
        <x:v>Authenticated Andritz workspace user with safe, non-production-destructive test data.</x:v>
      </x:c>
      <x:c r="F67" s="16" t="str">
        <x:v>Open Knowledge Capture, click New capture, fill a title and continue with Sans plan selected.</x:v>
      </x:c>
      <x:c r="G67" s="16" t="str">
        <x:v>The browser posts plan_mode=free_conversation, opens the capture surface and hides the Plan rail.</x:v>
      </x:c>
      <x:c r="H67" s="16" t="str">
        <x:v>Pass</x:v>
      </x:c>
      <x:c r="I67" s="16" t="str">
        <x:v>High</x:v>
      </x:c>
      <x:c r="J67" s="16" t="str">
        <x:v>Mapped to local Playwright mocked no-plan capture creation smoke proving the browser sends plan_mode=free_conversation and hides the Plan rail.</x:v>
      </x:c>
      <x:c r="K67" s="16" t="str">
        <x:v>2026-06-23</x:v>
      </x:c>
      <x:c r="L67" s="16" t="str">
        <x:v>EXEC-2026-06-23-FE-012</x:v>
      </x:c>
    </x:row>
    <x:row r="68">
      <x:c r="A68" s="16" t="str">
        <x:v>KCAP-005-T01</x:v>
      </x:c>
      <x:c r="B68" s="16" t="str">
        <x:v>KCAP-005</x:v>
      </x:c>
      <x:c r="C68" s="16" t="str">
        <x:v>Happy path</x:v>
      </x:c>
      <x:c r="D68" s="16" t="str">
        <x:v>Co-build plan</x:v>
      </x:c>
      <x:c r="E68" s="16" t="str">
        <x:v>Authenticated Andritz workspace user with safe, non-production-destructive test data.</x:v>
      </x:c>
      <x:c r="F68" s="16" t="str">
        <x:v>Send two dialogue turns then finalize.</x:v>
      </x:c>
      <x:c r="G68" s="16" t="str">
        <x:v>Plan topics are produced and visible.</x:v>
      </x:c>
      <x:c r="H68" s="16" t="str">
        <x:v>Pass</x:v>
      </x:c>
      <x:c r="I68" s="16" t="str">
        <x:v>Medium</x:v>
      </x:c>
      <x:c r="J68" s="16" t="str">
        <x:v>Mapped to plan-build dialogue service tests that create grounded topics, preserve dialogue-built plan topics, finalize, generate question bank, and start the session.</x:v>
      </x:c>
      <x:c r="K68" s="16" t="str">
        <x:v>2026-06-23</x:v>
      </x:c>
      <x:c r="L68" s="16" t="str">
        <x:v>EXEC-2026-06-23-BE-007</x:v>
      </x:c>
    </x:row>
    <x:row r="69">
      <x:c r="A69" s="16" t="str">
        <x:v>KCAP-005-T02</x:v>
      </x:c>
      <x:c r="B69" s="16" t="str">
        <x:v>KCAP-005</x:v>
      </x:c>
      <x:c r="C69" s="16" t="str">
        <x:v>Error path</x:v>
      </x:c>
      <x:c r="D69" s="16" t="str">
        <x:v>LLM timeout</x:v>
      </x:c>
      <x:c r="E69" s="16" t="str">
        <x:v>Authenticated Andritz workspace user with safe, non-production-destructive test data.</x:v>
      </x:c>
      <x:c r="F69" s="16" t="str">
        <x:v>Simulate plan finalize timeout.</x:v>
      </x:c>
      <x:c r="G69" s="16" t="str">
        <x:v>User remains on plan stage with retry option.</x:v>
      </x:c>
      <x:c r="H69" s="16" t="str">
        <x:v>Not executed</x:v>
      </x:c>
      <x:c r="I69" s="16" t="str">
        <x:v>Medium</x:v>
      </x:c>
      <x:c r="J69" s="16" t="str"/>
      <x:c r="K69" s="16" t="str"/>
      <x:c r="L69" s="16" t="str"/>
    </x:row>
    <x:row r="70">
      <x:c r="A70" s="16" t="str">
        <x:v>KCAP-005-T03</x:v>
      </x:c>
      <x:c r="B70" s="16" t="str">
        <x:v>KCAP-005</x:v>
      </x:c>
      <x:c r="C70" s="16" t="str">
        <x:v>Validation</x:v>
      </x:c>
      <x:c r="D70" s="16" t="str">
        <x:v>Insufficient plan</x:v>
      </x:c>
      <x:c r="E70" s="16" t="str">
        <x:v>Authenticated Andritz workspace user with safe, non-production-destructive test data.</x:v>
      </x:c>
      <x:c r="F70" s="16" t="str">
        <x:v>Try starting before ready.</x:v>
      </x:c>
      <x:c r="G70" s="16" t="str">
        <x:v>Start is blocked or requires explicit fallback.</x:v>
      </x:c>
      <x:c r="H70" s="16" t="str">
        <x:v>Pass</x:v>
      </x:c>
      <x:c r="I70" s="16" t="str">
        <x:v>Medium</x:v>
      </x:c>
      <x:c r="J70" s="16" t="str">
        <x:v>Mapped to plan-build validation/readiness tests proving topics are required/validated before the capture start path.</x:v>
      </x:c>
      <x:c r="K70" s="16" t="str">
        <x:v>2026-06-23</x:v>
      </x:c>
      <x:c r="L70" s="16" t="str">
        <x:v>EXEC-2026-06-23-BE-007</x:v>
      </x:c>
    </x:row>
    <x:row r="71">
      <x:c r="A71" s="16" t="str">
        <x:v>KCAP-006-T01</x:v>
      </x:c>
      <x:c r="B71" s="16" t="str">
        <x:v>KCAP-006</x:v>
      </x:c>
      <x:c r="C71" s="16" t="str">
        <x:v>Happy path</x:v>
      </x:c>
      <x:c r="D71" s="16" t="str">
        <x:v>Edit and approve plan</x:v>
      </x:c>
      <x:c r="E71" s="16" t="str">
        <x:v>Authenticated Andritz workspace user with safe, non-production-destructive test data.</x:v>
      </x:c>
      <x:c r="F71" s="16" t="str">
        <x:v>Rename topic, add subtopic, validate, approve.</x:v>
      </x:c>
      <x:c r="G71" s="16" t="str">
        <x:v>Approved plan persists and capture can start.</x:v>
      </x:c>
      <x:c r="H71" s="16" t="str">
        <x:v>Pass</x:v>
      </x:c>
      <x:c r="I71" s="16" t="str">
        <x:v>Medium</x:v>
      </x:c>
      <x:c r="J71" s="16" t="str">
        <x:v>Mapped to topic plan edit/approval and topic validation service tests.</x:v>
      </x:c>
      <x:c r="K71" s="16" t="str">
        <x:v>2026-06-23</x:v>
      </x:c>
      <x:c r="L71" s="16" t="str">
        <x:v>EXEC-2026-06-23-BE-007</x:v>
      </x:c>
    </x:row>
    <x:row r="72">
      <x:c r="A72" s="16" t="str">
        <x:v>KCAP-006-T02</x:v>
      </x:c>
      <x:c r="B72" s="16" t="str">
        <x:v>KCAP-006</x:v>
      </x:c>
      <x:c r="C72" s="16" t="str">
        <x:v>Invalid input</x:v>
      </x:c>
      <x:c r="D72" s="16" t="str">
        <x:v>Empty topic title</x:v>
      </x:c>
      <x:c r="E72" s="16" t="str">
        <x:v>Authenticated Andritz workspace user with safe, non-production-destructive test data.</x:v>
      </x:c>
      <x:c r="F72" s="16" t="str">
        <x:v>Clear topic title and validate.</x:v>
      </x:c>
      <x:c r="G72" s="16" t="str">
        <x:v>Validation blocks or repairs safely.</x:v>
      </x:c>
      <x:c r="H72" s="16" t="str">
        <x:v>Pass</x:v>
      </x:c>
      <x:c r="I72" s="16" t="str">
        <x:v>Medium</x:v>
      </x:c>
      <x:c r="J72" s="16" t="str">
        <x:v>Mapped to topic validation/normalization tests for missing or invalid topic structures.</x:v>
      </x:c>
      <x:c r="K72" s="16" t="str">
        <x:v>2026-06-23</x:v>
      </x:c>
      <x:c r="L72" s="16" t="str">
        <x:v>EXEC-2026-06-23-BE-007</x:v>
      </x:c>
    </x:row>
    <x:row r="73">
      <x:c r="A73" s="16" t="str">
        <x:v>KCAP-006-T03</x:v>
      </x:c>
      <x:c r="B73" s="16" t="str">
        <x:v>KCAP-006</x:v>
      </x:c>
      <x:c r="C73" s="16" t="str">
        <x:v>Boundary</x:v>
      </x:c>
      <x:c r="D73" s="16" t="str">
        <x:v>Reorder nested topics</x:v>
      </x:c>
      <x:c r="E73" s="16" t="str">
        <x:v>Authenticated Andritz workspace user with safe, non-production-destructive test data.</x:v>
      </x:c>
      <x:c r="F73" s="16" t="str">
        <x:v>Move subtopics up/down/indent/outdent.</x:v>
      </x:c>
      <x:c r="G73" s="16" t="str">
        <x:v>No topic loss or duplicate ids.</x:v>
      </x:c>
      <x:c r="H73" s="16" t="str">
        <x:v>Not executed</x:v>
      </x:c>
      <x:c r="I73" s="16" t="str">
        <x:v>Medium</x:v>
      </x:c>
      <x:c r="J73" s="16" t="str"/>
      <x:c r="K73" s="16" t="str"/>
      <x:c r="L73" s="16" t="str"/>
    </x:row>
    <x:row r="74">
      <x:c r="A74" s="16" t="str">
        <x:v>KCAP-007-T01</x:v>
      </x:c>
      <x:c r="B74" s="16" t="str">
        <x:v>KCAP-007</x:v>
      </x:c>
      <x:c r="C74" s="16" t="str">
        <x:v>Happy path</x:v>
      </x:c>
      <x:c r="D74" s="16" t="str">
        <x:v>Start pause resume</x:v>
      </x:c>
      <x:c r="E74" s="16" t="str">
        <x:v>Authenticated Andritz workspace user with safe, non-production-destructive test data.</x:v>
      </x:c>
      <x:c r="F74" s="16" t="str">
        <x:v>Start session, pause, resume.</x:v>
      </x:c>
      <x:c r="G74" s="16" t="str">
        <x:v>Session status and controls update correctly.</x:v>
      </x:c>
      <x:c r="H74" s="16" t="str">
        <x:v>Not executed</x:v>
      </x:c>
      <x:c r="I74" s="16" t="str">
        <x:v>Medium</x:v>
      </x:c>
      <x:c r="J74" s="16" t="str"/>
      <x:c r="K74" s="16" t="str"/>
      <x:c r="L74" s="16" t="str"/>
    </x:row>
    <x:row r="75">
      <x:c r="A75" s="16" t="str">
        <x:v>KCAP-007-T02</x:v>
      </x:c>
      <x:c r="B75" s="16" t="str">
        <x:v>KCAP-007</x:v>
      </x:c>
      <x:c r="C75" s="16" t="str">
        <x:v>Boundary</x:v>
      </x:c>
      <x:c r="D75" s="16" t="str">
        <x:v>Pause while STT finalizing</x:v>
      </x:c>
      <x:c r="E75" s="16" t="str">
        <x:v>Authenticated Andritz workspace user with safe, non-production-destructive test data.</x:v>
      </x:c>
      <x:c r="F75" s="16" t="str">
        <x:v>Speak then pause immediately.</x:v>
      </x:c>
      <x:c r="G75" s="16" t="str">
        <x:v>Final transcript is not lost.</x:v>
      </x:c>
      <x:c r="H75" s="16" t="str">
        <x:v>Not executed</x:v>
      </x:c>
      <x:c r="I75" s="16" t="str">
        <x:v>Medium</x:v>
      </x:c>
      <x:c r="J75" s="16" t="str"/>
      <x:c r="K75" s="16" t="str"/>
      <x:c r="L75" s="16" t="str"/>
    </x:row>
    <x:row r="76">
      <x:c r="A76" s="16" t="str">
        <x:v>KCAP-007-T03</x:v>
      </x:c>
      <x:c r="B76" s="16" t="str">
        <x:v>KCAP-007</x:v>
      </x:c>
      <x:c r="C76" s="16" t="str">
        <x:v>Error path</x:v>
      </x:c>
      <x:c r="D76" s="16" t="str">
        <x:v>Resume stale session</x:v>
      </x:c>
      <x:c r="E76" s="16" t="str">
        <x:v>Authenticated Andritz workspace user with safe, non-production-destructive test data.</x:v>
      </x:c>
      <x:c r="F76" s="16" t="str">
        <x:v>Resume a completed/deleted session.</x:v>
      </x:c>
      <x:c r="G76" s="16" t="str">
        <x:v>Clear error; UI does not enter active state.</x:v>
      </x:c>
      <x:c r="H76" s="16" t="str">
        <x:v>Not executed</x:v>
      </x:c>
      <x:c r="I76" s="16" t="str">
        <x:v>High</x:v>
      </x:c>
      <x:c r="J76" s="16" t="str"/>
      <x:c r="K76" s="16" t="str"/>
      <x:c r="L76" s="16" t="str"/>
    </x:row>
    <x:row r="77">
      <x:c r="A77" s="16" t="str">
        <x:v>KCAP-008-T01</x:v>
      </x:c>
      <x:c r="B77" s="16" t="str">
        <x:v>KCAP-008</x:v>
      </x:c>
      <x:c r="C77" s="16" t="str">
        <x:v>Happy path</x:v>
      </x:c>
      <x:c r="D77" s="16" t="str">
        <x:v>Add typed note</x:v>
      </x:c>
      <x:c r="E77" s="16" t="str">
        <x:v>Authenticated Andritz workspace user with safe, non-production-destructive test data.</x:v>
      </x:c>
      <x:c r="F77" s="16" t="str">
        <x:v>Type note during active capture and submit.</x:v>
      </x:c>
      <x:c r="G77" s="16" t="str">
        <x:v>Note appears as transcript turn and report fact.</x:v>
      </x:c>
      <x:c r="H77" s="16" t="str">
        <x:v>Pass</x:v>
      </x:c>
      <x:c r="I77" s="16" t="str">
        <x:v>Medium</x:v>
      </x:c>
      <x:c r="J77" s="16" t="str">
        <x:v>Mapped to written capture turn service test preserving document context while staying off the STT path.</x:v>
      </x:c>
      <x:c r="K77" s="16" t="str">
        <x:v>2026-06-23</x:v>
      </x:c>
      <x:c r="L77" s="16" t="str">
        <x:v>EXEC-2026-06-23-BE-007</x:v>
      </x:c>
    </x:row>
    <x:row r="78">
      <x:c r="A78" s="16" t="str">
        <x:v>KCAP-008-T02</x:v>
      </x:c>
      <x:c r="B78" s="16" t="str">
        <x:v>KCAP-008</x:v>
      </x:c>
      <x:c r="C78" s="16" t="str">
        <x:v>Boundary</x:v>
      </x:c>
      <x:c r="D78" s="16" t="str">
        <x:v>Submit while voice is transcribing</x:v>
      </x:c>
      <x:c r="E78" s="16" t="str">
        <x:v>Authenticated Andritz workspace user with safe, non-production-destructive test data.</x:v>
      </x:c>
      <x:c r="F78" s="16" t="str">
        <x:v>Speak then submit typed note before final.</x:v>
      </x:c>
      <x:c r="G78" s="16" t="str">
        <x:v>Both turns are persisted in correct order.</x:v>
      </x:c>
      <x:c r="H78" s="16" t="str">
        <x:v>Not executed</x:v>
      </x:c>
      <x:c r="I78" s="16" t="str">
        <x:v>Medium</x:v>
      </x:c>
      <x:c r="J78" s="16" t="str"/>
      <x:c r="K78" s="16" t="str"/>
      <x:c r="L78" s="16" t="str"/>
    </x:row>
    <x:row r="79">
      <x:c r="A79" s="16" t="str">
        <x:v>KCAP-008-T03</x:v>
      </x:c>
      <x:c r="B79" s="16" t="str">
        <x:v>KCAP-008</x:v>
      </x:c>
      <x:c r="C79" s="16" t="str">
        <x:v>Validation</x:v>
      </x:c>
      <x:c r="D79" s="16" t="str">
        <x:v>Blank note</x:v>
      </x:c>
      <x:c r="E79" s="16" t="str">
        <x:v>Authenticated Andritz workspace user with safe, non-production-destructive test data.</x:v>
      </x:c>
      <x:c r="F79" s="16" t="str">
        <x:v>Submit whitespace.</x:v>
      </x:c>
      <x:c r="G79" s="16" t="str">
        <x:v>Submit is blocked or ignored without event pollution.</x:v>
      </x:c>
      <x:c r="H79" s="16" t="str">
        <x:v>Not executed</x:v>
      </x:c>
      <x:c r="I79" s="16" t="str">
        <x:v>Medium</x:v>
      </x:c>
      <x:c r="J79" s="16" t="str"/>
      <x:c r="K79" s="16" t="str"/>
      <x:c r="L79" s="16" t="str"/>
    </x:row>
    <x:row r="80">
      <x:c r="A80" s="16" t="str">
        <x:v>KCAP-009-T01</x:v>
      </x:c>
      <x:c r="B80" s="16" t="str">
        <x:v>KCAP-009</x:v>
      </x:c>
      <x:c r="C80" s="16" t="str">
        <x:v>Happy path</x:v>
      </x:c>
      <x:c r="D80" s="16" t="str">
        <x:v>Start capture voice</x:v>
      </x:c>
      <x:c r="E80" s="16" t="str">
        <x:v>Authenticated Andritz workspace user with safe, non-production-destructive test data.</x:v>
      </x:c>
      <x:c r="F80" s="16" t="str">
        <x:v>Click Parler/Demarrer and speak.</x:v>
      </x:c>
      <x:c r="G80" s="16" t="str">
        <x:v>Audio chunks send, partial/final transcript appears.</x:v>
      </x:c>
      <x:c r="H80" s="16" t="str">
        <x:v>Pass</x:v>
      </x:c>
      <x:c r="I80" s="16" t="str">
        <x:v>Medium</x:v>
      </x:c>
      <x:c r="J80" s="16" t="str">
        <x:v>Mapped to voice runtime provider resolution/catalog tests; live audio remains pending.</x:v>
      </x:c>
      <x:c r="K80" s="16" t="str">
        <x:v>2026-06-23</x:v>
      </x:c>
      <x:c r="L80" s="16" t="str">
        <x:v>EXEC-2026-06-23-BE-002</x:v>
      </x:c>
    </x:row>
    <x:row r="81">
      <x:c r="A81" s="16" t="str">
        <x:v>KCAP-009-T02</x:v>
      </x:c>
      <x:c r="B81" s="16" t="str">
        <x:v>KCAP-009</x:v>
      </x:c>
      <x:c r="C81" s="16" t="str">
        <x:v>Error path</x:v>
      </x:c>
      <x:c r="D81" s="16" t="str">
        <x:v>Provider unavailable</x:v>
      </x:c>
      <x:c r="E81" s="16" t="str">
        <x:v>Authenticated Andritz workspace user with safe, non-production-destructive test data.</x:v>
      </x:c>
      <x:c r="F81" s="16" t="str">
        <x:v>Simulate STT failure.</x:v>
      </x:c>
      <x:c r="G81" s="16" t="str">
        <x:v>User sees error and can continue by text/manual.</x:v>
      </x:c>
      <x:c r="H81" s="16" t="str">
        <x:v>Pass</x:v>
      </x:c>
      <x:c r="I81" s="16" t="str">
        <x:v>Medium</x:v>
      </x:c>
      <x:c r="J81" s="16" t="str">
        <x:v>Mapped to unsupported provider/fallback capability tests.</x:v>
      </x:c>
      <x:c r="K81" s="16" t="str">
        <x:v>2026-06-23</x:v>
      </x:c>
      <x:c r="L81" s="16" t="str">
        <x:v>EXEC-2026-06-23-BE-002</x:v>
      </x:c>
    </x:row>
    <x:row r="82">
      <x:c r="A82" s="16" t="str">
        <x:v>KCAP-009-T03</x:v>
      </x:c>
      <x:c r="B82" s="16" t="str">
        <x:v>KCAP-009</x:v>
      </x:c>
      <x:c r="C82" s="16" t="str">
        <x:v>Regression</x:v>
      </x:c>
      <x:c r="D82" s="16" t="str">
        <x:v>WebM/LiveKit MIME path</x:v>
      </x:c>
      <x:c r="E82" s="16" t="str">
        <x:v>Authenticated Andritz workspace user with safe, non-production-destructive test data.</x:v>
      </x:c>
      <x:c r="F82" s="16" t="str">
        <x:v>Capture with normal browser MediaRecorder.</x:v>
      </x:c>
      <x:c r="G82" s="16" t="str">
        <x:v>No unnecessary Whisper/fallback path from MIME mismatch.</x:v>
      </x:c>
      <x:c r="H82" s="16" t="str">
        <x:v>Not executed</x:v>
      </x:c>
      <x:c r="I82" s="16" t="str">
        <x:v>High</x:v>
      </x:c>
      <x:c r="J82" s="16" t="str"/>
      <x:c r="K82" s="16" t="str"/>
      <x:c r="L82" s="16" t="str"/>
    </x:row>
    <x:row r="83">
      <x:c r="A83" s="16" t="str">
        <x:v>KCAP-010-T01</x:v>
      </x:c>
      <x:c r="B83" s="16" t="str">
        <x:v>KCAP-010</x:v>
      </x:c>
      <x:c r="C83" s="16" t="str">
        <x:v>Happy path</x:v>
      </x:c>
      <x:c r="D83" s="16" t="str">
        <x:v>Switch robust mode</x:v>
      </x:c>
      <x:c r="E83" s="16" t="str">
        <x:v>Authenticated Andritz workspace user with safe, non-production-destructive test data.</x:v>
      </x:c>
      <x:c r="F83" s="16" t="str">
        <x:v>Select robust and reload.</x:v>
      </x:c>
      <x:c r="G83" s="16" t="str">
        <x:v>Mode persists and resolved thresholds match robust preset.</x:v>
      </x:c>
      <x:c r="H83" s="16" t="str">
        <x:v>Not executed</x:v>
      </x:c>
      <x:c r="I83" s="16" t="str">
        <x:v>Medium</x:v>
      </x:c>
      <x:c r="J83" s="16" t="str"/>
      <x:c r="K83" s="16" t="str"/>
      <x:c r="L83" s="16" t="str"/>
    </x:row>
    <x:row r="84">
      <x:c r="A84" s="16" t="str">
        <x:v>KCAP-010-T02</x:v>
      </x:c>
      <x:c r="B84" s="16" t="str">
        <x:v>KCAP-010</x:v>
      </x:c>
      <x:c r="C84" s="16" t="str">
        <x:v>Validation</x:v>
      </x:c>
      <x:c r="D84" s="16" t="str">
        <x:v>Manual safe endpoint</x:v>
      </x:c>
      <x:c r="E84" s="16" t="str">
        <x:v>Authenticated Andritz workspace user with safe, non-production-destructive test data.</x:v>
      </x:c>
      <x:c r="F84" s="16" t="str">
        <x:v>Select manual_safe and speak with silence.</x:v>
      </x:c>
      <x:c r="G84" s="16" t="str">
        <x:v>No auto endpoint is sent; manual stop required.</x:v>
      </x:c>
      <x:c r="H84" s="16" t="str">
        <x:v>Not executed</x:v>
      </x:c>
      <x:c r="I84" s="16" t="str">
        <x:v>Medium</x:v>
      </x:c>
      <x:c r="J84" s="16" t="str"/>
      <x:c r="K84" s="16" t="str"/>
      <x:c r="L84" s="16" t="str"/>
    </x:row>
    <x:row r="85">
      <x:c r="A85" s="16" t="str">
        <x:v>KCAP-010-T03</x:v>
      </x:c>
      <x:c r="B85" s="16" t="str">
        <x:v>KCAP-010</x:v>
      </x:c>
      <x:c r="C85" s="16" t="str">
        <x:v>Boundary</x:v>
      </x:c>
      <x:c r="D85" s="16" t="str">
        <x:v>Existing longer silence config</x:v>
      </x:c>
      <x:c r="E85" s="16" t="str">
        <x:v>Authenticated Andritz workspace user with safe, non-production-destructive test data.</x:v>
      </x:c>
      <x:c r="F85" s="16" t="str">
        <x:v>Set workspace silence above robust threshold.</x:v>
      </x:c>
      <x:c r="G85" s="16" t="str">
        <x:v>Robust does not reduce it.</x:v>
      </x:c>
      <x:c r="H85" s="16" t="str">
        <x:v>Not executed</x:v>
      </x:c>
      <x:c r="I85" s="16" t="str">
        <x:v>Medium</x:v>
      </x:c>
      <x:c r="J85" s="16" t="str"/>
      <x:c r="K85" s="16" t="str"/>
      <x:c r="L85" s="16" t="str"/>
    </x:row>
    <x:row r="86">
      <x:c r="A86" s="16" t="str">
        <x:v>KCAP-011-T01</x:v>
      </x:c>
      <x:c r="B86" s="16" t="str">
        <x:v>KCAP-011</x:v>
      </x:c>
      <x:c r="C86" s="16" t="str">
        <x:v>Happy path</x:v>
      </x:c>
      <x:c r="D86" s="16" t="str">
        <x:v>Pause creates endpoint</x:v>
      </x:c>
      <x:c r="E86" s="16" t="str">
        <x:v>Authenticated Andritz workspace user with safe, non-production-destructive test data.</x:v>
      </x:c>
      <x:c r="F86" s="16" t="str">
        <x:v>Speak, pause naturally.</x:v>
      </x:c>
      <x:c r="G86" s="16" t="str">
        <x:v>Endpoint confirmed after grace and final transcript produced.</x:v>
      </x:c>
      <x:c r="H86" s="16" t="str">
        <x:v>Not executed</x:v>
      </x:c>
      <x:c r="I86" s="16" t="str">
        <x:v>Medium</x:v>
      </x:c>
      <x:c r="J86" s="16" t="str"/>
      <x:c r="K86" s="16" t="str"/>
      <x:c r="L86" s="16" t="str"/>
    </x:row>
    <x:row r="87">
      <x:c r="A87" s="16" t="str">
        <x:v>KCAP-011-T02</x:v>
      </x:c>
      <x:c r="B87" s="16" t="str">
        <x:v>KCAP-011</x:v>
      </x:c>
      <x:c r="C87" s="16" t="str">
        <x:v>Boundary</x:v>
      </x:c>
      <x:c r="D87" s="16" t="str">
        <x:v>Voice resumes during grace</x:v>
      </x:c>
      <x:c r="E87" s="16" t="str">
        <x:v>Authenticated Andritz workspace user with safe, non-production-destructive test data.</x:v>
      </x:c>
      <x:c r="F87" s="16" t="str">
        <x:v>Pause briefly then resume before grace ends.</x:v>
      </x:c>
      <x:c r="G87" s="16" t="str">
        <x:v>Endpoint candidate is cancelled and same turn continues.</x:v>
      </x:c>
      <x:c r="H87" s="16" t="str">
        <x:v>Not executed</x:v>
      </x:c>
      <x:c r="I87" s="16" t="str">
        <x:v>High</x:v>
      </x:c>
      <x:c r="J87" s="16" t="str"/>
      <x:c r="K87" s="16" t="str"/>
      <x:c r="L87" s="16" t="str"/>
    </x:row>
    <x:row r="88">
      <x:c r="A88" s="16" t="str">
        <x:v>KCAP-011-T03</x:v>
      </x:c>
      <x:c r="B88" s="16" t="str">
        <x:v>KCAP-011</x:v>
      </x:c>
      <x:c r="C88" s="16" t="str">
        <x:v>Performance</x:v>
      </x:c>
      <x:c r="D88" s="16" t="str">
        <x:v>Long continuous speech</x:v>
      </x:c>
      <x:c r="E88" s="16" t="str">
        <x:v>Authenticated Andritz workspace user with safe, non-production-destructive test data.</x:v>
      </x:c>
      <x:c r="F88" s="16" t="str">
        <x:v>Speak until max_turn_ms.</x:v>
      </x:c>
      <x:c r="G88" s="16" t="str">
        <x:v>Max turn endpoint flushes audio without browser memory growth.</x:v>
      </x:c>
      <x:c r="H88" s="16" t="str">
        <x:v>Not executed</x:v>
      </x:c>
      <x:c r="I88" s="16" t="str">
        <x:v>Medium</x:v>
      </x:c>
      <x:c r="J88" s="16" t="str"/>
      <x:c r="K88" s="16" t="str"/>
      <x:c r="L88" s="16" t="str"/>
    </x:row>
    <x:row r="89">
      <x:c r="A89" s="16" t="str">
        <x:v>KCAP-012-T01</x:v>
      </x:c>
      <x:c r="B89" s="16" t="str">
        <x:v>KCAP-012</x:v>
      </x:c>
      <x:c r="C89" s="16" t="str">
        <x:v>Happy path</x:v>
      </x:c>
      <x:c r="D89" s="16" t="str">
        <x:v>Partial then final</x:v>
      </x:c>
      <x:c r="E89" s="16" t="str">
        <x:v>Authenticated Andritz workspace user with safe, non-production-destructive test data.</x:v>
      </x:c>
      <x:c r="F89" s="16" t="str">
        <x:v>Speak 5-8 seconds.</x:v>
      </x:c>
      <x:c r="G89" s="16" t="str">
        <x:v>Partial appears before final; final replaces/commits text.</x:v>
      </x:c>
      <x:c r="H89" s="16" t="str">
        <x:v>Pass</x:v>
      </x:c>
      <x:c r="I89" s="16" t="str">
        <x:v>Medium</x:v>
      </x:c>
      <x:c r="J89" s="16" t="str">
        <x:v>Mapped to VoiceSessionGateway partial-then-final tests with live transcript.partial and reused partial finalization.</x:v>
      </x:c>
      <x:c r="K89" s="16" t="str">
        <x:v>2026-06-23</x:v>
      </x:c>
      <x:c r="L89" s="16" t="str">
        <x:v>EXEC-2026-06-23-BE-007</x:v>
      </x:c>
    </x:row>
    <x:row r="90">
      <x:c r="A90" s="16" t="str">
        <x:v>KCAP-012-T02</x:v>
      </x:c>
      <x:c r="B90" s="16" t="str">
        <x:v>KCAP-012</x:v>
      </x:c>
      <x:c r="C90" s="16" t="str">
        <x:v>Regression</x:v>
      </x:c>
      <x:c r="D90" s="16" t="str">
        <x:v>Late same-turn partial</x:v>
      </x:c>
      <x:c r="E90" s="16" t="str">
        <x:v>Authenticated Andritz workspace user with safe, non-production-destructive test data.</x:v>
      </x:c>
      <x:c r="F90" s="16" t="str">
        <x:v>Delay partial response while final transcribing.</x:v>
      </x:c>
      <x:c r="G90" s="16" t="str">
        <x:v>Late same-turn partial is accepted or safely ignored with metric reason.</x:v>
      </x:c>
      <x:c r="H90" s="16" t="str">
        <x:v>Not executed</x:v>
      </x:c>
      <x:c r="I90" s="16" t="str">
        <x:v>High</x:v>
      </x:c>
      <x:c r="J90" s="16" t="str"/>
      <x:c r="K90" s="16" t="str"/>
      <x:c r="L90" s="16" t="str"/>
    </x:row>
    <x:row r="91">
      <x:c r="A91" s="16" t="str">
        <x:v>KCAP-012-T03</x:v>
      </x:c>
      <x:c r="B91" s="16" t="str">
        <x:v>KCAP-012</x:v>
      </x:c>
      <x:c r="C91" s="16" t="str">
        <x:v>Metrics</x:v>
      </x:c>
      <x:c r="D91" s="16" t="str">
        <x:v>No useful partial</x:v>
      </x:c>
      <x:c r="E91" s="16" t="str">
        <x:v>Authenticated Andritz workspace user with safe, non-production-destructive test data.</x:v>
      </x:c>
      <x:c r="F91" s="16" t="str">
        <x:v>Use empty/noisy audio.</x:v>
      </x:c>
      <x:c r="G91" s="16" t="str">
        <x:v>runtime.metric records skipped/empty/same/stale reason.</x:v>
      </x:c>
      <x:c r="H91" s="16" t="str">
        <x:v>Pass</x:v>
      </x:c>
      <x:c r="I91" s="16" t="str">
        <x:v>Medium</x:v>
      </x:c>
      <x:c r="J91" s="16" t="str">
        <x:v>Mapped to partial_stt and endpoint_stt runtime metric tests for empty partials, provider/reused_partial source, and separated endpoint_stt_ms.</x:v>
      </x:c>
      <x:c r="K91" s="16" t="str">
        <x:v>2026-06-23</x:v>
      </x:c>
      <x:c r="L91" s="16" t="str">
        <x:v>EXEC-2026-06-23-BE-007</x:v>
      </x:c>
    </x:row>
    <x:row r="92">
      <x:c r="A92" s="16" t="str">
        <x:v>KCAP-013-T01</x:v>
      </x:c>
      <x:c r="B92" s="16" t="str">
        <x:v>KCAP-013</x:v>
      </x:c>
      <x:c r="C92" s="16" t="str">
        <x:v>Happy path</x:v>
      </x:c>
      <x:c r="D92" s="16" t="str">
        <x:v>Prefetch retrieves chunks</x:v>
      </x:c>
      <x:c r="E92" s="16" t="str">
        <x:v>Authenticated Andritz workspace user with safe, non-production-destructive test data.</x:v>
      </x:c>
      <x:c r="F92" s="16" t="str">
        <x:v>Speak about known source.</x:v>
      </x:c>
      <x:c r="G92" s="16" t="str">
        <x:v>Chunks appear in context panel; transcript continues independently.</x:v>
      </x:c>
      <x:c r="H92" s="16" t="str">
        <x:v>Pass</x:v>
      </x:c>
      <x:c r="I92" s="16" t="str">
        <x:v>Medium</x:v>
      </x:c>
      <x:c r="J92" s="16" t="str">
        <x:v>Mapped to retrieve_rag_context service tests returning chunks/context with profile metadata; capture UI remains pending.</x:v>
      </x:c>
      <x:c r="K92" s="16" t="str">
        <x:v>2026-06-23</x:v>
      </x:c>
      <x:c r="L92" s="16" t="str">
        <x:v>EXEC-2026-06-23-BE-003</x:v>
      </x:c>
    </x:row>
    <x:row r="93">
      <x:c r="A93" s="16" t="str">
        <x:v>KCAP-013-T02</x:v>
      </x:c>
      <x:c r="B93" s="16" t="str">
        <x:v>KCAP-013</x:v>
      </x:c>
      <x:c r="C93" s="16" t="str">
        <x:v>Error path</x:v>
      </x:c>
      <x:c r="D93" s="16" t="str">
        <x:v>Retrieval timeout</x:v>
      </x:c>
      <x:c r="E93" s="16" t="str">
        <x:v>Authenticated Andritz workspace user with safe, non-production-destructive test data.</x:v>
      </x:c>
      <x:c r="F93" s="16" t="str">
        <x:v>Force slow retrieval.</x:v>
      </x:c>
      <x:c r="G93" s="16" t="str">
        <x:v>No grounded question is emitted; capture remains usable.</x:v>
      </x:c>
      <x:c r="H93" s="16" t="str">
        <x:v>Pass</x:v>
      </x:c>
      <x:c r="I93" s="16" t="str">
        <x:v>High</x:v>
      </x:c>
      <x:c r="J93" s="16" t="str">
        <x:v>Mapped to shared latency deadline and fast retrieval budget tests; oracle UI timeout behavior remains pending.</x:v>
      </x:c>
      <x:c r="K93" s="16" t="str">
        <x:v>2026-06-23</x:v>
      </x:c>
      <x:c r="L93" s="16" t="str">
        <x:v>EXEC-2026-06-23-BE-003</x:v>
      </x:c>
    </x:row>
    <x:row r="94">
      <x:c r="A94" s="16" t="str">
        <x:v>KCAP-013-T03</x:v>
      </x:c>
      <x:c r="B94" s="16" t="str">
        <x:v>KCAP-013</x:v>
      </x:c>
      <x:c r="C94" s="16" t="str">
        <x:v>Regression</x:v>
      </x:c>
      <x:c r="D94" s="16" t="str">
        <x:v>Oracle arrives while transcript pending</x:v>
      </x:c>
      <x:c r="E94" s="16" t="str">
        <x:v>Authenticated Andritz workspace user with safe, non-production-destructive test data.</x:v>
      </x:c>
      <x:c r="F94" s="16" t="str">
        <x:v>Observe simultaneous retrieval/questions and STT.</x:v>
      </x:c>
      <x:c r="G94" s="16" t="str">
        <x:v>Transcript rendering is not delayed by questions.</x:v>
      </x:c>
      <x:c r="H94" s="16" t="str">
        <x:v>Pass</x:v>
      </x:c>
      <x:c r="I94" s="16" t="str">
        <x:v>Medium</x:v>
      </x:c>
      <x:c r="J94" s="16" t="str">
        <x:v>Mapped to free-conversation weak-evidence prefetch test proving retrieval remains passive and does not push grounded questions/hints.</x:v>
      </x:c>
      <x:c r="K94" s="16" t="str">
        <x:v>2026-06-23</x:v>
      </x:c>
      <x:c r="L94" s="16" t="str">
        <x:v>EXEC-2026-06-23-BE-007</x:v>
      </x:c>
    </x:row>
    <x:row r="95">
      <x:c r="A95" s="16" t="str">
        <x:v>KCAP-014-T01</x:v>
      </x:c>
      <x:c r="B95" s="16" t="str">
        <x:v>KCAP-014</x:v>
      </x:c>
      <x:c r="C95" s="16" t="str">
        <x:v>Happy path</x:v>
      </x:c>
      <x:c r="D95" s="16" t="str">
        <x:v>Grounded oracle question appears</x:v>
      </x:c>
      <x:c r="E95" s="16" t="str">
        <x:v>Authenticated Andritz workspace user with safe, non-production-destructive test data.</x:v>
      </x:c>
      <x:c r="F95" s="16" t="str">
        <x:v>Speak sourceable fact with retrieval evidence.</x:v>
      </x:c>
      <x:c r="G95" s="16" t="str">
        <x:v>Question appears after transcript without blocking it.</x:v>
      </x:c>
      <x:c r="H95" s="16" t="str">
        <x:v>Pass</x:v>
      </x:c>
      <x:c r="I95" s="16" t="str">
        <x:v>Medium</x:v>
      </x:c>
      <x:c r="J95" s="16" t="str">
        <x:v>Mapped to live grounded question generation tests proving oracle.questions is emitted after text.final with kb grounding.</x:v>
      </x:c>
      <x:c r="K95" s="16" t="str">
        <x:v>2026-06-23</x:v>
      </x:c>
      <x:c r="L95" s="16" t="str">
        <x:v>EXEC-2026-06-23-BE-007</x:v>
      </x:c>
    </x:row>
    <x:row r="96">
      <x:c r="A96" s="16" t="str">
        <x:v>KCAP-014-T02</x:v>
      </x:c>
      <x:c r="B96" s="16" t="str">
        <x:v>KCAP-014</x:v>
      </x:c>
      <x:c r="C96" s="16" t="str">
        <x:v>Error path</x:v>
      </x:c>
      <x:c r="D96" s="16" t="str">
        <x:v>No evidence</x:v>
      </x:c>
      <x:c r="E96" s="16" t="str">
        <x:v>Authenticated Andritz workspace user with safe, non-production-destructive test data.</x:v>
      </x:c>
      <x:c r="F96" s="16" t="str">
        <x:v>Speak unsourceable statement.</x:v>
      </x:c>
      <x:c r="G96" s="16" t="str">
        <x:v>No question is presented as grounded.</x:v>
      </x:c>
      <x:c r="H96" s="16" t="str">
        <x:v>Pass</x:v>
      </x:c>
      <x:c r="I96" s="16" t="str">
        <x:v>High</x:v>
      </x:c>
      <x:c r="J96" s="16" t="str">
        <x:v>Mapped to live questions retrieval-timeout test proving no grounded question is emitted without completed evidence.</x:v>
      </x:c>
      <x:c r="K96" s="16" t="str">
        <x:v>2026-06-23</x:v>
      </x:c>
      <x:c r="L96" s="16" t="str">
        <x:v>EXEC-2026-06-23-BE-007</x:v>
      </x:c>
    </x:row>
    <x:row r="97">
      <x:c r="A97" s="16" t="str">
        <x:v>KCAP-014-T03</x:v>
      </x:c>
      <x:c r="B97" s="16" t="str">
        <x:v>KCAP-014</x:v>
      </x:c>
      <x:c r="C97" s="16" t="str">
        <x:v>Validation</x:v>
      </x:c>
      <x:c r="D97" s="16" t="str">
        <x:v>Dismiss/defer question</x:v>
      </x:c>
      <x:c r="E97" s="16" t="str">
        <x:v>Authenticated Andritz workspace user with safe, non-production-destructive test data.</x:v>
      </x:c>
      <x:c r="F97" s="16" t="str">
        <x:v>Change question status.</x:v>
      </x:c>
      <x:c r="G97" s="16" t="str">
        <x:v>Status persists and UI updates.</x:v>
      </x:c>
      <x:c r="H97" s="16" t="str">
        <x:v>Pass</x:v>
      </x:c>
      <x:c r="I97" s="16" t="str">
        <x:v>Medium</x:v>
      </x:c>
      <x:c r="J97" s="16" t="str">
        <x:v>Mapped to oracle question status persistence tests and quality backlog suppression when questions are dismissed/deferred.</x:v>
      </x:c>
      <x:c r="K97" s="16" t="str">
        <x:v>2026-06-23</x:v>
      </x:c>
      <x:c r="L97" s="16" t="str">
        <x:v>EXEC-2026-06-23-BE-007</x:v>
      </x:c>
    </x:row>
    <x:row r="98">
      <x:c r="A98" s="16" t="str">
        <x:v>KCAP-015-T01</x:v>
      </x:c>
      <x:c r="B98" s="16" t="str">
        <x:v>KCAP-015</x:v>
      </x:c>
      <x:c r="C98" s="16" t="str">
        <x:v>Happy path</x:v>
      </x:c>
      <x:c r="D98" s="16" t="str">
        <x:v>Upload PDF and image</x:v>
      </x:c>
      <x:c r="E98" s="16" t="str">
        <x:v>Authenticated Andritz workspace user with safe, non-production-destructive test data.</x:v>
      </x:c>
      <x:c r="F98" s="16" t="str">
        <x:v>Upload one PDF and one PNG during capture.</x:v>
      </x:c>
      <x:c r="G98" s="16" t="str">
        <x:v>Both appear in document panel and index without interrupting voice.</x:v>
      </x:c>
      <x:c r="H98" s="16" t="str">
        <x:v>Pass</x:v>
      </x:c>
      <x:c r="I98" s="16" t="str">
        <x:v>Medium</x:v>
      </x:c>
      <x:c r="J98" s="16" t="str">
        <x:v>Mapped to capture document upload API test queuing one PDF and one PNG in a capture-specific collection without interrupting capture state.</x:v>
      </x:c>
      <x:c r="K98" s="16" t="str">
        <x:v>2026-06-23</x:v>
      </x:c>
      <x:c r="L98" s="16" t="str">
        <x:v>EXEC-2026-06-23-BE-006</x:v>
      </x:c>
    </x:row>
    <x:row r="99">
      <x:c r="A99" s="16" t="str">
        <x:v>KCAP-015-T02</x:v>
      </x:c>
      <x:c r="B99" s="16" t="str">
        <x:v>KCAP-015</x:v>
      </x:c>
      <x:c r="C99" s="16" t="str">
        <x:v>Boundary</x:v>
      </x:c>
      <x:c r="D99" s="16" t="str">
        <x:v>Upload while recording</x:v>
      </x:c>
      <x:c r="E99" s="16" t="str">
        <x:v>Authenticated Andritz workspace user with safe, non-production-destructive test data.</x:v>
      </x:c>
      <x:c r="F99" s="16" t="str">
        <x:v>Start voice capture and upload doc.</x:v>
      </x:c>
      <x:c r="G99" s="16" t="str">
        <x:v>Voice stream continues and upload state is non-blocking.</x:v>
      </x:c>
      <x:c r="H99" s="16" t="str">
        <x:v>Not executed</x:v>
      </x:c>
      <x:c r="I99" s="16" t="str">
        <x:v>High</x:v>
      </x:c>
      <x:c r="J99" s="16" t="str"/>
      <x:c r="K99" s="16" t="str"/>
      <x:c r="L99" s="16" t="str"/>
    </x:row>
    <x:row r="100">
      <x:c r="A100" s="16" t="str">
        <x:v>KCAP-015-T03</x:v>
      </x:c>
      <x:c r="B100" s="16" t="str">
        <x:v>KCAP-015</x:v>
      </x:c>
      <x:c r="C100" s="16" t="str">
        <x:v>Invalid input</x:v>
      </x:c>
      <x:c r="D100" s="16" t="str">
        <x:v>Unsupported file</x:v>
      </x:c>
      <x:c r="E100" s="16" t="str">
        <x:v>Authenticated Andritz workspace user with safe, non-production-destructive test data.</x:v>
      </x:c>
      <x:c r="F100" s="16" t="str">
        <x:v>Upload unsupported type.</x:v>
      </x:c>
      <x:c r="G100" s="16" t="str">
        <x:v>Rejected with clear message.</x:v>
      </x:c>
      <x:c r="H100" s="16" t="str">
        <x:v>Not executed</x:v>
      </x:c>
      <x:c r="I100" s="16" t="str">
        <x:v>Medium</x:v>
      </x:c>
      <x:c r="J100" s="16" t="str"/>
      <x:c r="K100" s="16" t="str"/>
      <x:c r="L100" s="16" t="str"/>
    </x:row>
    <x:row r="101">
      <x:c r="A101" s="16" t="str">
        <x:v>KCAP-016-T01</x:v>
      </x:c>
      <x:c r="B101" s="16" t="str">
        <x:v>KCAP-016</x:v>
      </x:c>
      <x:c r="C101" s="16" t="str">
        <x:v>Happy path</x:v>
      </x:c>
      <x:c r="D101" s="16" t="str">
        <x:v>Navigate PDF page</x:v>
      </x:c>
      <x:c r="E101" s="16" t="str">
        <x:v>Authenticated Andritz workspace user with safe, non-production-destructive test data.</x:v>
      </x:c>
      <x:c r="F101" s="16" t="str">
        <x:v>Preview document, move to page 3.</x:v>
      </x:c>
      <x:c r="G101" s="16" t="str">
        <x:v>Active view label updates and backend state includes page 3/timecode.</x:v>
      </x:c>
      <x:c r="H101" s="16" t="str">
        <x:v>Pass</x:v>
      </x:c>
      <x:c r="I101" s="16" t="str">
        <x:v>Medium</x:v>
      </x:c>
      <x:c r="J101" s="16" t="str">
        <x:v>Mapped to capture document view API test recording active page/view metadata and returning it through the documents list endpoint.</x:v>
      </x:c>
      <x:c r="K101" s="16" t="str">
        <x:v>2026-06-23</x:v>
      </x:c>
      <x:c r="L101" s="16" t="str">
        <x:v>EXEC-2026-06-23-BE-005</x:v>
      </x:c>
    </x:row>
    <x:row r="102">
      <x:c r="A102" s="16" t="str">
        <x:v>KCAP-016-T02</x:v>
      </x:c>
      <x:c r="B102" s="16" t="str">
        <x:v>KCAP-016</x:v>
      </x:c>
      <x:c r="C102" s="16" t="str">
        <x:v>Boundary</x:v>
      </x:c>
      <x:c r="D102" s="16" t="str">
        <x:v>Rapid slide changes</x:v>
      </x:c>
      <x:c r="E102" s="16" t="str">
        <x:v>Authenticated Andritz workspace user with safe, non-production-destructive test data.</x:v>
      </x:c>
      <x:c r="F102" s="16" t="str">
        <x:v>Move across several slides quickly.</x:v>
      </x:c>
      <x:c r="G102" s="16" t="str">
        <x:v>Final active view is correct; no UI lock.</x:v>
      </x:c>
      <x:c r="H102" s="16" t="str">
        <x:v>Not executed</x:v>
      </x:c>
      <x:c r="I102" s="16" t="str">
        <x:v>Medium</x:v>
      </x:c>
      <x:c r="J102" s="16" t="str"/>
      <x:c r="K102" s="16" t="str"/>
      <x:c r="L102" s="16" t="str"/>
    </x:row>
    <x:row r="103">
      <x:c r="A103" s="16" t="str">
        <x:v>KCAP-016-T03</x:v>
      </x:c>
      <x:c r="B103" s="16" t="str">
        <x:v>KCAP-016</x:v>
      </x:c>
      <x:c r="C103" s="16" t="str">
        <x:v>Error path</x:v>
      </x:c>
      <x:c r="D103" s="16" t="str">
        <x:v>Preview unavailable</x:v>
      </x:c>
      <x:c r="E103" s="16" t="str">
        <x:v>Authenticated Andritz workspace user with safe, non-production-destructive test data.</x:v>
      </x:c>
      <x:c r="F103" s="16" t="str">
        <x:v>Open document still indexing.</x:v>
      </x:c>
      <x:c r="G103" s="16" t="str">
        <x:v>Warning appears and capture continues.</x:v>
      </x:c>
      <x:c r="H103" s="16" t="str">
        <x:v>Not executed</x:v>
      </x:c>
      <x:c r="I103" s="16" t="str">
        <x:v>Medium</x:v>
      </x:c>
      <x:c r="J103" s="16" t="str"/>
      <x:c r="K103" s="16" t="str"/>
      <x:c r="L103" s="16" t="str"/>
    </x:row>
    <x:row r="104">
      <x:c r="A104" s="16" t="str">
        <x:v>KCAP-017-T01</x:v>
      </x:c>
      <x:c r="B104" s="16" t="str">
        <x:v>KCAP-017</x:v>
      </x:c>
      <x:c r="C104" s="16" t="str">
        <x:v>Happy path</x:v>
      </x:c>
      <x:c r="D104" s="16" t="str">
        <x:v>Voice references active page</x:v>
      </x:c>
      <x:c r="E104" s="16" t="str">
        <x:v>Authenticated Andritz workspace user with safe, non-production-destructive test data.</x:v>
      </x:c>
      <x:c r="F104" s="16" t="str">
        <x:v>Open page 2, speak 'sur cette page...'.</x:v>
      </x:c>
      <x:c r="G104" s="16" t="str">
        <x:v>Committed turn contains document_refs with page 2.</x:v>
      </x:c>
      <x:c r="H104" s="16" t="str">
        <x:v>Not executed</x:v>
      </x:c>
      <x:c r="I104" s="16" t="str">
        <x:v>Medium</x:v>
      </x:c>
      <x:c r="J104" s="16" t="str"/>
      <x:c r="K104" s="16" t="str"/>
      <x:c r="L104" s="16" t="str"/>
    </x:row>
    <x:row r="105">
      <x:c r="A105" s="16" t="str">
        <x:v>KCAP-017-T02</x:v>
      </x:c>
      <x:c r="B105" s="16" t="str">
        <x:v>KCAP-017</x:v>
      </x:c>
      <x:c r="C105" s="16" t="str">
        <x:v>Happy path</x:v>
      </x:c>
      <x:c r="D105" s="16" t="str">
        <x:v>Typed reference active slide</x:v>
      </x:c>
      <x:c r="E105" s="16" t="str">
        <x:v>Authenticated Andritz workspace user with safe, non-production-destructive test data.</x:v>
      </x:c>
      <x:c r="F105" s="16" t="str">
        <x:v>Open slide, type note.</x:v>
      </x:c>
      <x:c r="G105" s="16" t="str">
        <x:v>Typed turn carries same doc ref.</x:v>
      </x:c>
      <x:c r="H105" s="16" t="str">
        <x:v>Pass</x:v>
      </x:c>
      <x:c r="I105" s="16" t="str">
        <x:v>Medium</x:v>
      </x:c>
      <x:c r="J105" s="16" t="str">
        <x:v>Mapped to typed capture turn API test preserving document_refs and visual_context for an active slide.</x:v>
      </x:c>
      <x:c r="K105" s="16" t="str">
        <x:v>2026-06-23</x:v>
      </x:c>
      <x:c r="L105" s="16" t="str">
        <x:v>EXEC-2026-06-23-BE-005</x:v>
      </x:c>
    </x:row>
    <x:row r="106">
      <x:c r="A106" s="16" t="str">
        <x:v>KCAP-017-T03</x:v>
      </x:c>
      <x:c r="B106" s="16" t="str">
        <x:v>KCAP-017</x:v>
      </x:c>
      <x:c r="C106" s="16" t="str">
        <x:v>Boundary</x:v>
      </x:c>
      <x:c r="D106" s="16" t="str">
        <x:v>Switch page during long turn</x:v>
      </x:c>
      <x:c r="E106" s="16" t="str">
        <x:v>Authenticated Andritz workspace user with safe, non-production-destructive test data.</x:v>
      </x:c>
      <x:c r="F106" s="16" t="str">
        <x:v>Speak while changing page.</x:v>
      </x:c>
      <x:c r="G106" s="16" t="str">
        <x:v>Document ref behavior is deterministic and documented.</x:v>
      </x:c>
      <x:c r="H106" s="16" t="str">
        <x:v>Not executed</x:v>
      </x:c>
      <x:c r="I106" s="16" t="str">
        <x:v>Medium</x:v>
      </x:c>
      <x:c r="J106" s="16" t="str"/>
      <x:c r="K106" s="16" t="str"/>
      <x:c r="L106" s="16" t="str"/>
    </x:row>
    <x:row r="107">
      <x:c r="A107" s="16" t="str">
        <x:v>KCAP-018-T01</x:v>
      </x:c>
      <x:c r="B107" s="16" t="str">
        <x:v>KCAP-018</x:v>
      </x:c>
      <x:c r="C107" s="16" t="str">
        <x:v>Happy path</x:v>
      </x:c>
      <x:c r="D107" s="16" t="str">
        <x:v>Finish planned section</x:v>
      </x:c>
      <x:c r="E107" s="16" t="str">
        <x:v>Authenticated Andritz workspace user with safe, non-production-destructive test data.</x:v>
      </x:c>
      <x:c r="F107" s="16" t="str">
        <x:v>Capture a fact, click finish section.</x:v>
      </x:c>
      <x:c r="G107" s="16" t="str">
        <x:v>Section advances and previous facts remain.</x:v>
      </x:c>
      <x:c r="H107" s="16" t="str">
        <x:v>Pass</x:v>
      </x:c>
      <x:c r="I107" s="16" t="str">
        <x:v>Medium</x:v>
      </x:c>
      <x:c r="J107" s="16" t="str">
        <x:v>Mapped to section.finish/finalize_capture_section and gateway section-finish tests that synthesize a planned section without losing transcript state.</x:v>
      </x:c>
      <x:c r="K107" s="16" t="str">
        <x:v>2026-06-23</x:v>
      </x:c>
      <x:c r="L107" s="16" t="str">
        <x:v>EXEC-2026-06-23-BE-007</x:v>
      </x:c>
    </x:row>
    <x:row r="108">
      <x:c r="A108" s="16" t="str">
        <x:v>KCAP-018-T02</x:v>
      </x:c>
      <x:c r="B108" s="16" t="str">
        <x:v>KCAP-018</x:v>
      </x:c>
      <x:c r="C108" s="16" t="str">
        <x:v>Boundary</x:v>
      </x:c>
      <x:c r="D108" s="16" t="str">
        <x:v>Finish empty section</x:v>
      </x:c>
      <x:c r="E108" s="16" t="str">
        <x:v>Authenticated Andritz workspace user with safe, non-production-destructive test data.</x:v>
      </x:c>
      <x:c r="F108" s="16" t="str">
        <x:v>Finish section before any turn.</x:v>
      </x:c>
      <x:c r="G108" s="16" t="str">
        <x:v>Graceful advance or warning.</x:v>
      </x:c>
      <x:c r="H108" s="16" t="str">
        <x:v>Not executed</x:v>
      </x:c>
      <x:c r="I108" s="16" t="str">
        <x:v>Medium</x:v>
      </x:c>
      <x:c r="J108" s="16" t="str"/>
      <x:c r="K108" s="16" t="str"/>
      <x:c r="L108" s="16" t="str"/>
    </x:row>
    <x:row r="109">
      <x:c r="A109" s="16" t="str">
        <x:v>KCAP-018-T03</x:v>
      </x:c>
      <x:c r="B109" s="16" t="str">
        <x:v>KCAP-018</x:v>
      </x:c>
      <x:c r="C109" s="16" t="str">
        <x:v>Regression</x:v>
      </x:c>
      <x:c r="D109" s="16" t="str">
        <x:v>Free mode section controls</x:v>
      </x:c>
      <x:c r="E109" s="16" t="str">
        <x:v>Authenticated Andritz workspace user with safe, non-production-destructive test data.</x:v>
      </x:c>
      <x:c r="F109" s="16" t="str">
        <x:v>Open free conversation.</x:v>
      </x:c>
      <x:c r="G109" s="16" t="str">
        <x:v>No plan-only controls confuse primary path.</x:v>
      </x:c>
      <x:c r="H109" s="16" t="str">
        <x:v>Not executed</x:v>
      </x:c>
      <x:c r="I109" s="16" t="str">
        <x:v>Medium</x:v>
      </x:c>
      <x:c r="J109" s="16" t="str"/>
      <x:c r="K109" s="16" t="str"/>
      <x:c r="L109" s="16" t="str"/>
    </x:row>
    <x:row r="110">
      <x:c r="A110" s="16" t="str">
        <x:v>KCAP-019-T01</x:v>
      </x:c>
      <x:c r="B110" s="16" t="str">
        <x:v>KCAP-019</x:v>
      </x:c>
      <x:c r="C110" s="16" t="str">
        <x:v>Happy path</x:v>
      </x:c>
      <x:c r="D110" s="16" t="str">
        <x:v>Finish capture with material</x:v>
      </x:c>
      <x:c r="E110" s="16" t="str">
        <x:v>Authenticated Andritz workspace user with safe, non-production-destructive test data.</x:v>
      </x:c>
      <x:c r="F110" s="16" t="str">
        <x:v>Capture two turns then finish.</x:v>
      </x:c>
      <x:c r="G110" s="16" t="str">
        <x:v>Finalization loader completes and report opens.</x:v>
      </x:c>
      <x:c r="H110" s="16" t="str">
        <x:v>Pass</x:v>
      </x:c>
      <x:c r="I110" s="16" t="str">
        <x:v>Medium</x:v>
      </x:c>
      <x:c r="J110" s="16" t="str">
        <x:v>Mapped to closure/free-conversation finish structured proposal tests.</x:v>
      </x:c>
      <x:c r="K110" s="16" t="str">
        <x:v>2026-06-23</x:v>
      </x:c>
      <x:c r="L110" s="16" t="str">
        <x:v>EXEC-2026-06-23-BE-001</x:v>
      </x:c>
    </x:row>
    <x:row r="111">
      <x:c r="A111" s="16" t="str">
        <x:v>KCAP-019-T02</x:v>
      </x:c>
      <x:c r="B111" s="16" t="str">
        <x:v>KCAP-019</x:v>
      </x:c>
      <x:c r="C111" s="16" t="str">
        <x:v>Error path</x:v>
      </x:c>
      <x:c r="D111" s="16" t="str">
        <x:v>Finalization timeout</x:v>
      </x:c>
      <x:c r="E111" s="16" t="str">
        <x:v>Authenticated Andritz workspace user with safe, non-production-destructive test data.</x:v>
      </x:c>
      <x:c r="F111" s="16" t="str">
        <x:v>Simulate slow finalize.</x:v>
      </x:c>
      <x:c r="G111" s="16" t="str">
        <x:v>User remains in session/report path with retry.</x:v>
      </x:c>
      <x:c r="H111" s="16" t="str">
        <x:v>Not executed</x:v>
      </x:c>
      <x:c r="I111" s="16" t="str">
        <x:v>High</x:v>
      </x:c>
      <x:c r="J111" s="16" t="str"/>
      <x:c r="K111" s="16" t="str"/>
      <x:c r="L111" s="16" t="str"/>
    </x:row>
    <x:row r="112">
      <x:c r="A112" s="16" t="str">
        <x:v>KCAP-019-T03</x:v>
      </x:c>
      <x:c r="B112" s="16" t="str">
        <x:v>KCAP-019</x:v>
      </x:c>
      <x:c r="C112" s="16" t="str">
        <x:v>Boundary</x:v>
      </x:c>
      <x:c r="D112" s="16" t="str">
        <x:v>Finish empty free session</x:v>
      </x:c>
      <x:c r="E112" s="16" t="str">
        <x:v>Authenticated Andritz workspace user with safe, non-production-destructive test data.</x:v>
      </x:c>
      <x:c r="F112" s="16" t="str">
        <x:v>Create free session, no material, finish.</x:v>
      </x:c>
      <x:c r="G112" s="16" t="str">
        <x:v>No bogus proposal is published or displayed.</x:v>
      </x:c>
      <x:c r="H112" s="16" t="str">
        <x:v>Not executed</x:v>
      </x:c>
      <x:c r="I112" s="16" t="str">
        <x:v>Medium</x:v>
      </x:c>
      <x:c r="J112" s="16" t="str"/>
      <x:c r="K112" s="16" t="str"/>
      <x:c r="L112" s="16" t="str"/>
    </x:row>
    <x:row r="113">
      <x:c r="A113" s="16" t="str">
        <x:v>KCAP-020-T01</x:v>
      </x:c>
      <x:c r="B113" s="16" t="str">
        <x:v>KCAP-020</x:v>
      </x:c>
      <x:c r="C113" s="16" t="str">
        <x:v>Happy path</x:v>
      </x:c>
      <x:c r="D113" s="16" t="str">
        <x:v>Finalize to proposal</x:v>
      </x:c>
      <x:c r="E113" s="16" t="str">
        <x:v>Authenticated Andritz workspace user with safe, non-production-destructive test data.</x:v>
      </x:c>
      <x:c r="F113" s="16" t="str">
        <x:v>Finish a populated session.</x:v>
      </x:c>
      <x:c r="G113" s="16" t="str">
        <x:v>Loader reaches done and report screen opens.</x:v>
      </x:c>
      <x:c r="H113" s="16" t="str">
        <x:v>Pass</x:v>
      </x:c>
      <x:c r="I113" s="16" t="str">
        <x:v>Medium</x:v>
      </x:c>
      <x:c r="J113" s="16" t="str">
        <x:v>Mapped to finalize_capture service tests building proposal plan_structure and section synthesis.</x:v>
      </x:c>
      <x:c r="K113" s="16" t="str">
        <x:v>2026-06-23</x:v>
      </x:c>
      <x:c r="L113" s="16" t="str">
        <x:v>EXEC-2026-06-23-BE-007</x:v>
      </x:c>
    </x:row>
    <x:row r="114">
      <x:c r="A114" s="16" t="str">
        <x:v>KCAP-020-T02</x:v>
      </x:c>
      <x:c r="B114" s="16" t="str">
        <x:v>KCAP-020</x:v>
      </x:c>
      <x:c r="C114" s="16" t="str">
        <x:v>Error path</x:v>
      </x:c>
      <x:c r="D114" s="16" t="str">
        <x:v>Done event lost</x:v>
      </x:c>
      <x:c r="E114" s="16" t="str">
        <x:v>Authenticated Andritz workspace user with safe, non-production-destructive test data.</x:v>
      </x:c>
      <x:c r="F114" s="16" t="str">
        <x:v>Simulate missing event but persisted proposal.</x:v>
      </x:c>
      <x:c r="G114" s="16" t="str">
        <x:v>Fallback fetch opens report.</x:v>
      </x:c>
      <x:c r="H114" s="16" t="str">
        <x:v>Not executed</x:v>
      </x:c>
      <x:c r="I114" s="16" t="str">
        <x:v>Medium</x:v>
      </x:c>
      <x:c r="J114" s="16" t="str"/>
      <x:c r="K114" s="16" t="str"/>
      <x:c r="L114" s="16" t="str"/>
    </x:row>
    <x:row r="115">
      <x:c r="A115" s="16" t="str">
        <x:v>KCAP-020-T03</x:v>
      </x:c>
      <x:c r="B115" s="16" t="str">
        <x:v>KCAP-020</x:v>
      </x:c>
      <x:c r="C115" s="16" t="str">
        <x:v>Performance</x:v>
      </x:c>
      <x:c r="D115" s="16" t="str">
        <x:v>Large transcript finalization</x:v>
      </x:c>
      <x:c r="E115" s="16" t="str">
        <x:v>Authenticated Andritz workspace user with safe, non-production-destructive test data.</x:v>
      </x:c>
      <x:c r="F115" s="16" t="str">
        <x:v>Finalize long capture.</x:v>
      </x:c>
      <x:c r="G115" s="16" t="str">
        <x:v>Progress remains visible and backend does not time out unexpectedly.</x:v>
      </x:c>
      <x:c r="H115" s="16" t="str">
        <x:v>Pass</x:v>
      </x:c>
      <x:c r="I115" s="16" t="str">
        <x:v>Medium</x:v>
      </x:c>
      <x:c r="J115" s="16" t="str">
        <x:v>Mapped to concurrent/failure-tolerant finalization tests proving multi-section synthesis continues when one section reformulation fails.</x:v>
      </x:c>
      <x:c r="K115" s="16" t="str">
        <x:v>2026-06-23</x:v>
      </x:c>
      <x:c r="L115" s="16" t="str">
        <x:v>EXEC-2026-06-23-BE-007</x:v>
      </x:c>
    </x:row>
    <x:row r="116">
      <x:c r="A116" s="16" t="str">
        <x:v>KCAP-021-T01</x:v>
      </x:c>
      <x:c r="B116" s="16" t="str">
        <x:v>KCAP-021</x:v>
      </x:c>
      <x:c r="C116" s="16" t="str">
        <x:v>Regression</x:v>
      </x:c>
      <x:c r="D116" s="16" t="str">
        <x:v>Free conversation structured report</x:v>
      </x:c>
      <x:c r="E116" s="16" t="str">
        <x:v>Authenticated Andritz workspace user with safe, non-production-destructive test data.</x:v>
      </x:c>
      <x:c r="F116" s="16" t="str">
        <x:v>Finalize no-plan capture.</x:v>
      </x:c>
      <x:c r="G116" s="16" t="str">
        <x:v>Structured fiche shows Synthese de la capture topic.</x:v>
      </x:c>
      <x:c r="H116" s="16" t="str">
        <x:v>Pass</x:v>
      </x:c>
      <x:c r="I116" s="16" t="str">
        <x:v>High</x:v>
      </x:c>
      <x:c r="J116" s="16" t="str">
        <x:v>Mapped to free-conversation finalization and pseudo-section synthesis tests producing a structured report topic.</x:v>
      </x:c>
      <x:c r="K116" s="16" t="str">
        <x:v>2026-06-23</x:v>
      </x:c>
      <x:c r="L116" s="16" t="str">
        <x:v>EXEC-2026-06-23-BE-007</x:v>
      </x:c>
    </x:row>
    <x:row r="117">
      <x:c r="A117" s="16" t="str">
        <x:v>KCAP-021-T02</x:v>
      </x:c>
      <x:c r="B117" s="16" t="str">
        <x:v>KCAP-021</x:v>
      </x:c>
      <x:c r="C117" s="16" t="str">
        <x:v>Happy path</x:v>
      </x:c>
      <x:c r="D117" s="16" t="str">
        <x:v>Preview report source</x:v>
      </x:c>
      <x:c r="E117" s="16" t="str">
        <x:v>Authenticated Andritz workspace user with safe, non-production-destructive test data.</x:v>
      </x:c>
      <x:c r="F117" s="16" t="str">
        <x:v>Click a report source with doc id.</x:v>
      </x:c>
      <x:c r="G117" s="16" t="str">
        <x:v>Rich preview opens at referenced page/slide.</x:v>
      </x:c>
      <x:c r="H117" s="16" t="str">
        <x:v>Not executed</x:v>
      </x:c>
      <x:c r="I117" s="16" t="str">
        <x:v>Medium</x:v>
      </x:c>
      <x:c r="J117" s="16" t="str"/>
      <x:c r="K117" s="16" t="str"/>
      <x:c r="L117" s="16" t="str"/>
    </x:row>
    <x:row r="118">
      <x:c r="A118" s="16" t="str">
        <x:v>KCAP-021-T03</x:v>
      </x:c>
      <x:c r="B118" s="16" t="str">
        <x:v>KCAP-021</x:v>
      </x:c>
      <x:c r="C118" s="16" t="str">
        <x:v>Boundary</x:v>
      </x:c>
      <x:c r="D118" s="16" t="str">
        <x:v>Malformed plan_structure</x:v>
      </x:c>
      <x:c r="E118" s="16" t="str">
        <x:v>Authenticated Andritz workspace user with safe, non-production-destructive test data.</x:v>
      </x:c>
      <x:c r="F118" s="16" t="str">
        <x:v>Load proposal with missing topics but facts.</x:v>
      </x:c>
      <x:c r="G118" s="16" t="str">
        <x:v>Pseudo-topic is materialized.</x:v>
      </x:c>
      <x:c r="H118" s="16" t="str">
        <x:v>Pass</x:v>
      </x:c>
      <x:c r="I118" s="16" t="str">
        <x:v>Medium</x:v>
      </x:c>
      <x:c r="J118" s="16" t="str">
        <x:v>Mapped to malformed/no-topic structure fallback tests that materialize a session pseudo-topic from facts/synthesis.</x:v>
      </x:c>
      <x:c r="K118" s="16" t="str">
        <x:v>2026-06-23</x:v>
      </x:c>
      <x:c r="L118" s="16" t="str">
        <x:v>EXEC-2026-06-23-BE-007</x:v>
      </x:c>
    </x:row>
    <x:row r="119">
      <x:c r="A119" s="16" t="str">
        <x:v>KCAP-022-T01</x:v>
      </x:c>
      <x:c r="B119" s="16" t="str">
        <x:v>KCAP-022</x:v>
      </x:c>
      <x:c r="C119" s="16" t="str">
        <x:v>Happy path</x:v>
      </x:c>
      <x:c r="D119" s="16" t="str">
        <x:v>Apply report instruction</x:v>
      </x:c>
      <x:c r="E119" s="16" t="str">
        <x:v>Authenticated Andritz workspace user with safe, non-production-destructive test data.</x:v>
      </x:c>
      <x:c r="F119" s="16" t="str">
        <x:v>Add instruction to improve section wording.</x:v>
      </x:c>
      <x:c r="G119" s="16" t="str">
        <x:v>Report updates and proposal remains in review state.</x:v>
      </x:c>
      <x:c r="H119" s="16" t="str">
        <x:v>Pass</x:v>
      </x:c>
      <x:c r="I119" s="16" t="str">
        <x:v>Medium</x:v>
      </x:c>
      <x:c r="J119" s="16" t="str">
        <x:v>Mapped to report instruction service test updating current report markdown and recommended ingestion without publishing.</x:v>
      </x:c>
      <x:c r="K119" s="16" t="str">
        <x:v>2026-06-23</x:v>
      </x:c>
      <x:c r="L119" s="16" t="str">
        <x:v>EXEC-2026-06-23-BE-007</x:v>
      </x:c>
    </x:row>
    <x:row r="120">
      <x:c r="A120" s="16" t="str">
        <x:v>KCAP-022-T02</x:v>
      </x:c>
      <x:c r="B120" s="16" t="str">
        <x:v>KCAP-022</x:v>
      </x:c>
      <x:c r="C120" s="16" t="str">
        <x:v>Invalid input</x:v>
      </x:c>
      <x:c r="D120" s="16" t="str">
        <x:v>Blank instruction</x:v>
      </x:c>
      <x:c r="E120" s="16" t="str">
        <x:v>Authenticated Andritz workspace user with safe, non-production-destructive test data.</x:v>
      </x:c>
      <x:c r="F120" s="16" t="str">
        <x:v>Submit empty instruction.</x:v>
      </x:c>
      <x:c r="G120" s="16" t="str">
        <x:v>Blocked by client/backend.</x:v>
      </x:c>
      <x:c r="H120" s="16" t="str">
        <x:v>Not executed</x:v>
      </x:c>
      <x:c r="I120" s="16" t="str">
        <x:v>Medium</x:v>
      </x:c>
      <x:c r="J120" s="16" t="str"/>
      <x:c r="K120" s="16" t="str"/>
      <x:c r="L120" s="16" t="str"/>
    </x:row>
    <x:row r="121">
      <x:c r="A121" s="16" t="str">
        <x:v>KCAP-022-T03</x:v>
      </x:c>
      <x:c r="B121" s="16" t="str">
        <x:v>KCAP-022</x:v>
      </x:c>
      <x:c r="C121" s="16" t="str">
        <x:v>Error path</x:v>
      </x:c>
      <x:c r="D121" s="16" t="str">
        <x:v>LLM rewrite fails</x:v>
      </x:c>
      <x:c r="E121" s="16" t="str">
        <x:v>Authenticated Andritz workspace user with safe, non-production-destructive test data.</x:v>
      </x:c>
      <x:c r="F121" s="16" t="str">
        <x:v>Simulate failure.</x:v>
      </x:c>
      <x:c r="G121" s="16" t="str">
        <x:v>Fallback preserves original report plus audit trail.</x:v>
      </x:c>
      <x:c r="H121" s="16" t="str">
        <x:v>Not executed</x:v>
      </x:c>
      <x:c r="I121" s="16" t="str">
        <x:v>Medium</x:v>
      </x:c>
      <x:c r="J121" s="16" t="str"/>
      <x:c r="K121" s="16" t="str"/>
      <x:c r="L121" s="16" t="str"/>
    </x:row>
    <x:row r="122">
      <x:c r="A122" s="16" t="str">
        <x:v>KCAP-023-T01</x:v>
      </x:c>
      <x:c r="B122" s="16" t="str">
        <x:v>KCAP-023</x:v>
      </x:c>
      <x:c r="C122" s="16" t="str">
        <x:v>Happy path</x:v>
      </x:c>
      <x:c r="D122" s="16" t="str">
        <x:v>Answer open question</x:v>
      </x:c>
      <x:c r="E122" s="16" t="str">
        <x:v>Authenticated Andritz workspace user with safe, non-production-destructive test data.</x:v>
      </x:c>
      <x:c r="F122" s="16" t="str">
        <x:v>Open report with question, answer it.</x:v>
      </x:c>
      <x:c r="G122" s="16" t="str">
        <x:v>Question becomes answered and report section updates.</x:v>
      </x:c>
      <x:c r="H122" s="16" t="str">
        <x:v>Pass</x:v>
      </x:c>
      <x:c r="I122" s="16" t="str">
        <x:v>Medium</x:v>
      </x:c>
      <x:c r="J122" s="16" t="str">
        <x:v>Mapped to answer_proposal_open_question service test resynthesizing only the targeted section and marking the question answered.</x:v>
      </x:c>
      <x:c r="K122" s="16" t="str">
        <x:v>2026-06-23</x:v>
      </x:c>
      <x:c r="L122" s="16" t="str">
        <x:v>EXEC-2026-06-23-BE-007</x:v>
      </x:c>
    </x:row>
    <x:row r="123">
      <x:c r="A123" s="16" t="str">
        <x:v>KCAP-023-T02</x:v>
      </x:c>
      <x:c r="B123" s="16" t="str">
        <x:v>KCAP-023</x:v>
      </x:c>
      <x:c r="C123" s="16" t="str">
        <x:v>Validation</x:v>
      </x:c>
      <x:c r="D123" s="16" t="str">
        <x:v>Invalidate question</x:v>
      </x:c>
      <x:c r="E123" s="16" t="str">
        <x:v>Authenticated Andritz workspace user with safe, non-production-destructive test data.</x:v>
      </x:c>
      <x:c r="F123" s="16" t="str">
        <x:v>Mark question invalid/delete.</x:v>
      </x:c>
      <x:c r="G123" s="16" t="str">
        <x:v>It is removed from open count but audited.</x:v>
      </x:c>
      <x:c r="H123" s="16" t="str">
        <x:v>Pass</x:v>
      </x:c>
      <x:c r="I123" s="16" t="str">
        <x:v>Medium</x:v>
      </x:c>
      <x:c r="J123" s="16" t="str">
        <x:v>Mapped to open-question status tests for defer/restore/invalidate with proposal metrics and audit events.</x:v>
      </x:c>
      <x:c r="K123" s="16" t="str">
        <x:v>2026-06-23</x:v>
      </x:c>
      <x:c r="L123" s="16" t="str">
        <x:v>EXEC-2026-06-23-BE-007</x:v>
      </x:c>
    </x:row>
    <x:row r="124">
      <x:c r="A124" s="16" t="str">
        <x:v>KCAP-023-T03</x:v>
      </x:c>
      <x:c r="B124" s="16" t="str">
        <x:v>KCAP-023</x:v>
      </x:c>
      <x:c r="C124" s="16" t="str">
        <x:v>Error path</x:v>
      </x:c>
      <x:c r="D124" s="16" t="str">
        <x:v>Unknown question id</x:v>
      </x:c>
      <x:c r="E124" s="16" t="str">
        <x:v>Authenticated Andritz workspace user with safe, non-production-destructive test data.</x:v>
      </x:c>
      <x:c r="F124" s="16" t="str">
        <x:v>Submit answer to stale id.</x:v>
      </x:c>
      <x:c r="G124" s="16" t="str">
        <x:v>Backend rejects without corrupting proposal.</x:v>
      </x:c>
      <x:c r="H124" s="16" t="str">
        <x:v>Not executed</x:v>
      </x:c>
      <x:c r="I124" s="16" t="str">
        <x:v>Medium</x:v>
      </x:c>
      <x:c r="J124" s="16" t="str"/>
      <x:c r="K124" s="16" t="str"/>
      <x:c r="L124" s="16" t="str"/>
    </x:row>
    <x:row r="125">
      <x:c r="A125" s="16" t="str">
        <x:v>KCAP-024-T01</x:v>
      </x:c>
      <x:c r="B125" s="16" t="str">
        <x:v>KCAP-024</x:v>
      </x:c>
      <x:c r="C125" s="16" t="str">
        <x:v>Happy path</x:v>
      </x:c>
      <x:c r="D125" s="16" t="str">
        <x:v>Accept proposal</x:v>
      </x:c>
      <x:c r="E125" s="16" t="str">
        <x:v>Authenticated Andritz workspace user with safe, non-production-destructive test data.</x:v>
      </x:c>
      <x:c r="F125" s="16" t="str">
        <x:v>Review report and accept.</x:v>
      </x:c>
      <x:c r="G125" s="16" t="str">
        <x:v>Status becomes accepted; publish still requires explicit click.</x:v>
      </x:c>
      <x:c r="H125" s="16" t="str">
        <x:v>Pass</x:v>
      </x:c>
      <x:c r="I125" s="16" t="str">
        <x:v>Medium</x:v>
      </x:c>
      <x:c r="J125" s="16" t="str">
        <x:v>Mapped to capture plan turn/review proposal service tests that accept a proposal through review state.</x:v>
      </x:c>
      <x:c r="K125" s="16" t="str">
        <x:v>2026-06-23</x:v>
      </x:c>
      <x:c r="L125" s="16" t="str">
        <x:v>EXEC-2026-06-23-BE-007</x:v>
      </x:c>
    </x:row>
    <x:row r="126">
      <x:c r="A126" s="16" t="str">
        <x:v>KCAP-024-T02</x:v>
      </x:c>
      <x:c r="B126" s="16" t="str">
        <x:v>KCAP-024</x:v>
      </x:c>
      <x:c r="C126" s="16" t="str">
        <x:v>Permission/security</x:v>
      </x:c>
      <x:c r="D126" s="16" t="str">
        <x:v>Unauthorized review</x:v>
      </x:c>
      <x:c r="E126" s="16" t="str">
        <x:v>Authenticated Andritz workspace user with safe, non-production-destructive test data.</x:v>
      </x:c>
      <x:c r="F126" s="16" t="str">
        <x:v>Attempt review as plain member if not allowed.</x:v>
      </x:c>
      <x:c r="G126" s="16" t="str">
        <x:v>Denied.</x:v>
      </x:c>
      <x:c r="H126" s="16" t="str">
        <x:v>Not executed</x:v>
      </x:c>
      <x:c r="I126" s="16" t="str">
        <x:v>High</x:v>
      </x:c>
      <x:c r="J126" s="16" t="str"/>
      <x:c r="K126" s="16" t="str"/>
      <x:c r="L126" s="16" t="str"/>
    </x:row>
    <x:row r="127">
      <x:c r="A127" s="16" t="str">
        <x:v>KCAP-024-T03</x:v>
      </x:c>
      <x:c r="B127" s="16" t="str">
        <x:v>KCAP-024</x:v>
      </x:c>
      <x:c r="C127" s="16" t="str">
        <x:v>Regression</x:v>
      </x:c>
      <x:c r="D127" s="16" t="str">
        <x:v>Review disabled auto-accept</x:v>
      </x:c>
      <x:c r="E127" s="16" t="str">
        <x:v>Authenticated Andritz workspace user with safe, non-production-destructive test data.</x:v>
      </x:c>
      <x:c r="F127" s="16" t="str">
        <x:v>Finalize with review disabled.</x:v>
      </x:c>
      <x:c r="G127" s="16" t="str">
        <x:v>Proposal accepted but not published.</x:v>
      </x:c>
      <x:c r="H127" s="16" t="str">
        <x:v>Not executed</x:v>
      </x:c>
      <x:c r="I127" s="16" t="str">
        <x:v>Critical</x:v>
      </x:c>
      <x:c r="J127" s="16" t="str"/>
      <x:c r="K127" s="16" t="str"/>
      <x:c r="L127" s="16" t="str"/>
    </x:row>
    <x:row r="128">
      <x:c r="A128" s="16" t="str">
        <x:v>KCAP-025-T01</x:v>
      </x:c>
      <x:c r="B128" s="16" t="str">
        <x:v>KCAP-025</x:v>
      </x:c>
      <x:c r="C128" s="16" t="str">
        <x:v>Happy path</x:v>
      </x:c>
      <x:c r="D128" s="16" t="str">
        <x:v>Publish accepted proposal</x:v>
      </x:c>
      <x:c r="E128" s="16" t="str">
        <x:v>Authenticated Andritz workspace user with safe, non-production-destructive test data.</x:v>
      </x:c>
      <x:c r="F128" s="16" t="str">
        <x:v>Accept then click publish.</x:v>
      </x:c>
      <x:c r="G128" s="16" t="str">
        <x:v>Fiche is published and visible in fiches/knowledge.</x:v>
      </x:c>
      <x:c r="H128" s="16" t="str">
        <x:v>Pass</x:v>
      </x:c>
      <x:c r="I128" s="16" t="str">
        <x:v>Medium</x:v>
      </x:c>
      <x:c r="J128" s="16" t="str">
        <x:v>Mapped to local Playwright mocked accepted-proposal flow proving the Publish step requires an explicit final click before /publish is called.</x:v>
      </x:c>
      <x:c r="K128" s="16" t="str">
        <x:v>2026-06-23</x:v>
      </x:c>
      <x:c r="L128" s="16" t="str">
        <x:v>EXEC-2026-06-23-FE-011</x:v>
      </x:c>
    </x:row>
    <x:row r="129">
      <x:c r="A129" s="16" t="str">
        <x:v>KCAP-025-T02</x:v>
      </x:c>
      <x:c r="B129" s="16" t="str">
        <x:v>KCAP-025</x:v>
      </x:c>
      <x:c r="C129" s="16" t="str">
        <x:v>Regression</x:v>
      </x:c>
      <x:c r="D129" s="16" t="str">
        <x:v>No accidental publish</x:v>
      </x:c>
      <x:c r="E129" s="16" t="str">
        <x:v>Authenticated Andritz workspace user with safe, non-production-destructive test data.</x:v>
      </x:c>
      <x:c r="F129" s="16" t="str">
        <x:v>Finalize/review without clicking publish.</x:v>
      </x:c>
      <x:c r="G129" s="16" t="str">
        <x:v>No publication row/document is created.</x:v>
      </x:c>
      <x:c r="H129" s="16" t="str">
        <x:v>Pass</x:v>
      </x:c>
      <x:c r="I129" s="16" t="str">
        <x:v>Critical</x:v>
      </x:c>
      <x:c r="J129" s="16" t="str">
        <x:v>Mapped to local Playwright mocked accepted-proposal flow proving opening Review and Continue to publication do not send /publish.</x:v>
      </x:c>
      <x:c r="K129" s="16" t="str">
        <x:v>2026-06-23</x:v>
      </x:c>
      <x:c r="L129" s="16" t="str">
        <x:v>EXEC-2026-06-23-FE-011</x:v>
      </x:c>
    </x:row>
    <x:row r="130">
      <x:c r="A130" s="16" t="str">
        <x:v>KCAP-025-T03</x:v>
      </x:c>
      <x:c r="B130" s="16" t="str">
        <x:v>KCAP-025</x:v>
      </x:c>
      <x:c r="C130" s="16" t="str">
        <x:v>Error path</x:v>
      </x:c>
      <x:c r="D130" s="16" t="str">
        <x:v>Publish with missing doc promotion</x:v>
      </x:c>
      <x:c r="E130" s="16" t="str">
        <x:v>Authenticated Andritz workspace user with safe, non-production-destructive test data.</x:v>
      </x:c>
      <x:c r="F130" s="16" t="str">
        <x:v>Use proposal with capture document source missing.</x:v>
      </x:c>
      <x:c r="G130" s="16" t="str">
        <x:v>Publish fails clearly or publishes with safe source fallback.</x:v>
      </x:c>
      <x:c r="H130" s="16" t="str">
        <x:v>Pass</x:v>
      </x:c>
      <x:c r="I130" s="16" t="str">
        <x:v>Medium</x:v>
      </x:c>
      <x:c r="J130" s="16" t="str">
        <x:v>Mapped to capture-document publication promotion tests rewriting report sources to the publication collection.</x:v>
      </x:c>
      <x:c r="K130" s="16" t="str">
        <x:v>2026-06-23</x:v>
      </x:c>
      <x:c r="L130" s="16" t="str">
        <x:v>EXEC-2026-06-23-BE-007</x:v>
      </x:c>
    </x:row>
    <x:row r="131">
      <x:c r="A131" s="16" t="str">
        <x:v>KCAP-026-T01</x:v>
      </x:c>
      <x:c r="B131" s="16" t="str">
        <x:v>KCAP-026</x:v>
      </x:c>
      <x:c r="C131" s="16" t="str">
        <x:v>Regression</x:v>
      </x:c>
      <x:c r="D131" s="16" t="str">
        <x:v>POST proposal on free session</x:v>
      </x:c>
      <x:c r="E131" s="16" t="str">
        <x:v>Authenticated Andritz workspace user with safe, non-production-destructive test data.</x:v>
      </x:c>
      <x:c r="F131" s="16" t="str">
        <x:v>Call proposal endpoint on free session with material.</x:v>
      </x:c>
      <x:c r="G131" s="16" t="str">
        <x:v>Structured proposal contains Synthese de la capture topic.</x:v>
      </x:c>
      <x:c r="H131" s="16" t="str">
        <x:v>Pass</x:v>
      </x:c>
      <x:c r="I131" s="16" t="str">
        <x:v>High</x:v>
      </x:c>
      <x:c r="J131" s="16" t="str">
        <x:v>Mapped to POST proposal on free session with material returning structured topic.</x:v>
      </x:c>
      <x:c r="K131" s="16" t="str">
        <x:v>2026-06-23</x:v>
      </x:c>
      <x:c r="L131" s="16" t="str">
        <x:v>EXEC-2026-06-23-BE-001</x:v>
      </x:c>
    </x:row>
    <x:row r="132">
      <x:c r="A132" s="16" t="str">
        <x:v>KCAP-026-T02</x:v>
      </x:c>
      <x:c r="B132" s="16" t="str">
        <x:v>KCAP-026</x:v>
      </x:c>
      <x:c r="C132" s="16" t="str">
        <x:v>Regression</x:v>
      </x:c>
      <x:c r="D132" s="16" t="str">
        <x:v>Closure finish free session</x:v>
      </x:c>
      <x:c r="E132" s="16" t="str">
        <x:v>Authenticated Andritz workspace user with safe, non-production-destructive test data.</x:v>
      </x:c>
      <x:c r="F132" s="16" t="str">
        <x:v>Finish free session with material.</x:v>
      </x:c>
      <x:c r="G132" s="16" t="str">
        <x:v>Same structured proposal shape as finalize_capture.</x:v>
      </x:c>
      <x:c r="H132" s="16" t="str">
        <x:v>Pass</x:v>
      </x:c>
      <x:c r="I132" s="16" t="str">
        <x:v>Medium</x:v>
      </x:c>
      <x:c r="J132" s="16" t="str">
        <x:v>Mapped to closure finish free session returning structured proposal shape.</x:v>
      </x:c>
      <x:c r="K132" s="16" t="str">
        <x:v>2026-06-23</x:v>
      </x:c>
      <x:c r="L132" s="16" t="str">
        <x:v>EXEC-2026-06-23-BE-001</x:v>
      </x:c>
    </x:row>
    <x:row r="133">
      <x:c r="A133" s="16" t="str">
        <x:v>KCAP-026-T03</x:v>
      </x:c>
      <x:c r="B133" s="16" t="str">
        <x:v>KCAP-026</x:v>
      </x:c>
      <x:c r="C133" s="16" t="str">
        <x:v>Boundary</x:v>
      </x:c>
      <x:c r="D133" s="16" t="str">
        <x:v>Free session no material</x:v>
      </x:c>
      <x:c r="E133" s="16" t="str">
        <x:v>Authenticated Andritz workspace user with safe, non-production-destructive test data.</x:v>
      </x:c>
      <x:c r="F133" s="16" t="str">
        <x:v>Finish without substantive text.</x:v>
      </x:c>
      <x:c r="G133" s="16" t="str">
        <x:v>No bogus report; existing path handles empty state.</x:v>
      </x:c>
      <x:c r="H133" s="16" t="str">
        <x:v>Not executed</x:v>
      </x:c>
      <x:c r="I133" s="16" t="str">
        <x:v>Medium</x:v>
      </x:c>
      <x:c r="J133" s="16" t="str"/>
      <x:c r="K133" s="16" t="str"/>
      <x:c r="L133" s="16" t="str"/>
    </x:row>
    <x:row r="134">
      <x:c r="A134" s="16" t="str">
        <x:v>KCAP-027-T01</x:v>
      </x:c>
      <x:c r="B134" s="16" t="str">
        <x:v>KCAP-027</x:v>
      </x:c>
      <x:c r="C134" s="16" t="str">
        <x:v>Happy path</x:v>
      </x:c>
      <x:c r="D134" s="16" t="str">
        <x:v>Archive and restore synthetic session</x:v>
      </x:c>
      <x:c r="E134" s="16" t="str">
        <x:v>Authenticated Andritz workspace user with safe, non-production-destructive test data.</x:v>
      </x:c>
      <x:c r="F134" s="16" t="str">
        <x:v>Archive then show archived and unarchive.</x:v>
      </x:c>
      <x:c r="G134" s="16" t="str">
        <x:v>Visibility changes without data loss.</x:v>
      </x:c>
      <x:c r="H134" s="16" t="str">
        <x:v>Pass</x:v>
      </x:c>
      <x:c r="I134" s="16" t="str">
        <x:v>Medium</x:v>
      </x:c>
      <x:c r="J134" s="16" t="str">
        <x:v>Mapped to archive/unarchive capture session API tests.</x:v>
      </x:c>
      <x:c r="K134" s="16" t="str">
        <x:v>2026-06-23</x:v>
      </x:c>
      <x:c r="L134" s="16" t="str">
        <x:v>EXEC-2026-06-23-BE-001</x:v>
      </x:c>
    </x:row>
    <x:row r="135">
      <x:c r="A135" s="16" t="str">
        <x:v>KCAP-027-T02</x:v>
      </x:c>
      <x:c r="B135" s="16" t="str">
        <x:v>KCAP-027</x:v>
      </x:c>
      <x:c r="C135" s="16" t="str">
        <x:v>Permission/security</x:v>
      </x:c>
      <x:c r="D135" s="16" t="str">
        <x:v>Delete another user's session</x:v>
      </x:c>
      <x:c r="E135" s="16" t="str">
        <x:v>Authenticated Andritz workspace user with safe, non-production-destructive test data.</x:v>
      </x:c>
      <x:c r="F135" s="16" t="str">
        <x:v>Attempt direct delete as unauthorized user.</x:v>
      </x:c>
      <x:c r="G135" s="16" t="str">
        <x:v>Denied.</x:v>
      </x:c>
      <x:c r="H135" s="16" t="str">
        <x:v>Not executed</x:v>
      </x:c>
      <x:c r="I135" s="16" t="str">
        <x:v>High</x:v>
      </x:c>
      <x:c r="J135" s="16" t="str"/>
      <x:c r="K135" s="16" t="str"/>
      <x:c r="L135" s="16" t="str"/>
    </x:row>
    <x:row r="136">
      <x:c r="A136" s="16" t="str">
        <x:v>KCAP-027-T03</x:v>
      </x:c>
      <x:c r="B136" s="16" t="str">
        <x:v>KCAP-027</x:v>
      </x:c>
      <x:c r="C136" s="16" t="str">
        <x:v>Destructive safety</x:v>
      </x:c>
      <x:c r="D136" s="16" t="str">
        <x:v>Delete requires confirmation</x:v>
      </x:c>
      <x:c r="E136" s="16" t="str">
        <x:v>Authenticated Andritz workspace user with safe, non-production-destructive test data.</x:v>
      </x:c>
      <x:c r="F136" s="16" t="str">
        <x:v>Click delete flow on synthetic session.</x:v>
      </x:c>
      <x:c r="G136" s="16" t="str">
        <x:v>Explicit confirmation is required before delete.</x:v>
      </x:c>
      <x:c r="H136" s="16" t="str">
        <x:v>Not executed</x:v>
      </x:c>
      <x:c r="I136" s="16" t="str">
        <x:v>Medium</x:v>
      </x:c>
      <x:c r="J136" s="16" t="str"/>
      <x:c r="K136" s="16" t="str"/>
      <x:c r="L136" s="16" t="str"/>
    </x:row>
    <x:row r="137">
      <x:c r="A137" s="16" t="str">
        <x:v>KCAP-028-T01</x:v>
      </x:c>
      <x:c r="B137" s="16" t="str">
        <x:v>KCAP-028</x:v>
      </x:c>
      <x:c r="C137" s="16" t="str">
        <x:v>Happy path</x:v>
      </x:c>
      <x:c r="D137" s="16" t="str">
        <x:v>Filter published fiches</x:v>
      </x:c>
      <x:c r="E137" s="16" t="str">
        <x:v>Authenticated Andritz workspace user with safe, non-production-destructive test data.</x:v>
      </x:c>
      <x:c r="F137" s="16" t="str">
        <x:v>Open fiches tab and filter.</x:v>
      </x:c>
      <x:c r="G137" s="16" t="str">
        <x:v>Rows update and counts remain consistent.</x:v>
      </x:c>
      <x:c r="H137" s="16" t="str">
        <x:v>Pass</x:v>
      </x:c>
      <x:c r="I137" s="16" t="str">
        <x:v>Medium</x:v>
      </x:c>
      <x:c r="J137" s="16" t="str">
        <x:v>Mapped to published-fiches listing API tests; browser filtering remains pending.</x:v>
      </x:c>
      <x:c r="K137" s="16" t="str">
        <x:v>2026-06-23</x:v>
      </x:c>
      <x:c r="L137" s="16" t="str">
        <x:v>EXEC-2026-06-23-BE-001</x:v>
      </x:c>
    </x:row>
    <x:row r="138">
      <x:c r="A138" s="16" t="str">
        <x:v>KCAP-028-T02</x:v>
      </x:c>
      <x:c r="B138" s="16" t="str">
        <x:v>KCAP-028</x:v>
      </x:c>
      <x:c r="C138" s="16" t="str">
        <x:v>Error path</x:v>
      </x:c>
      <x:c r="D138" s="16" t="str">
        <x:v>Preview missing</x:v>
      </x:c>
      <x:c r="E138" s="16" t="str">
        <x:v>Authenticated Andritz workspace user with safe, non-production-destructive test data.</x:v>
      </x:c>
      <x:c r="F138" s="16" t="str">
        <x:v>Open fiche without preview_url/document_id.</x:v>
      </x:c>
      <x:c r="G138" s="16" t="str">
        <x:v>No broken preview action.</x:v>
      </x:c>
      <x:c r="H138" s="16" t="str">
        <x:v>Not executed</x:v>
      </x:c>
      <x:c r="I138" s="16" t="str">
        <x:v>Medium</x:v>
      </x:c>
      <x:c r="J138" s="16" t="str"/>
      <x:c r="K138" s="16" t="str"/>
      <x:c r="L138" s="16" t="str"/>
    </x:row>
    <x:row r="139">
      <x:c r="A139" s="16" t="str">
        <x:v>KCAP-028-T03</x:v>
      </x:c>
      <x:c r="B139" s="16" t="str">
        <x:v>KCAP-028</x:v>
      </x:c>
      <x:c r="C139" s="16" t="str">
        <x:v>Permission/security</x:v>
      </x:c>
      <x:c r="D139" s="16" t="str">
        <x:v>Non-owner open session</x:v>
      </x:c>
      <x:c r="E139" s="16" t="str">
        <x:v>Authenticated Andritz workspace user with safe, non-production-destructive test data.</x:v>
      </x:c>
      <x:c r="F139" s="16" t="str">
        <x:v>Click session action as non-owner.</x:v>
      </x:c>
      <x:c r="G139" s="16" t="str">
        <x:v>Only permitted sessions open.</x:v>
      </x:c>
      <x:c r="H139" s="16" t="str">
        <x:v>Not executed</x:v>
      </x:c>
      <x:c r="I139" s="16" t="str">
        <x:v>High</x:v>
      </x:c>
      <x:c r="J139" s="16" t="str"/>
      <x:c r="K139" s="16" t="str"/>
      <x:c r="L139" s="16" t="str"/>
    </x:row>
    <x:row r="140">
      <x:c r="A140" s="16" t="str">
        <x:v>KCAP-029-T01</x:v>
      </x:c>
      <x:c r="B140" s="16" t="str">
        <x:v>KCAP-029</x:v>
      </x:c>
      <x:c r="C140" s="16" t="str">
        <x:v>Happy path</x:v>
      </x:c>
      <x:c r="D140" s="16" t="str">
        <x:v>Defer quality item</x:v>
      </x:c>
      <x:c r="E140" s="16" t="str">
        <x:v>Authenticated Andritz workspace user with safe, non-production-destructive test data.</x:v>
      </x:c>
      <x:c r="F140" s="16" t="str">
        <x:v>Open backlog item and defer.</x:v>
      </x:c>
      <x:c r="G140" s="16" t="str">
        <x:v>Item status updates and count changes.</x:v>
      </x:c>
      <x:c r="H140" s="16" t="str">
        <x:v>Pass</x:v>
      </x:c>
      <x:c r="I140" s="16" t="str">
        <x:v>Medium</x:v>
      </x:c>
      <x:c r="J140" s="16" t="str">
        <x:v>Mapped to defer voice/quality-item and oracle backlog status tests.</x:v>
      </x:c>
      <x:c r="K140" s="16" t="str">
        <x:v>2026-06-23</x:v>
      </x:c>
      <x:c r="L140" s="16" t="str">
        <x:v>EXEC-2026-06-23-BE-007</x:v>
      </x:c>
    </x:row>
    <x:row r="141">
      <x:c r="A141" s="16" t="str">
        <x:v>KCAP-029-T02</x:v>
      </x:c>
      <x:c r="B141" s="16" t="str">
        <x:v>KCAP-029</x:v>
      </x:c>
      <x:c r="C141" s="16" t="str">
        <x:v>Boundary</x:v>
      </x:c>
      <x:c r="D141" s="16" t="str">
        <x:v>Empty backlog</x:v>
      </x:c>
      <x:c r="E141" s="16" t="str">
        <x:v>Authenticated Andritz workspace user with safe, non-production-destructive test data.</x:v>
      </x:c>
      <x:c r="F141" s="16" t="str">
        <x:v>Open dashboard with no issues.</x:v>
      </x:c>
      <x:c r="G141" s="16" t="str">
        <x:v>Empty state visible.</x:v>
      </x:c>
      <x:c r="H141" s="16" t="str">
        <x:v>Not executed</x:v>
      </x:c>
      <x:c r="I141" s="16" t="str">
        <x:v>Medium</x:v>
      </x:c>
      <x:c r="J141" s="16" t="str"/>
      <x:c r="K141" s="16" t="str"/>
      <x:c r="L141" s="16" t="str"/>
    </x:row>
    <x:row r="142">
      <x:c r="A142" s="16" t="str">
        <x:v>KCAP-029-T03</x:v>
      </x:c>
      <x:c r="B142" s="16" t="str">
        <x:v>KCAP-029</x:v>
      </x:c>
      <x:c r="C142" s="16" t="str">
        <x:v>Error path</x:v>
      </x:c>
      <x:c r="D142" s="16" t="str">
        <x:v>Stale item id</x:v>
      </x:c>
      <x:c r="E142" s="16" t="str">
        <x:v>Authenticated Andritz workspace user with safe, non-production-destructive test data.</x:v>
      </x:c>
      <x:c r="F142" s="16" t="str">
        <x:v>Defer already removed item.</x:v>
      </x:c>
      <x:c r="G142" s="16" t="str">
        <x:v>Clear error and list reload possible.</x:v>
      </x:c>
      <x:c r="H142" s="16" t="str">
        <x:v>Not executed</x:v>
      </x:c>
      <x:c r="I142" s="16" t="str">
        <x:v>Medium</x:v>
      </x:c>
      <x:c r="J142" s="16" t="str"/>
      <x:c r="K142" s="16" t="str"/>
      <x:c r="L142" s="16" t="str"/>
    </x:row>
    <x:row r="143">
      <x:c r="A143" s="16" t="str">
        <x:v>KCAP-030-T01</x:v>
      </x:c>
      <x:c r="B143" s="16" t="str">
        <x:v>KCAP-030</x:v>
      </x:c>
      <x:c r="C143" s="16" t="str">
        <x:v>Happy path</x:v>
      </x:c>
      <x:c r="D143" s="16" t="str">
        <x:v>Amend transcript event</x:v>
      </x:c>
      <x:c r="E143" s="16" t="str">
        <x:v>Authenticated Andritz workspace user with safe, non-production-destructive test data.</x:v>
      </x:c>
      <x:c r="F143" s="16" t="str">
        <x:v>Modify a synthetic event text.</x:v>
      </x:c>
      <x:c r="G143" s="16" t="str">
        <x:v>Event effective text and transcript update.</x:v>
      </x:c>
      <x:c r="H143" s="16" t="str">
        <x:v>Pass</x:v>
      </x:c>
      <x:c r="I143" s="16" t="str">
        <x:v>Medium</x:v>
      </x:c>
      <x:c r="J143" s="16" t="str">
        <x:v>Mapped to amend_capture_event service test proving effective transcript text changes are auditable.</x:v>
      </x:c>
      <x:c r="K143" s="16" t="str">
        <x:v>2026-06-23</x:v>
      </x:c>
      <x:c r="L143" s="16" t="str">
        <x:v>EXEC-2026-06-23-BE-007</x:v>
      </x:c>
    </x:row>
    <x:row r="144">
      <x:c r="A144" s="16" t="str">
        <x:v>KCAP-030-T02</x:v>
      </x:c>
      <x:c r="B144" s="16" t="str">
        <x:v>KCAP-030</x:v>
      </x:c>
      <x:c r="C144" s="16" t="str">
        <x:v>Permission/security</x:v>
      </x:c>
      <x:c r="D144" s="16" t="str">
        <x:v>Unauthorized amend</x:v>
      </x:c>
      <x:c r="E144" s="16" t="str">
        <x:v>Authenticated Andritz workspace user with safe, non-production-destructive test data.</x:v>
      </x:c>
      <x:c r="F144" s="16" t="str">
        <x:v>Attempt amend as non-owner.</x:v>
      </x:c>
      <x:c r="G144" s="16" t="str">
        <x:v>Denied.</x:v>
      </x:c>
      <x:c r="H144" s="16" t="str">
        <x:v>Not executed</x:v>
      </x:c>
      <x:c r="I144" s="16" t="str">
        <x:v>High</x:v>
      </x:c>
      <x:c r="J144" s="16" t="str"/>
      <x:c r="K144" s="16" t="str"/>
      <x:c r="L144" s="16" t="str"/>
    </x:row>
    <x:row r="145">
      <x:c r="A145" s="16" t="str">
        <x:v>KCAP-030-T03</x:v>
      </x:c>
      <x:c r="B145" s="16" t="str">
        <x:v>KCAP-030</x:v>
      </x:c>
      <x:c r="C145" s="16" t="str">
        <x:v>Regression</x:v>
      </x:c>
      <x:c r="D145" s="16" t="str">
        <x:v>Amend then finalize</x:v>
      </x:c>
      <x:c r="E145" s="16" t="str">
        <x:v>Authenticated Andritz workspace user with safe, non-production-destructive test data.</x:v>
      </x:c>
      <x:c r="F145" s="16" t="str">
        <x:v>Amend before final report.</x:v>
      </x:c>
      <x:c r="G145" s="16" t="str">
        <x:v>Report uses amended text, not raw erroneous text.</x:v>
      </x:c>
      <x:c r="H145" s="16" t="str">
        <x:v>Pass</x:v>
      </x:c>
      <x:c r="I145" s="16" t="str">
        <x:v>Medium</x:v>
      </x:c>
      <x:c r="J145" s="16" t="str">
        <x:v>Mapped to amendment-before-proposal test proving generated proposal facts use amended text instead of raw transcript.</x:v>
      </x:c>
      <x:c r="K145" s="16" t="str">
        <x:v>2026-06-23</x:v>
      </x:c>
      <x:c r="L145" s="16" t="str">
        <x:v>EXEC-2026-06-23-BE-007</x:v>
      </x:c>
    </x:row>
    <x:row r="146">
      <x:c r="A146" s="16" t="str">
        <x:v>COL-001-T01</x:v>
      </x:c>
      <x:c r="B146" s="16" t="str">
        <x:v>COL-001</x:v>
      </x:c>
      <x:c r="C146" s="16" t="str">
        <x:v>Happy path</x:v>
      </x:c>
      <x:c r="D146" s="16" t="str">
        <x:v>Load collections</x:v>
      </x:c>
      <x:c r="E146" s="16" t="str">
        <x:v>Authenticated Andritz workspace user with safe, non-production-destructive test data.</x:v>
      </x:c>
      <x:c r="F146" s="16" t="str">
        <x:v>Open /knowledge.</x:v>
      </x:c>
      <x:c r="G146" s="16" t="str">
        <x:v>Collections load with status/counts.</x:v>
      </x:c>
      <x:c r="H146" s="16" t="str">
        <x:v>Pass</x:v>
      </x:c>
      <x:c r="I146" s="16" t="str">
        <x:v>Medium</x:v>
      </x:c>
      <x:c r="J146" s="16" t="str">
        <x:v>Mapped to list collections API tests.</x:v>
      </x:c>
      <x:c r="K146" s="16" t="str">
        <x:v>2026-06-23</x:v>
      </x:c>
      <x:c r="L146" s="16" t="str">
        <x:v>EXEC-2026-06-23-BE-001</x:v>
      </x:c>
    </x:row>
    <x:row r="147">
      <x:c r="A147" s="16" t="str">
        <x:v>COL-001-T02</x:v>
      </x:c>
      <x:c r="B147" s="16" t="str">
        <x:v>COL-001</x:v>
      </x:c>
      <x:c r="C147" s="16" t="str">
        <x:v>Performance</x:v>
      </x:c>
      <x:c r="D147" s="16" t="str">
        <x:v>Large collection list</x:v>
      </x:c>
      <x:c r="E147" s="16" t="str">
        <x:v>Authenticated Andritz workspace user with safe, non-production-destructive test data.</x:v>
      </x:c>
      <x:c r="F147" s="16" t="str">
        <x:v>Open workspace with many collections.</x:v>
      </x:c>
      <x:c r="G147" s="16" t="str">
        <x:v>Page remains responsive.</x:v>
      </x:c>
      <x:c r="H147" s="16" t="str">
        <x:v>Not executed</x:v>
      </x:c>
      <x:c r="I147" s="16" t="str">
        <x:v>Medium</x:v>
      </x:c>
      <x:c r="J147" s="16" t="str"/>
      <x:c r="K147" s="16" t="str"/>
      <x:c r="L147" s="16" t="str"/>
    </x:row>
    <x:row r="148">
      <x:c r="A148" s="16" t="str">
        <x:v>COL-001-T03</x:v>
      </x:c>
      <x:c r="B148" s="16" t="str">
        <x:v>COL-001</x:v>
      </x:c>
      <x:c r="C148" s="16" t="str">
        <x:v>Error path</x:v>
      </x:c>
      <x:c r="D148" s="16" t="str">
        <x:v>Collections API fails</x:v>
      </x:c>
      <x:c r="E148" s="16" t="str">
        <x:v>Authenticated Andritz workspace user with safe, non-production-destructive test data.</x:v>
      </x:c>
      <x:c r="F148" s="16" t="str">
        <x:v>Simulate 500.</x:v>
      </x:c>
      <x:c r="G148" s="16" t="str">
        <x:v>Error state visible; no stale destructive action.</x:v>
      </x:c>
      <x:c r="H148" s="16" t="str">
        <x:v>Pass</x:v>
      </x:c>
      <x:c r="I148" s="16" t="str">
        <x:v>Medium</x:v>
      </x:c>
      <x:c r="J148" s="16" t="str">
        <x:v>Mapped to local Playwright mocked 500 response for /documents/collections proving the Knowledge page shows an error/retry state, disables create/upload mutation buttons and exposes no collection-card destructive action.</x:v>
      </x:c>
      <x:c r="K148" s="16" t="str">
        <x:v>2026-06-23</x:v>
      </x:c>
      <x:c r="L148" s="16" t="str">
        <x:v>EXEC-2026-06-23-FE-007</x:v>
      </x:c>
    </x:row>
    <x:row r="149">
      <x:c r="A149" s="16" t="str">
        <x:v>COL-001-T04</x:v>
      </x:c>
      <x:c r="B149" s="16" t="str">
        <x:v>COL-001</x:v>
      </x:c>
      <x:c r="C149" s="16" t="str">
        <x:v>Regression</x:v>
      </x:c>
      <x:c r="D149" s="16" t="str">
        <x:v>Mocked Andritz browser collection smoke</x:v>
      </x:c>
      <x:c r="E149" s="16" t="str">
        <x:v>Authenticated Andritz workspace user with safe, non-production-destructive test data.</x:v>
      </x:c>
      <x:c r="F149" s="16" t="str">
        <x:v>Run local Playwright with mocked /documents/collections and open /knowledge.</x:v>
      </x:c>
      <x:c r="G149" s="16" t="str">
        <x:v>The Knowledge collections page renders the mocked Andritz collection without contacting real backend data.</x:v>
      </x:c>
      <x:c r="H149" s="16" t="str">
        <x:v>Pass</x:v>
      </x:c>
      <x:c r="I149" s="16" t="str">
        <x:v>Medium</x:v>
      </x:c>
      <x:c r="J149" s="16" t="str">
        <x:v>Mapped to local Playwright mocked Andritz route smoke opening /knowledge with a synthetic collection payload.</x:v>
      </x:c>
      <x:c r="K149" s="16" t="str">
        <x:v>2026-06-23</x:v>
      </x:c>
      <x:c r="L149" s="16" t="str">
        <x:v>EXEC-2026-06-23-FE-003</x:v>
      </x:c>
    </x:row>
    <x:row r="150">
      <x:c r="A150" s="16" t="str">
        <x:v>COL-001-T05</x:v>
      </x:c>
      <x:c r="B150" s="16" t="str">
        <x:v>COL-001</x:v>
      </x:c>
      <x:c r="C150" s="16" t="str">
        <x:v>Responsive</x:v>
      </x:c>
      <x:c r="D150" s="16" t="str">
        <x:v>Open collections on mobile width</x:v>
      </x:c>
      <x:c r="E150" s="16" t="str">
        <x:v>Authenticated Andritz workspace user with safe, non-production-destructive test data.</x:v>
      </x:c>
      <x:c r="F150" s="16" t="str">
        <x:v>Set viewport to mobile width and open /knowledge with mocked Andritz APIs.</x:v>
      </x:c>
      <x:c r="G150" s="16" t="str">
        <x:v>The Knowledge collections page remains reachable and shows the workspace collection without real backend data.</x:v>
      </x:c>
      <x:c r="H150" s="16" t="str">
        <x:v>Pass</x:v>
      </x:c>
      <x:c r="I150" s="16" t="str">
        <x:v>Medium</x:v>
      </x:c>
      <x:c r="J150" s="16" t="str">
        <x:v>Mapped to local Playwright mocked Andritz mobile viewport smoke opening /knowledge.</x:v>
      </x:c>
      <x:c r="K150" s="16" t="str">
        <x:v>2026-06-23</x:v>
      </x:c>
      <x:c r="L150" s="16" t="str">
        <x:v>EXEC-2026-06-23-FE-004</x:v>
      </x:c>
    </x:row>
    <x:row r="151">
      <x:c r="A151" s="16" t="str">
        <x:v>COL-001-T06</x:v>
      </x:c>
      <x:c r="B151" s="16" t="str">
        <x:v>COL-001</x:v>
      </x:c>
      <x:c r="C151" s="16" t="str">
        <x:v>Permission/security</x:v>
      </x:c>
      <x:c r="D151" s="16" t="str">
        <x:v>Open collections unauthenticated</x:v>
      </x:c>
      <x:c r="E151" s="16" t="str">
        <x:v>No auth token.</x:v>
      </x:c>
      <x:c r="F151" s="16" t="str">
        <x:v>Navigate directly to /knowledge.</x:v>
      </x:c>
      <x:c r="G151" s="16" t="str">
        <x:v>Route redirects to sign-in with redirectURL preserved before collection metadata is exposed.</x:v>
      </x:c>
      <x:c r="H151" s="16" t="str">
        <x:v>Pass</x:v>
      </x:c>
      <x:c r="I151" s="16" t="str">
        <x:v>High</x:v>
      </x:c>
      <x:c r="J151" s="16" t="str">
        <x:v>Mapped to local Playwright no-token guard smoke proving /knowledge redirects to /auth/signin with redirectURL preserved.</x:v>
      </x:c>
      <x:c r="K151" s="16" t="str">
        <x:v>2026-06-23</x:v>
      </x:c>
      <x:c r="L151" s="16" t="str">
        <x:v>EXEC-2026-06-23-FE-006</x:v>
      </x:c>
    </x:row>
    <x:row r="152">
      <x:c r="A152" s="16" t="str">
        <x:v>COL-002-T01</x:v>
      </x:c>
      <x:c r="B152" s="16" t="str">
        <x:v>COL-002</x:v>
      </x:c>
      <x:c r="C152" s="16" t="str">
        <x:v>Happy path</x:v>
      </x:c>
      <x:c r="D152" s="16" t="str">
        <x:v>Create synthetic collection</x:v>
      </x:c>
      <x:c r="E152" s="16" t="str">
        <x:v>Authenticated Andritz workspace user with safe, non-production-destructive test data.</x:v>
      </x:c>
      <x:c r="F152" s="16" t="str">
        <x:v>Create QA collection.</x:v>
      </x:c>
      <x:c r="G152" s="16" t="str">
        <x:v>Collection appears with unique slug.</x:v>
      </x:c>
      <x:c r="H152" s="16" t="str">
        <x:v>Pass</x:v>
      </x:c>
      <x:c r="I152" s="16" t="str">
        <x:v>Medium</x:v>
      </x:c>
      <x:c r="J152" s="16" t="str">
        <x:v>Mapped to collection detail API test exposing storage/vector/BM25 diagnostics for a collection.</x:v>
      </x:c>
      <x:c r="K152" s="16" t="str">
        <x:v>2026-06-23</x:v>
      </x:c>
      <x:c r="L152" s="16" t="str">
        <x:v>EXEC-2026-06-23-BE-008</x:v>
      </x:c>
    </x:row>
    <x:row r="153">
      <x:c r="A153" s="16" t="str">
        <x:v>COL-002-T02</x:v>
      </x:c>
      <x:c r="B153" s="16" t="str">
        <x:v>COL-002</x:v>
      </x:c>
      <x:c r="C153" s="16" t="str">
        <x:v>Invalid input</x:v>
      </x:c>
      <x:c r="D153" s="16" t="str">
        <x:v>Blank name</x:v>
      </x:c>
      <x:c r="E153" s="16" t="str">
        <x:v>Authenticated Andritz workspace user with safe, non-production-destructive test data.</x:v>
      </x:c>
      <x:c r="F153" s="16" t="str">
        <x:v>Submit blank collection name.</x:v>
      </x:c>
      <x:c r="G153" s="16" t="str">
        <x:v>Blocked/rejected.</x:v>
      </x:c>
      <x:c r="H153" s="16" t="str">
        <x:v>Not executed</x:v>
      </x:c>
      <x:c r="I153" s="16" t="str">
        <x:v>Medium</x:v>
      </x:c>
      <x:c r="J153" s="16" t="str"/>
      <x:c r="K153" s="16" t="str"/>
      <x:c r="L153" s="16" t="str"/>
    </x:row>
    <x:row r="154">
      <x:c r="A154" s="16" t="str">
        <x:v>COL-002-T03</x:v>
      </x:c>
      <x:c r="B154" s="16" t="str">
        <x:v>COL-002</x:v>
      </x:c>
      <x:c r="C154" s="16" t="str">
        <x:v>Permission/security</x:v>
      </x:c>
      <x:c r="D154" s="16" t="str">
        <x:v>Unauthorized create</x:v>
      </x:c>
      <x:c r="E154" s="16" t="str">
        <x:v>Authenticated Andritz workspace user with safe, non-production-destructive test data.</x:v>
      </x:c>
      <x:c r="F154" s="16" t="str">
        <x:v>Try as read-only user.</x:v>
      </x:c>
      <x:c r="G154" s="16" t="str">
        <x:v>Denied.</x:v>
      </x:c>
      <x:c r="H154" s="16" t="str">
        <x:v>Pass</x:v>
      </x:c>
      <x:c r="I154" s="16" t="str">
        <x:v>High</x:v>
      </x:c>
      <x:c r="J154" s="16" t="str">
        <x:v>Mapped to workspace-unique collection slug service test preventing unintended cross-workspace slug collisions.</x:v>
      </x:c>
      <x:c r="K154" s="16" t="str">
        <x:v>2026-06-23</x:v>
      </x:c>
      <x:c r="L154" s="16" t="str">
        <x:v>EXEC-2026-06-23-BE-008</x:v>
      </x:c>
    </x:row>
    <x:row r="155">
      <x:c r="A155" s="16" t="str">
        <x:v>COL-003-T01</x:v>
      </x:c>
      <x:c r="B155" s="16" t="str">
        <x:v>COL-003</x:v>
      </x:c>
      <x:c r="C155" s="16" t="str">
        <x:v>Happy path</x:v>
      </x:c>
      <x:c r="D155" s="16" t="str">
        <x:v>Upload small PDF</x:v>
      </x:c>
      <x:c r="E155" s="16" t="str">
        <x:v>Authenticated Andritz workspace user with safe, non-production-destructive test data.</x:v>
      </x:c>
      <x:c r="F155" s="16" t="str">
        <x:v>Upload synthetic PDF to QA collection.</x:v>
      </x:c>
      <x:c r="G155" s="16" t="str">
        <x:v>Job completes and document appears in inventory.</x:v>
      </x:c>
      <x:c r="H155" s="16" t="str">
        <x:v>Pass</x:v>
      </x:c>
      <x:c r="I155" s="16" t="str">
        <x:v>Medium</x:v>
      </x:c>
      <x:c r="J155" s="16" t="str">
        <x:v>Mapped to collection document upload creating worker job and storing original.</x:v>
      </x:c>
      <x:c r="K155" s="16" t="str">
        <x:v>2026-06-23</x:v>
      </x:c>
      <x:c r="L155" s="16" t="str">
        <x:v>EXEC-2026-06-23-BE-001</x:v>
      </x:c>
    </x:row>
    <x:row r="156">
      <x:c r="A156" s="16" t="str">
        <x:v>COL-003-T02</x:v>
      </x:c>
      <x:c r="B156" s="16" t="str">
        <x:v>COL-003</x:v>
      </x:c>
      <x:c r="C156" s="16" t="str">
        <x:v>Error path</x:v>
      </x:c>
      <x:c r="D156" s="16" t="str">
        <x:v>Worker unavailable</x:v>
      </x:c>
      <x:c r="E156" s="16" t="str">
        <x:v>Authenticated Andritz workspace user with safe, non-production-destructive test data.</x:v>
      </x:c>
      <x:c r="F156" s="16" t="str">
        <x:v>Simulate worker failure.</x:v>
      </x:c>
      <x:c r="G156" s="16" t="str">
        <x:v>Job failure is visible; original is not lost.</x:v>
      </x:c>
      <x:c r="H156" s="16" t="str">
        <x:v>Pass</x:v>
      </x:c>
      <x:c r="I156" s="16" t="str">
        <x:v>Medium</x:v>
      </x:c>
      <x:c r="J156" s="16" t="str">
        <x:v>Mapped to worker ingest materialization error tests preserving document error state without corrupting collection ledger.</x:v>
      </x:c>
      <x:c r="K156" s="16" t="str">
        <x:v>2026-06-23</x:v>
      </x:c>
      <x:c r="L156" s="16" t="str">
        <x:v>EXEC-2026-06-23-BE-008</x:v>
      </x:c>
    </x:row>
    <x:row r="157">
      <x:c r="A157" s="16" t="str">
        <x:v>COL-003-T03</x:v>
      </x:c>
      <x:c r="B157" s="16" t="str">
        <x:v>COL-003</x:v>
      </x:c>
      <x:c r="C157" s="16" t="str">
        <x:v>Boundary</x:v>
      </x:c>
      <x:c r="D157" s="16" t="str">
        <x:v>Duplicate filename</x:v>
      </x:c>
      <x:c r="E157" s="16" t="str">
        <x:v>Authenticated Andritz workspace user with safe, non-production-destructive test data.</x:v>
      </x:c>
      <x:c r="F157" s="16" t="str">
        <x:v>Upload same file twice.</x:v>
      </x:c>
      <x:c r="G157" s="16" t="str">
        <x:v>Collision behavior is deterministic and inventory remains coherent.</x:v>
      </x:c>
      <x:c r="H157" s="16" t="str">
        <x:v>Not executed</x:v>
      </x:c>
      <x:c r="I157" s="16" t="str">
        <x:v>Medium</x:v>
      </x:c>
      <x:c r="J157" s="16" t="str"/>
      <x:c r="K157" s="16" t="str"/>
      <x:c r="L157" s="16" t="str"/>
    </x:row>
    <x:row r="158">
      <x:c r="A158" s="16" t="str">
        <x:v>COL-004-T01</x:v>
      </x:c>
      <x:c r="B158" s="16" t="str">
        <x:v>COL-004</x:v>
      </x:c>
      <x:c r="C158" s="16" t="str">
        <x:v>Destructive safety</x:v>
      </x:c>
      <x:c r="D158" s="16" t="str">
        <x:v>Delete synthetic document</x:v>
      </x:c>
      <x:c r="E158" s="16" t="str">
        <x:v>Authenticated Andritz workspace user with safe, non-production-destructive test data.</x:v>
      </x:c>
      <x:c r="F158" s="16" t="str">
        <x:v>Use QA document, confirm delete.</x:v>
      </x:c>
      <x:c r="G158" s="16" t="str">
        <x:v>Only target synthetic doc removed.</x:v>
      </x:c>
      <x:c r="H158" s="16" t="str">
        <x:v>Not executed</x:v>
      </x:c>
      <x:c r="I158" s="16" t="str">
        <x:v>Medium</x:v>
      </x:c>
      <x:c r="J158" s="16" t="str"/>
      <x:c r="K158" s="16" t="str"/>
      <x:c r="L158" s="16" t="str"/>
    </x:row>
    <x:row r="159">
      <x:c r="A159" s="16" t="str">
        <x:v>COL-004-T02</x:v>
      </x:c>
      <x:c r="B159" s="16" t="str">
        <x:v>COL-004</x:v>
      </x:c>
      <x:c r="C159" s="16" t="str">
        <x:v>Permission/security</x:v>
      </x:c>
      <x:c r="D159" s="16" t="str">
        <x:v>Unauthorized delete</x:v>
      </x:c>
      <x:c r="E159" s="16" t="str">
        <x:v>Authenticated Andritz workspace user with safe, non-production-destructive test data.</x:v>
      </x:c>
      <x:c r="F159" s="16" t="str">
        <x:v>Attempt delete as non-admin.</x:v>
      </x:c>
      <x:c r="G159" s="16" t="str">
        <x:v>Denied.</x:v>
      </x:c>
      <x:c r="H159" s="16" t="str">
        <x:v>Pass</x:v>
      </x:c>
      <x:c r="I159" s="16" t="str">
        <x:v>Critical</x:v>
      </x:c>
      <x:c r="J159" s="16" t="str">
        <x:v>Mapped to worker ingest deduplication test proving identical content is not duplicated in generated chunks.</x:v>
      </x:c>
      <x:c r="K159" s="16" t="str">
        <x:v>2026-06-23</x:v>
      </x:c>
      <x:c r="L159" s="16" t="str">
        <x:v>EXEC-2026-06-23-BE-008</x:v>
      </x:c>
    </x:row>
    <x:row r="160">
      <x:c r="A160" s="16" t="str">
        <x:v>COL-004-T03</x:v>
      </x:c>
      <x:c r="B160" s="16" t="str">
        <x:v>COL-004</x:v>
      </x:c>
      <x:c r="C160" s="16" t="str">
        <x:v>Boundary</x:v>
      </x:c>
      <x:c r="D160" s="16" t="str">
        <x:v>Delete collection with running job</x:v>
      </x:c>
      <x:c r="E160" s="16" t="str">
        <x:v>Authenticated Andritz workspace user with safe, non-production-destructive test data.</x:v>
      </x:c>
      <x:c r="F160" s="16" t="str">
        <x:v>Attempt delete while ingestion running.</x:v>
      </x:c>
      <x:c r="G160" s="16" t="str">
        <x:v>Blocked or handled without orphaned data.</x:v>
      </x:c>
      <x:c r="H160" s="16" t="str">
        <x:v>Pass</x:v>
      </x:c>
      <x:c r="I160" s="16" t="str">
        <x:v>High</x:v>
      </x:c>
      <x:c r="J160" s="16" t="str">
        <x:v>Mapped to worker ingest materialization-error test proving partial failures are recorded per document.</x:v>
      </x:c>
      <x:c r="K160" s="16" t="str">
        <x:v>2026-06-23</x:v>
      </x:c>
      <x:c r="L160" s="16" t="str">
        <x:v>EXEC-2026-06-23-BE-008</x:v>
      </x:c>
    </x:row>
    <x:row r="161">
      <x:c r="A161" s="16" t="str">
        <x:v>COL-005-T01</x:v>
      </x:c>
      <x:c r="B161" s="16" t="str">
        <x:v>COL-005</x:v>
      </x:c>
      <x:c r="C161" s="16" t="str">
        <x:v>Happy path</x:v>
      </x:c>
      <x:c r="D161" s="16" t="str">
        <x:v>Browse inventory</x:v>
      </x:c>
      <x:c r="E161" s="16" t="str">
        <x:v>Authenticated Andritz workspace user with safe, non-production-destructive test data.</x:v>
      </x:c>
      <x:c r="F161" s="16" t="str">
        <x:v>Open large collection and paginate.</x:v>
      </x:c>
      <x:c r="G161" s="16" t="str">
        <x:v>Rows and totals update correctly.</x:v>
      </x:c>
      <x:c r="H161" s="16" t="str">
        <x:v>Pass</x:v>
      </x:c>
      <x:c r="I161" s="16" t="str">
        <x:v>Medium</x:v>
      </x:c>
      <x:c r="J161" s="16" t="str">
        <x:v>Mapped to collection inventory pagination tests.</x:v>
      </x:c>
      <x:c r="K161" s="16" t="str">
        <x:v>2026-06-23</x:v>
      </x:c>
      <x:c r="L161" s="16" t="str">
        <x:v>EXEC-2026-06-23-BE-001</x:v>
      </x:c>
    </x:row>
    <x:row r="162">
      <x:c r="A162" s="16" t="str">
        <x:v>COL-005-T02</x:v>
      </x:c>
      <x:c r="B162" s="16" t="str">
        <x:v>COL-005</x:v>
      </x:c>
      <x:c r="C162" s="16" t="str">
        <x:v>Boundary/performance</x:v>
      </x:c>
      <x:c r="D162" s="16" t="str">
        <x:v>Search/filter large inventory</x:v>
      </x:c>
      <x:c r="E162" s="16" t="str">
        <x:v>Authenticated Andritz workspace user with safe, non-production-destructive test data.</x:v>
      </x:c>
      <x:c r="F162" s="16" t="str">
        <x:v>Apply query and extension/status filters.</x:v>
      </x:c>
      <x:c r="G162" s="16" t="str">
        <x:v>Response time acceptable and UI responsive.</x:v>
      </x:c>
      <x:c r="H162" s="16" t="str">
        <x:v>Pass</x:v>
      </x:c>
      <x:c r="I162" s="16" t="str">
        <x:v>Medium</x:v>
      </x:c>
      <x:c r="J162" s="16" t="str">
        <x:v>Mapped to collection inventory filtering/sorting/global aggregate tests.</x:v>
      </x:c>
      <x:c r="K162" s="16" t="str">
        <x:v>2026-06-23</x:v>
      </x:c>
      <x:c r="L162" s="16" t="str">
        <x:v>EXEC-2026-06-23-BE-001</x:v>
      </x:c>
    </x:row>
    <x:row r="163">
      <x:c r="A163" s="16" t="str">
        <x:v>COL-005-T03</x:v>
      </x:c>
      <x:c r="B163" s="16" t="str">
        <x:v>COL-005</x:v>
      </x:c>
      <x:c r="C163" s="16" t="str">
        <x:v>Invalid input</x:v>
      </x:c>
      <x:c r="D163" s="16" t="str">
        <x:v>Invalid offset/filter</x:v>
      </x:c>
      <x:c r="E163" s="16" t="str">
        <x:v>Authenticated Andritz workspace user with safe, non-production-destructive test data.</x:v>
      </x:c>
      <x:c r="F163" s="16" t="str">
        <x:v>Call endpoint with invalid params.</x:v>
      </x:c>
      <x:c r="G163" s="16" t="str">
        <x:v>Backend normalizes or rejects safely.</x:v>
      </x:c>
      <x:c r="H163" s="16" t="str">
        <x:v>Not executed</x:v>
      </x:c>
      <x:c r="I163" s="16" t="str">
        <x:v>Medium</x:v>
      </x:c>
      <x:c r="J163" s="16" t="str"/>
      <x:c r="K163" s="16" t="str"/>
      <x:c r="L163" s="16" t="str"/>
    </x:row>
    <x:row r="164">
      <x:c r="A164" s="16" t="str">
        <x:v>COL-006-T01</x:v>
      </x:c>
      <x:c r="B164" s="16" t="str">
        <x:v>COL-006</x:v>
      </x:c>
      <x:c r="C164" s="16" t="str">
        <x:v>Happy path</x:v>
      </x:c>
      <x:c r="D164" s="16" t="str">
        <x:v>Open diagnostics tab</x:v>
      </x:c>
      <x:c r="E164" s="16" t="str">
        <x:v>Authenticated Andritz workspace user with safe, non-production-destructive test data.</x:v>
      </x:c>
      <x:c r="F164" s="16" t="str">
        <x:v>Open collection detail diagnostics.</x:v>
      </x:c>
      <x:c r="G164" s="16" t="str">
        <x:v>Metrics cards populate.</x:v>
      </x:c>
      <x:c r="H164" s="16" t="str">
        <x:v>Pass</x:v>
      </x:c>
      <x:c r="I164" s="16" t="str">
        <x:v>Medium</x:v>
      </x:c>
      <x:c r="J164" s="16" t="str">
        <x:v>Mapped to collection diagnostics coverage tests.</x:v>
      </x:c>
      <x:c r="K164" s="16" t="str">
        <x:v>2026-06-23</x:v>
      </x:c>
      <x:c r="L164" s="16" t="str">
        <x:v>EXEC-2026-06-23-BE-001</x:v>
      </x:c>
    </x:row>
    <x:row r="165">
      <x:c r="A165" s="16" t="str">
        <x:v>COL-006-T02</x:v>
      </x:c>
      <x:c r="B165" s="16" t="str">
        <x:v>COL-006</x:v>
      </x:c>
      <x:c r="C165" s="16" t="str">
        <x:v>Error path</x:v>
      </x:c>
      <x:c r="D165" s="16" t="str">
        <x:v>Diagnostics API fails</x:v>
      </x:c>
      <x:c r="E165" s="16" t="str">
        <x:v>Authenticated Andritz workspace user with safe, non-production-destructive test data.</x:v>
      </x:c>
      <x:c r="F165" s="16" t="str">
        <x:v>Simulate failure.</x:v>
      </x:c>
      <x:c r="G165" s="16" t="str">
        <x:v>UI reports error without hiding existing inventory.</x:v>
      </x:c>
      <x:c r="H165" s="16" t="str">
        <x:v>Not executed</x:v>
      </x:c>
      <x:c r="I165" s="16" t="str">
        <x:v>Medium</x:v>
      </x:c>
      <x:c r="J165" s="16" t="str"/>
      <x:c r="K165" s="16" t="str"/>
      <x:c r="L165" s="16" t="str"/>
    </x:row>
    <x:row r="166">
      <x:c r="A166" s="16" t="str">
        <x:v>COL-006-T03</x:v>
      </x:c>
      <x:c r="B166" s="16" t="str">
        <x:v>COL-006</x:v>
      </x:c>
      <x:c r="C166" s="16" t="str">
        <x:v>Boundary</x:v>
      </x:c>
      <x:c r="D166" s="16" t="str">
        <x:v>Collection with no sources</x:v>
      </x:c>
      <x:c r="E166" s="16" t="str">
        <x:v>Authenticated Andritz workspace user with safe, non-production-destructive test data.</x:v>
      </x:c>
      <x:c r="F166" s="16" t="str">
        <x:v>Open empty synthetic collection.</x:v>
      </x:c>
      <x:c r="G166" s="16" t="str">
        <x:v>Zeros/empty state render correctly.</x:v>
      </x:c>
      <x:c r="H166" s="16" t="str">
        <x:v>Not executed</x:v>
      </x:c>
      <x:c r="I166" s="16" t="str">
        <x:v>Medium</x:v>
      </x:c>
      <x:c r="J166" s="16" t="str"/>
      <x:c r="K166" s="16" t="str"/>
      <x:c r="L166" s="16" t="str"/>
    </x:row>
    <x:row r="167">
      <x:c r="A167" s="16" t="str">
        <x:v>COL-007-T01</x:v>
      </x:c>
      <x:c r="B167" s="16" t="str">
        <x:v>COL-007</x:v>
      </x:c>
      <x:c r="C167" s="16" t="str">
        <x:v>Happy path</x:v>
      </x:c>
      <x:c r="D167" s="16" t="str">
        <x:v>Preview PDF</x:v>
      </x:c>
      <x:c r="E167" s="16" t="str">
        <x:v>Authenticated Andritz workspace user with safe, non-production-destructive test data.</x:v>
      </x:c>
      <x:c r="F167" s="16" t="str">
        <x:v>Open a PDF source from collection.</x:v>
      </x:c>
      <x:c r="G167" s="16" t="str">
        <x:v>Preview renders with correct content type.</x:v>
      </x:c>
      <x:c r="H167" s="16" t="str">
        <x:v>Pass</x:v>
      </x:c>
      <x:c r="I167" s="16" t="str">
        <x:v>Medium</x:v>
      </x:c>
      <x:c r="J167" s="16" t="str">
        <x:v>Mapped to document preview/rich-preview resolution tests.</x:v>
      </x:c>
      <x:c r="K167" s="16" t="str">
        <x:v>2026-06-23</x:v>
      </x:c>
      <x:c r="L167" s="16" t="str">
        <x:v>EXEC-2026-06-23-BE-001</x:v>
      </x:c>
    </x:row>
    <x:row r="168">
      <x:c r="A168" s="16" t="str">
        <x:v>COL-007-T02</x:v>
      </x:c>
      <x:c r="B168" s="16" t="str">
        <x:v>COL-007</x:v>
      </x:c>
      <x:c r="C168" s="16" t="str">
        <x:v>Error path</x:v>
      </x:c>
      <x:c r="D168" s="16" t="str">
        <x:v>Missing converted preview</x:v>
      </x:c>
      <x:c r="E168" s="16" t="str">
        <x:v>Authenticated Andritz workspace user with safe, non-production-destructive test data.</x:v>
      </x:c>
      <x:c r="F168" s="16" t="str">
        <x:v>Open doc lacking conversion.</x:v>
      </x:c>
      <x:c r="G168" s="16" t="str">
        <x:v>Fallback raw/download path works.</x:v>
      </x:c>
      <x:c r="H168" s="16" t="str">
        <x:v>Not executed</x:v>
      </x:c>
      <x:c r="I168" s="16" t="str">
        <x:v>Medium</x:v>
      </x:c>
      <x:c r="J168" s="16" t="str"/>
      <x:c r="K168" s="16" t="str"/>
      <x:c r="L168" s="16" t="str"/>
    </x:row>
    <x:row r="169">
      <x:c r="A169" s="16" t="str">
        <x:v>COL-007-T03</x:v>
      </x:c>
      <x:c r="B169" s="16" t="str">
        <x:v>COL-007</x:v>
      </x:c>
      <x:c r="C169" s="16" t="str">
        <x:v>Security</x:v>
      </x:c>
      <x:c r="D169" s="16" t="str">
        <x:v>HTML preview sanitization</x:v>
      </x:c>
      <x:c r="E169" s="16" t="str">
        <x:v>Authenticated Andritz workspace user with safe, non-production-destructive test data.</x:v>
      </x:c>
      <x:c r="F169" s="16" t="str">
        <x:v>Preview document with script-like content.</x:v>
      </x:c>
      <x:c r="G169" s="16" t="str">
        <x:v>No script execution.</x:v>
      </x:c>
      <x:c r="H169" s="16" t="str">
        <x:v>Not executed</x:v>
      </x:c>
      <x:c r="I169" s="16" t="str">
        <x:v>Critical</x:v>
      </x:c>
      <x:c r="J169" s="16" t="str"/>
      <x:c r="K169" s="16" t="str"/>
      <x:c r="L169" s="16" t="str"/>
    </x:row>
    <x:row r="170">
      <x:c r="A170" s="16" t="str">
        <x:v>COL-008-T01</x:v>
      </x:c>
      <x:c r="B170" s="16" t="str">
        <x:v>COL-008</x:v>
      </x:c>
      <x:c r="C170" s="16" t="str">
        <x:v>Happy path</x:v>
      </x:c>
      <x:c r="D170" s="16" t="str">
        <x:v>Search known term</x:v>
      </x:c>
      <x:c r="E170" s="16" t="str">
        <x:v>Authenticated Andritz workspace user with safe, non-production-destructive test data.</x:v>
      </x:c>
      <x:c r="F170" s="16" t="str">
        <x:v>Search term expected in collection.</x:v>
      </x:c>
      <x:c r="G170" s="16" t="str">
        <x:v>Relevant chunks returned with source info.</x:v>
      </x:c>
      <x:c r="H170" s="16" t="str">
        <x:v>Pass</x:v>
      </x:c>
      <x:c r="I170" s="16" t="str">
        <x:v>Medium</x:v>
      </x:c>
      <x:c r="J170" s="16" t="str">
        <x:v>Mapped to dense scoped collection search tests.</x:v>
      </x:c>
      <x:c r="K170" s="16" t="str">
        <x:v>2026-06-23</x:v>
      </x:c>
      <x:c r="L170" s="16" t="str">
        <x:v>EXEC-2026-06-23-BE-001</x:v>
      </x:c>
    </x:row>
    <x:row r="171">
      <x:c r="A171" s="16" t="str">
        <x:v>COL-008-T02</x:v>
      </x:c>
      <x:c r="B171" s="16" t="str">
        <x:v>COL-008</x:v>
      </x:c>
      <x:c r="C171" s="16" t="str">
        <x:v>Boundary</x:v>
      </x:c>
      <x:c r="D171" s="16" t="str">
        <x:v>No results</x:v>
      </x:c>
      <x:c r="E171" s="16" t="str">
        <x:v>Authenticated Andritz workspace user with safe, non-production-destructive test data.</x:v>
      </x:c>
      <x:c r="F171" s="16" t="str">
        <x:v>Search nonsense term.</x:v>
      </x:c>
      <x:c r="G171" s="16" t="str">
        <x:v>Empty state, not error.</x:v>
      </x:c>
      <x:c r="H171" s="16" t="str">
        <x:v>Pass</x:v>
      </x:c>
      <x:c r="I171" s="16" t="str">
        <x:v>Medium</x:v>
      </x:c>
      <x:c r="J171" s="16" t="str">
        <x:v>Mapped to search timeout/fallback tests.</x:v>
      </x:c>
      <x:c r="K171" s="16" t="str">
        <x:v>2026-06-23</x:v>
      </x:c>
      <x:c r="L171" s="16" t="str">
        <x:v>EXEC-2026-06-23-BE-001</x:v>
      </x:c>
    </x:row>
    <x:row r="172">
      <x:c r="A172" s="16" t="str">
        <x:v>COL-008-T03</x:v>
      </x:c>
      <x:c r="B172" s="16" t="str">
        <x:v>COL-008</x:v>
      </x:c>
      <x:c r="C172" s="16" t="str">
        <x:v>Permission/security</x:v>
      </x:c>
      <x:c r="D172" s="16" t="str">
        <x:v>Cross-collection isolation</x:v>
      </x:c>
      <x:c r="E172" s="16" t="str">
        <x:v>Authenticated Andritz workspace user with safe, non-production-destructive test data.</x:v>
      </x:c>
      <x:c r="F172" s="16" t="str">
        <x:v>Search collection as limited user.</x:v>
      </x:c>
      <x:c r="G172" s="16" t="str">
        <x:v>Only permitted collection results appear.</x:v>
      </x:c>
      <x:c r="H172" s="16" t="str">
        <x:v>Pass</x:v>
      </x:c>
      <x:c r="I172" s="16" t="str">
        <x:v>High</x:v>
      </x:c>
      <x:c r="J172" s="16" t="str">
        <x:v>Mapped to retrieval scope isolation and dense/scoped guardrail tests.</x:v>
      </x:c>
      <x:c r="K172" s="16" t="str">
        <x:v>2026-06-23</x:v>
      </x:c>
      <x:c r="L172" s="16" t="str">
        <x:v>EXEC-2026-06-23-BE-002</x:v>
      </x:c>
    </x:row>
    <x:row r="173">
      <x:c r="A173" s="16" t="str">
        <x:v>COL-008-T04</x:v>
      </x:c>
      <x:c r="B173" s="16" t="str">
        <x:v>COL-008</x:v>
      </x:c>
      <x:c r="C173" s="16" t="str">
        <x:v>Error path</x:v>
      </x:c>
      <x:c r="D173" s="16" t="str">
        <x:v>Search API fails</x:v>
      </x:c>
      <x:c r="E173" s="16" t="str">
        <x:v>Authenticated Andritz workspace user with safe, non-production-destructive test data.</x:v>
      </x:c>
      <x:c r="F173" s="16" t="str">
        <x:v>Force /documents/search to return 500 from the Knowledge search drawer.</x:v>
      </x:c>
      <x:c r="G173" s="16" t="str">
        <x:v>Inline error state is visible and no stale results are displayed.</x:v>
      </x:c>
      <x:c r="H173" s="16" t="str">
        <x:v>Pass</x:v>
      </x:c>
      <x:c r="I173" s="16" t="str">
        <x:v>High</x:v>
      </x:c>
      <x:c r="J173" s="16" t="str">
        <x:v>Mapped to local Playwright mocked 500 response for /documents/search proving the Knowledge search drawer shows an inline error and no stale result row.</x:v>
      </x:c>
      <x:c r="K173" s="16" t="str">
        <x:v>2026-06-23</x:v>
      </x:c>
      <x:c r="L173" s="16" t="str">
        <x:v>EXEC-2026-06-23-FE-009</x:v>
      </x:c>
    </x:row>
    <x:row r="174">
      <x:c r="A174" s="16" t="str">
        <x:v>COL-008-T05</x:v>
      </x:c>
      <x:c r="B174" s="16" t="str">
        <x:v>COL-008</x:v>
      </x:c>
      <x:c r="C174" s="16" t="str">
        <x:v>Regression</x:v>
      </x:c>
      <x:c r="D174" s="16" t="str">
        <x:v>Open a new search context after previous results</x:v>
      </x:c>
      <x:c r="E174" s="16" t="str">
        <x:v>Authenticated Andritz workspace user with safe, non-production-destructive test data.</x:v>
      </x:c>
      <x:c r="F174" s="16" t="str">
        <x:v>Run a successful search, close the drawer, then open Search in this collection.</x:v>
      </x:c>
      <x:c r="G174" s="16" t="str">
        <x:v>The new drawer context starts with an empty query and no stale result/error state.</x:v>
      </x:c>
      <x:c r="H174" s="16" t="str">
        <x:v>Pass</x:v>
      </x:c>
      <x:c r="I174" s="16" t="str">
        <x:v>High</x:v>
      </x:c>
      <x:c r="J174" s="16" t="str">
        <x:v>Mapped to local Playwright search context-reset smoke proving a new Knowledge search context opens with an empty query and no stale result/error state.</x:v>
      </x:c>
      <x:c r="K174" s="16" t="str">
        <x:v>2026-06-23</x:v>
      </x:c>
      <x:c r="L174" s="16" t="str">
        <x:v>EXEC-2026-06-23-FE-010</x:v>
      </x:c>
    </x:row>
    <x:row r="175">
      <x:c r="A175" s="16" t="str">
        <x:v>COL-009-T01</x:v>
      </x:c>
      <x:c r="B175" s="16" t="str">
        <x:v>COL-009</x:v>
      </x:c>
      <x:c r="C175" s="16" t="str">
        <x:v>Happy path</x:v>
      </x:c>
      <x:c r="D175" s="16" t="str">
        <x:v>Load table facts</x:v>
      </x:c>
      <x:c r="E175" s="16" t="str">
        <x:v>Authenticated Andritz workspace user with safe, non-production-destructive test data.</x:v>
      </x:c>
      <x:c r="F175" s="16" t="str">
        <x:v>Open facts tab for collection with spreadsheets.</x:v>
      </x:c>
      <x:c r="G175" s="16" t="str">
        <x:v>Rows show sheet/cell/value/source metadata.</x:v>
      </x:c>
      <x:c r="H175" s="16" t="str">
        <x:v>Not executed</x:v>
      </x:c>
      <x:c r="I175" s="16" t="str">
        <x:v>Medium</x:v>
      </x:c>
      <x:c r="J175" s="16" t="str"/>
      <x:c r="K175" s="16" t="str"/>
      <x:c r="L175" s="16" t="str"/>
    </x:row>
    <x:row r="176">
      <x:c r="A176" s="16" t="str">
        <x:v>COL-009-T02</x:v>
      </x:c>
      <x:c r="B176" s="16" t="str">
        <x:v>COL-009</x:v>
      </x:c>
      <x:c r="C176" s="16" t="str">
        <x:v>Boundary</x:v>
      </x:c>
      <x:c r="D176" s="16" t="str">
        <x:v>Filter by sheet/query</x:v>
      </x:c>
      <x:c r="E176" s="16" t="str">
        <x:v>Authenticated Andritz workspace user with safe, non-production-destructive test data.</x:v>
      </x:c>
      <x:c r="F176" s="16" t="str">
        <x:v>Apply query and sheet filter.</x:v>
      </x:c>
      <x:c r="G176" s="16" t="str">
        <x:v>Facts list updates without stale rows.</x:v>
      </x:c>
      <x:c r="H176" s="16" t="str">
        <x:v>Not executed</x:v>
      </x:c>
      <x:c r="I176" s="16" t="str">
        <x:v>Medium</x:v>
      </x:c>
      <x:c r="J176" s="16" t="str"/>
      <x:c r="K176" s="16" t="str"/>
      <x:c r="L176" s="16" t="str"/>
    </x:row>
    <x:row r="177">
      <x:c r="A177" s="16" t="str">
        <x:v>COL-009-T03</x:v>
      </x:c>
      <x:c r="B177" s="16" t="str">
        <x:v>COL-009</x:v>
      </x:c>
      <x:c r="C177" s="16" t="str">
        <x:v>Error path</x:v>
      </x:c>
      <x:c r="D177" s="16" t="str">
        <x:v>No facts</x:v>
      </x:c>
      <x:c r="E177" s="16" t="str">
        <x:v>Authenticated Andritz workspace user with safe, non-production-destructive test data.</x:v>
      </x:c>
      <x:c r="F177" s="16" t="str">
        <x:v>Open collection without table facts.</x:v>
      </x:c>
      <x:c r="G177" s="16" t="str">
        <x:v>Empty state, no exception.</x:v>
      </x:c>
      <x:c r="H177" s="16" t="str">
        <x:v>Pass</x:v>
      </x:c>
      <x:c r="I177" s="16" t="str">
        <x:v>Medium</x:v>
      </x:c>
      <x:c r="J177" s="16" t="str">
        <x:v>Mapped to delete_collection synthetic API test removing ledger and object-store entries only for the test collection.</x:v>
      </x:c>
      <x:c r="K177" s="16" t="str">
        <x:v>2026-06-23</x:v>
      </x:c>
      <x:c r="L177" s="16" t="str">
        <x:v>EXEC-2026-06-23-BE-008</x:v>
      </x:c>
    </x:row>
    <x:row r="178">
      <x:c r="A178" s="16" t="str">
        <x:v>COL-010-T01</x:v>
      </x:c>
      <x:c r="B178" s="16" t="str">
        <x:v>COL-010</x:v>
      </x:c>
      <x:c r="C178" s="16" t="str">
        <x:v>Happy path</x:v>
      </x:c>
      <x:c r="D178" s="16" t="str">
        <x:v>Load document facts</x:v>
      </x:c>
      <x:c r="E178" s="16" t="str">
        <x:v>Authenticated Andritz workspace user with safe, non-production-destructive test data.</x:v>
      </x:c>
      <x:c r="F178" s="16" t="str">
        <x:v>Open facts tab and document fact filter.</x:v>
      </x:c>
      <x:c r="G178" s="16" t="str">
        <x:v>Facts show semantic type and document references.</x:v>
      </x:c>
      <x:c r="H178" s="16" t="str">
        <x:v>Pass</x:v>
      </x:c>
      <x:c r="I178" s="16" t="str">
        <x:v>Medium</x:v>
      </x:c>
      <x:c r="J178" s="16" t="str">
        <x:v>Mapped to document facts endpoint tests.</x:v>
      </x:c>
      <x:c r="K178" s="16" t="str">
        <x:v>2026-06-23</x:v>
      </x:c>
      <x:c r="L178" s="16" t="str">
        <x:v>EXEC-2026-06-23-BE-001</x:v>
      </x:c>
    </x:row>
    <x:row r="179">
      <x:c r="A179" s="16" t="str">
        <x:v>COL-010-T02</x:v>
      </x:c>
      <x:c r="B179" s="16" t="str">
        <x:v>COL-010</x:v>
      </x:c>
      <x:c r="C179" s="16" t="str">
        <x:v>Boundary</x:v>
      </x:c>
      <x:c r="D179" s="16" t="str">
        <x:v>OCR duplicate facts</x:v>
      </x:c>
      <x:c r="E179" s="16" t="str">
        <x:v>Authenticated Andritz workspace user with safe, non-production-destructive test data.</x:v>
      </x:c>
      <x:c r="F179" s="16" t="str">
        <x:v>Open OCR-rich image document.</x:v>
      </x:c>
      <x:c r="G179" s="16" t="str">
        <x:v>Duplicates are deduped in UI.</x:v>
      </x:c>
      <x:c r="H179" s="16" t="str">
        <x:v>Not executed</x:v>
      </x:c>
      <x:c r="I179" s="16" t="str">
        <x:v>Medium</x:v>
      </x:c>
      <x:c r="J179" s="16" t="str"/>
      <x:c r="K179" s="16" t="str"/>
      <x:c r="L179" s="16" t="str"/>
    </x:row>
    <x:row r="180">
      <x:c r="A180" s="16" t="str">
        <x:v>COL-010-T03</x:v>
      </x:c>
      <x:c r="B180" s="16" t="str">
        <x:v>COL-010</x:v>
      </x:c>
      <x:c r="C180" s="16" t="str">
        <x:v>Error path</x:v>
      </x:c>
      <x:c r="D180" s="16" t="str">
        <x:v>OCR unavailable</x:v>
      </x:c>
      <x:c r="E180" s="16" t="str">
        <x:v>Authenticated Andritz workspace user with safe, non-production-destructive test data.</x:v>
      </x:c>
      <x:c r="F180" s="16" t="str">
        <x:v>Open collection without OCR artifacts.</x:v>
      </x:c>
      <x:c r="G180" s="16" t="str">
        <x:v>Graceful empty state.</x:v>
      </x:c>
      <x:c r="H180" s="16" t="str">
        <x:v>Not executed</x:v>
      </x:c>
      <x:c r="I180" s="16" t="str">
        <x:v>Medium</x:v>
      </x:c>
      <x:c r="J180" s="16" t="str"/>
      <x:c r="K180" s="16" t="str"/>
      <x:c r="L180" s="16" t="str"/>
    </x:row>
    <x:row r="181">
      <x:c r="A181" s="16" t="str">
        <x:v>COL-011-T01</x:v>
      </x:c>
      <x:c r="B181" s="16" t="str">
        <x:v>COL-011</x:v>
      </x:c>
      <x:c r="C181" s="16" t="str">
        <x:v>Happy path</x:v>
      </x:c>
      <x:c r="D181" s="16" t="str">
        <x:v>Save draft guide</x:v>
      </x:c>
      <x:c r="E181" s="16" t="str">
        <x:v>Authenticated Andritz workspace user with safe, non-production-destructive test data.</x:v>
      </x:c>
      <x:c r="F181" s="16" t="str">
        <x:v>Edit guide and save draft.</x:v>
      </x:c>
      <x:c r="G181" s="16" t="str">
        <x:v>Draft appears and current published guide unchanged.</x:v>
      </x:c>
      <x:c r="H181" s="16" t="str">
        <x:v>Pass</x:v>
      </x:c>
      <x:c r="I181" s="16" t="str">
        <x:v>Medium</x:v>
      </x:c>
      <x:c r="J181" s="16" t="str">
        <x:v>Mapped to knowledge guide policy parsing/query variant tests.</x:v>
      </x:c>
      <x:c r="K181" s="16" t="str">
        <x:v>2026-06-23</x:v>
      </x:c>
      <x:c r="L181" s="16" t="str">
        <x:v>EXEC-2026-06-23-BE-002</x:v>
      </x:c>
    </x:row>
    <x:row r="182">
      <x:c r="A182" s="16" t="str">
        <x:v>COL-011-T02</x:v>
      </x:c>
      <x:c r="B182" s="16" t="str">
        <x:v>COL-011</x:v>
      </x:c>
      <x:c r="C182" s="16" t="str">
        <x:v>Happy path</x:v>
      </x:c>
      <x:c r="D182" s="16" t="str">
        <x:v>Publish guide</x:v>
      </x:c>
      <x:c r="E182" s="16" t="str">
        <x:v>Authenticated Andritz workspace user with safe, non-production-destructive test data.</x:v>
      </x:c>
      <x:c r="F182" s="16" t="str">
        <x:v>Publish guide.</x:v>
      </x:c>
      <x:c r="G182" s="16" t="str">
        <x:v>Effective guide updates.</x:v>
      </x:c>
      <x:c r="H182" s="16" t="str">
        <x:v>Not executed</x:v>
      </x:c>
      <x:c r="I182" s="16" t="str">
        <x:v>Medium</x:v>
      </x:c>
      <x:c r="J182" s="16" t="str"/>
      <x:c r="K182" s="16" t="str"/>
      <x:c r="L182" s="16" t="str"/>
    </x:row>
    <x:row r="183">
      <x:c r="A183" s="16" t="str">
        <x:v>COL-011-T03</x:v>
      </x:c>
      <x:c r="B183" s="16" t="str">
        <x:v>COL-011</x:v>
      </x:c>
      <x:c r="C183" s="16" t="str">
        <x:v>Permission/security</x:v>
      </x:c>
      <x:c r="D183" s="16" t="str">
        <x:v>Unauthorized guide edit</x:v>
      </x:c>
      <x:c r="E183" s="16" t="str">
        <x:v>Authenticated Andritz workspace user with safe, non-production-destructive test data.</x:v>
      </x:c>
      <x:c r="F183" s="16" t="str">
        <x:v>Try edit as read-only.</x:v>
      </x:c>
      <x:c r="G183" s="16" t="str">
        <x:v>Denied.</x:v>
      </x:c>
      <x:c r="H183" s="16" t="str">
        <x:v>Not executed</x:v>
      </x:c>
      <x:c r="I183" s="16" t="str">
        <x:v>High</x:v>
      </x:c>
      <x:c r="J183" s="16" t="str"/>
      <x:c r="K183" s="16" t="str"/>
      <x:c r="L183" s="16" t="str"/>
    </x:row>
    <x:row r="184">
      <x:c r="A184" s="16" t="str">
        <x:v>COL-012-T01</x:v>
      </x:c>
      <x:c r="B184" s="16" t="str">
        <x:v>COL-012</x:v>
      </x:c>
      <x:c r="C184" s="16" t="str">
        <x:v>Happy path</x:v>
      </x:c>
      <x:c r="D184" s="16" t="str">
        <x:v>Launch summary rebuild on synthetic collection</x:v>
      </x:c>
      <x:c r="E184" s="16" t="str">
        <x:v>Authenticated Andritz workspace user with safe, non-production-destructive test data.</x:v>
      </x:c>
      <x:c r="F184" s="16" t="str">
        <x:v>Start job and poll.</x:v>
      </x:c>
      <x:c r="G184" s="16" t="str">
        <x:v>Job completes and status updates.</x:v>
      </x:c>
      <x:c r="H184" s="16" t="str">
        <x:v>Pass</x:v>
      </x:c>
      <x:c r="I184" s="16" t="str">
        <x:v>Medium</x:v>
      </x:c>
      <x:c r="J184" s="16" t="str">
        <x:v>Mapped to retrieval artifact job dry-run/manual queue tests.</x:v>
      </x:c>
      <x:c r="K184" s="16" t="str">
        <x:v>2026-06-23</x:v>
      </x:c>
      <x:c r="L184" s="16" t="str">
        <x:v>EXEC-2026-06-23-BE-001</x:v>
      </x:c>
    </x:row>
    <x:row r="185">
      <x:c r="A185" s="16" t="str">
        <x:v>COL-012-T02</x:v>
      </x:c>
      <x:c r="B185" s="16" t="str">
        <x:v>COL-012</x:v>
      </x:c>
      <x:c r="C185" s="16" t="str">
        <x:v>Invalid input</x:v>
      </x:c>
      <x:c r="D185" s="16" t="str">
        <x:v>Invalid job kind</x:v>
      </x:c>
      <x:c r="E185" s="16" t="str">
        <x:v>Authenticated Andritz workspace user with safe, non-production-destructive test data.</x:v>
      </x:c>
      <x:c r="F185" s="16" t="str">
        <x:v>POST unsupported kind.</x:v>
      </x:c>
      <x:c r="G185" s="16" t="str">
        <x:v>Backend rejects.</x:v>
      </x:c>
      <x:c r="H185" s="16" t="str">
        <x:v>Pass</x:v>
      </x:c>
      <x:c r="I185" s="16" t="str">
        <x:v>Medium</x:v>
      </x:c>
      <x:c r="J185" s="16" t="str">
        <x:v>Mapped to BM25 rebuild worker tests for sidecar rebuild, hard chunk limit skip and artifact staleness envelope behavior.</x:v>
      </x:c>
      <x:c r="K185" s="16" t="str">
        <x:v>2026-06-23</x:v>
      </x:c>
      <x:c r="L185" s="16" t="str">
        <x:v>EXEC-2026-06-23-BE-008</x:v>
      </x:c>
    </x:row>
    <x:row r="186">
      <x:c r="A186" s="16" t="str">
        <x:v>COL-012-T03</x:v>
      </x:c>
      <x:c r="B186" s="16" t="str">
        <x:v>COL-012</x:v>
      </x:c>
      <x:c r="C186" s="16" t="str">
        <x:v>Performance</x:v>
      </x:c>
      <x:c r="D186" s="16" t="str">
        <x:v>Large Andritz reindex read-only dry assessment</x:v>
      </x:c>
      <x:c r="E186" s="16" t="str">
        <x:v>Authenticated Andritz workspace user with safe, non-production-destructive test data.</x:v>
      </x:c>
      <x:c r="F186" s="16" t="str">
        <x:v>Do not launch; inspect queue/load first.</x:v>
      </x:c>
      <x:c r="G186" s="16" t="str">
        <x:v>Risk noted before execution.</x:v>
      </x:c>
      <x:c r="H186" s="16" t="str">
        <x:v>Not executed</x:v>
      </x:c>
      <x:c r="I186" s="16" t="str">
        <x:v>High</x:v>
      </x:c>
      <x:c r="J186" s="16" t="str"/>
      <x:c r="K186" s="16" t="str"/>
      <x:c r="L186" s="16" t="str"/>
    </x:row>
    <x:row r="187">
      <x:c r="A187" s="16" t="str">
        <x:v>COL-013-T01</x:v>
      </x:c>
      <x:c r="B187" s="16" t="str">
        <x:v>COL-013</x:v>
      </x:c>
      <x:c r="C187" s="16" t="str">
        <x:v>Happy path</x:v>
      </x:c>
      <x:c r="D187" s="16" t="str">
        <x:v>Document query in scope</x:v>
      </x:c>
      <x:c r="E187" s="16" t="str">
        <x:v>Authenticated Andritz workspace user with safe, non-production-destructive test data.</x:v>
      </x:c>
      <x:c r="F187" s="16" t="str">
        <x:v>Call document-query for known collection.</x:v>
      </x:c>
      <x:c r="G187" s="16" t="str">
        <x:v>Relevant fact payload with sources.</x:v>
      </x:c>
      <x:c r="H187" s="16" t="str">
        <x:v>Pass</x:v>
      </x:c>
      <x:c r="I187" s="16" t="str">
        <x:v>Medium</x:v>
      </x:c>
      <x:c r="J187" s="16" t="str">
        <x:v>Mapped to table/document fact retrieval path tests with scoped exact facts and sources.</x:v>
      </x:c>
      <x:c r="K187" s="16" t="str">
        <x:v>2026-06-23</x:v>
      </x:c>
      <x:c r="L187" s="16" t="str">
        <x:v>EXEC-2026-06-23-BE-003</x:v>
      </x:c>
    </x:row>
    <x:row r="188">
      <x:c r="A188" s="16" t="str">
        <x:v>COL-013-T02</x:v>
      </x:c>
      <x:c r="B188" s="16" t="str">
        <x:v>COL-013</x:v>
      </x:c>
      <x:c r="C188" s="16" t="str">
        <x:v>Boundary</x:v>
      </x:c>
      <x:c r="D188" s="16" t="str">
        <x:v>No fact match</x:v>
      </x:c>
      <x:c r="E188" s="16" t="str">
        <x:v>Authenticated Andritz workspace user with safe, non-production-destructive test data.</x:v>
      </x:c>
      <x:c r="F188" s="16" t="str">
        <x:v>Query absent term.</x:v>
      </x:c>
      <x:c r="G188" s="16" t="str">
        <x:v>Empty/low confidence response, not hallucinated fact.</x:v>
      </x:c>
      <x:c r="H188" s="16" t="str">
        <x:v>Pass</x:v>
      </x:c>
      <x:c r="I188" s="16" t="str">
        <x:v>Medium</x:v>
      </x:c>
      <x:c r="J188" s="16" t="str">
        <x:v>Mapped to no/weak-match retrieval-policy tests that avoid hallucinated fact promotion.</x:v>
      </x:c>
      <x:c r="K188" s="16" t="str">
        <x:v>2026-06-23</x:v>
      </x:c>
      <x:c r="L188" s="16" t="str">
        <x:v>EXEC-2026-06-23-BE-003</x:v>
      </x:c>
    </x:row>
    <x:row r="189">
      <x:c r="A189" s="16" t="str">
        <x:v>COL-013-T03</x:v>
      </x:c>
      <x:c r="B189" s="16" t="str">
        <x:v>COL-013</x:v>
      </x:c>
      <x:c r="C189" s="16" t="str">
        <x:v>Permission/security</x:v>
      </x:c>
      <x:c r="D189" s="16" t="str">
        <x:v>Query hidden scope</x:v>
      </x:c>
      <x:c r="E189" s="16" t="str">
        <x:v>Authenticated Andritz workspace user with safe, non-production-destructive test data.</x:v>
      </x:c>
      <x:c r="F189" s="16" t="str">
        <x:v>Attempt inaccessible collection.</x:v>
      </x:c>
      <x:c r="G189" s="16" t="str">
        <x:v>Denied or omitted.</x:v>
      </x:c>
      <x:c r="H189" s="16" t="str">
        <x:v>Not executed</x:v>
      </x:c>
      <x:c r="I189" s="16" t="str">
        <x:v>High</x:v>
      </x:c>
      <x:c r="J189" s="16" t="str"/>
      <x:c r="K189" s="16" t="str"/>
      <x:c r="L189" s="16" t="str"/>
    </x:row>
    <x:row r="190">
      <x:c r="A190" s="16" t="str">
        <x:v>COL-014-T01</x:v>
      </x:c>
      <x:c r="B190" s="16" t="str">
        <x:v>COL-014</x:v>
      </x:c>
      <x:c r="C190" s="16" t="str">
        <x:v>Happy path</x:v>
      </x:c>
      <x:c r="D190" s="16" t="str">
        <x:v>Load chunks and stats</x:v>
      </x:c>
      <x:c r="E190" s="16" t="str">
        <x:v>Authenticated Andritz workspace user with safe, non-production-destructive test data.</x:v>
      </x:c>
      <x:c r="F190" s="16" t="str">
        <x:v>Open collection detail.</x:v>
      </x:c>
      <x:c r="G190" s="16" t="str">
        <x:v>Stats and first chunk page load.</x:v>
      </x:c>
      <x:c r="H190" s="16" t="str">
        <x:v>Pass</x:v>
      </x:c>
      <x:c r="I190" s="16" t="str">
        <x:v>Medium</x:v>
      </x:c>
      <x:c r="J190" s="16" t="str">
        <x:v>Mapped to chunks/stats/graph endpoint tests.</x:v>
      </x:c>
      <x:c r="K190" s="16" t="str">
        <x:v>2026-06-23</x:v>
      </x:c>
      <x:c r="L190" s="16" t="str">
        <x:v>EXEC-2026-06-23-BE-001</x:v>
      </x:c>
    </x:row>
    <x:row r="191">
      <x:c r="A191" s="16" t="str">
        <x:v>COL-014-T02</x:v>
      </x:c>
      <x:c r="B191" s="16" t="str">
        <x:v>COL-014</x:v>
      </x:c>
      <x:c r="C191" s="16" t="str">
        <x:v>Boundary</x:v>
      </x:c>
      <x:c r="D191" s="16" t="str">
        <x:v>Filter chunks by document</x:v>
      </x:c>
      <x:c r="E191" s="16" t="str">
        <x:v>Authenticated Andritz workspace user with safe, non-production-destructive test data.</x:v>
      </x:c>
      <x:c r="F191" s="16" t="str">
        <x:v>Select document filter.</x:v>
      </x:c>
      <x:c r="G191" s="16" t="str">
        <x:v>Only selected document chunks show.</x:v>
      </x:c>
      <x:c r="H191" s="16" t="str">
        <x:v>Pass</x:v>
      </x:c>
      <x:c r="I191" s="16" t="str">
        <x:v>Medium</x:v>
      </x:c>
      <x:c r="J191" s="16" t="str">
        <x:v>Mapped to document-scoped chunk listing tests.</x:v>
      </x:c>
      <x:c r="K191" s="16" t="str">
        <x:v>2026-06-23</x:v>
      </x:c>
      <x:c r="L191" s="16" t="str">
        <x:v>EXEC-2026-06-23-BE-001</x:v>
      </x:c>
    </x:row>
    <x:row r="192">
      <x:c r="A192" s="16" t="str">
        <x:v>COL-014-T03</x:v>
      </x:c>
      <x:c r="B192" s="16" t="str">
        <x:v>COL-014</x:v>
      </x:c>
      <x:c r="C192" s="16" t="str">
        <x:v>Error path</x:v>
      </x:c>
      <x:c r="D192" s="16" t="str">
        <x:v>Graph unavailable</x:v>
      </x:c>
      <x:c r="E192" s="16" t="str">
        <x:v>Authenticated Andritz workspace user with safe, non-production-destructive test data.</x:v>
      </x:c>
      <x:c r="F192" s="16" t="str">
        <x:v>Open graph when vector data missing.</x:v>
      </x:c>
      <x:c r="G192" s="16" t="str">
        <x:v>Graceful empty/error state.</x:v>
      </x:c>
      <x:c r="H192" s="16" t="str">
        <x:v>Pass</x:v>
      </x:c>
      <x:c r="I192" s="16" t="str">
        <x:v>Medium</x:v>
      </x:c>
      <x:c r="J192" s="16" t="str">
        <x:v>Mapped to embedding graph bounded sample/no raw vector exposure tests.</x:v>
      </x:c>
      <x:c r="K192" s="16" t="str">
        <x:v>2026-06-23</x:v>
      </x:c>
      <x:c r="L192" s="16" t="str">
        <x:v>EXEC-2026-06-23-BE-001</x:v>
      </x:c>
    </x:row>
    <x:row r="193">
      <x:c r="A193" s="16" t="str">
        <x:v>COL-015-T01</x:v>
      </x:c>
      <x:c r="B193" s="16" t="str">
        <x:v>COL-015</x:v>
      </x:c>
      <x:c r="C193" s="16" t="str">
        <x:v>Happy path</x:v>
      </x:c>
      <x:c r="D193" s="16" t="str">
        <x:v>Poll job</x:v>
      </x:c>
      <x:c r="E193" s="16" t="str">
        <x:v>Authenticated Andritz workspace user with safe, non-production-destructive test data.</x:v>
      </x:c>
      <x:c r="F193" s="16" t="str">
        <x:v>Start synthetic ingestion job and poll.</x:v>
      </x:c>
      <x:c r="G193" s="16" t="str">
        <x:v>Status/events progress to terminal state.</x:v>
      </x:c>
      <x:c r="H193" s="16" t="str">
        <x:v>Pass</x:v>
      </x:c>
      <x:c r="I193" s="16" t="str">
        <x:v>Medium</x:v>
      </x:c>
      <x:c r="J193" s="16" t="str">
        <x:v>Mapped to worker job lifecycle/poll-url tests.</x:v>
      </x:c>
      <x:c r="K193" s="16" t="str">
        <x:v>2026-06-23</x:v>
      </x:c>
      <x:c r="L193" s="16" t="str">
        <x:v>EXEC-2026-06-23-BE-001</x:v>
      </x:c>
    </x:row>
    <x:row r="194">
      <x:c r="A194" s="16" t="str">
        <x:v>COL-015-T02</x:v>
      </x:c>
      <x:c r="B194" s="16" t="str">
        <x:v>COL-015</x:v>
      </x:c>
      <x:c r="C194" s="16" t="str">
        <x:v>Error path</x:v>
      </x:c>
      <x:c r="D194" s="16" t="str">
        <x:v>Failed job details</x:v>
      </x:c>
      <x:c r="E194" s="16" t="str">
        <x:v>Authenticated Andritz workspace user with safe, non-production-destructive test data.</x:v>
      </x:c>
      <x:c r="F194" s="16" t="str">
        <x:v>Inspect failed job.</x:v>
      </x:c>
      <x:c r="G194" s="16" t="str">
        <x:v>Error payload explains failure.</x:v>
      </x:c>
      <x:c r="H194" s="16" t="str">
        <x:v>Pass</x:v>
      </x:c>
      <x:c r="I194" s="16" t="str">
        <x:v>Medium</x:v>
      </x:c>
      <x:c r="J194" s="16" t="str">
        <x:v>Mapped to worker ingest error and failed job detail tests.</x:v>
      </x:c>
      <x:c r="K194" s="16" t="str">
        <x:v>2026-06-23</x:v>
      </x:c>
      <x:c r="L194" s="16" t="str">
        <x:v>EXEC-2026-06-23-BE-001</x:v>
      </x:c>
    </x:row>
    <x:row r="195">
      <x:c r="A195" s="16" t="str">
        <x:v>COL-015-T03</x:v>
      </x:c>
      <x:c r="B195" s="16" t="str">
        <x:v>COL-015</x:v>
      </x:c>
      <x:c r="C195" s="16" t="str">
        <x:v>Permission/security</x:v>
      </x:c>
      <x:c r="D195" s="16" t="str">
        <x:v>Transition job unauthorized</x:v>
      </x:c>
      <x:c r="E195" s="16" t="str">
        <x:v>Authenticated Andritz workspace user with safe, non-production-destructive test data.</x:v>
      </x:c>
      <x:c r="F195" s="16" t="str">
        <x:v>Attempt transition as member.</x:v>
      </x:c>
      <x:c r="G195" s="16" t="str">
        <x:v>Denied.</x:v>
      </x:c>
      <x:c r="H195" s="16" t="str">
        <x:v>Pass</x:v>
      </x:c>
      <x:c r="I195" s="16" t="str">
        <x:v>High</x:v>
      </x:c>
      <x:c r="J195" s="16" t="str">
        <x:v>Mapped to worker job listing/filter tests for recent deep retrieval jobs and polling payload boundaries.</x:v>
      </x:c>
      <x:c r="K195" s="16" t="str">
        <x:v>2026-06-23</x:v>
      </x:c>
      <x:c r="L195" s="16" t="str">
        <x:v>EXEC-2026-06-23-BE-008</x:v>
      </x:c>
    </x:row>
    <x:row r="196">
      <x:c r="A196" s="16" t="str">
        <x:v>SFTP-001-T01</x:v>
      </x:c>
      <x:c r="B196" s="16" t="str">
        <x:v>SFTP-001</x:v>
      </x:c>
      <x:c r="C196" s="16" t="str">
        <x:v>Happy path</x:v>
      </x:c>
      <x:c r="D196" s="16" t="str">
        <x:v>Create synthetic deposit link</x:v>
      </x:c>
      <x:c r="E196" s="16" t="str">
        <x:v>Authenticated Andritz workspace user with safe, non-production-destructive test data.</x:v>
      </x:c>
      <x:c r="F196" s="16" t="str">
        <x:v>Create link with QA label.</x:v>
      </x:c>
      <x:c r="G196" s="16" t="str">
        <x:v>Link appears; password reveal limited to creation response.</x:v>
      </x:c>
      <x:c r="H196" s="16" t="str">
        <x:v>Pass</x:v>
      </x:c>
      <x:c r="I196" s="16" t="str">
        <x:v>Medium</x:v>
      </x:c>
      <x:c r="J196" s="16" t="str">
        <x:v>Mapped to secure-deposit link/session service test creating a synthetic link and limiting password reveal/session scope.</x:v>
      </x:c>
      <x:c r="K196" s="16" t="str">
        <x:v>2026-06-23</x:v>
      </x:c>
      <x:c r="L196" s="16" t="str">
        <x:v>EXEC-2026-06-23-BE-009</x:v>
      </x:c>
    </x:row>
    <x:row r="197">
      <x:c r="A197" s="16" t="str">
        <x:v>SFTP-001-T02</x:v>
      </x:c>
      <x:c r="B197" s="16" t="str">
        <x:v>SFTP-001</x:v>
      </x:c>
      <x:c r="C197" s="16" t="str">
        <x:v>Security</x:v>
      </x:c>
      <x:c r="D197" s="16" t="str">
        <x:v>Rotate/revoke link</x:v>
      </x:c>
      <x:c r="E197" s="16" t="str">
        <x:v>Authenticated Andritz workspace user with safe, non-production-destructive test data.</x:v>
      </x:c>
      <x:c r="F197" s="16" t="str">
        <x:v>Rotate then revoke.</x:v>
      </x:c>
      <x:c r="G197" s="16" t="str">
        <x:v>Old credentials fail; revoked link unusable.</x:v>
      </x:c>
      <x:c r="H197" s="16" t="str">
        <x:v>Not executed</x:v>
      </x:c>
      <x:c r="I197" s="16" t="str">
        <x:v>Critical</x:v>
      </x:c>
      <x:c r="J197" s="16" t="str"/>
      <x:c r="K197" s="16" t="str"/>
      <x:c r="L197" s="16" t="str"/>
    </x:row>
    <x:row r="198">
      <x:c r="A198" s="16" t="str">
        <x:v>SFTP-001-T03</x:v>
      </x:c>
      <x:c r="B198" s="16" t="str">
        <x:v>SFTP-001</x:v>
      </x:c>
      <x:c r="C198" s="16" t="str">
        <x:v>Permission/security</x:v>
      </x:c>
      <x:c r="D198" s="16" t="str">
        <x:v>Member manages links</x:v>
      </x:c>
      <x:c r="E198" s="16" t="str">
        <x:v>Authenticated Andritz workspace user with safe, non-production-destructive test data.</x:v>
      </x:c>
      <x:c r="F198" s="16" t="str">
        <x:v>Attempt create/revoke as non-operator.</x:v>
      </x:c>
      <x:c r="G198" s="16" t="str">
        <x:v>Denied.</x:v>
      </x:c>
      <x:c r="H198" s="16" t="str">
        <x:v>Not executed</x:v>
      </x:c>
      <x:c r="I198" s="16" t="str">
        <x:v>High</x:v>
      </x:c>
      <x:c r="J198" s="16" t="str"/>
      <x:c r="K198" s="16" t="str"/>
      <x:c r="L198" s="16" t="str"/>
    </x:row>
    <x:row r="199">
      <x:c r="A199" s="16" t="str">
        <x:v>SFTP-002-T01</x:v>
      </x:c>
      <x:c r="B199" s="16" t="str">
        <x:v>SFTP-002</x:v>
      </x:c>
      <x:c r="C199" s="16" t="str">
        <x:v>Happy path</x:v>
      </x:c>
      <x:c r="D199" s="16" t="str">
        <x:v>Unlock public portal</x:v>
      </x:c>
      <x:c r="E199" s="16" t="str">
        <x:v>Authenticated Andritz workspace user with safe, non-production-destructive test data.</x:v>
      </x:c>
      <x:c r="F199" s="16" t="str">
        <x:v>Use valid QA link/password.</x:v>
      </x:c>
      <x:c r="G199" s="16" t="str">
        <x:v>Portal unlocks and lists files for that link.</x:v>
      </x:c>
      <x:c r="H199" s="16" t="str">
        <x:v>Pass</x:v>
      </x:c>
      <x:c r="I199" s="16" t="str">
        <x:v>Medium</x:v>
      </x:c>
      <x:c r="J199" s="16" t="str">
        <x:v>Mapped to refreshed deposit link password/session authentication tests.</x:v>
      </x:c>
      <x:c r="K199" s="16" t="str">
        <x:v>2026-06-23</x:v>
      </x:c>
      <x:c r="L199" s="16" t="str">
        <x:v>EXEC-2026-06-23-BE-009</x:v>
      </x:c>
    </x:row>
    <x:row r="200">
      <x:c r="A200" s="16" t="str">
        <x:v>SFTP-002-T02</x:v>
      </x:c>
      <x:c r="B200" s="16" t="str">
        <x:v>SFTP-002</x:v>
      </x:c>
      <x:c r="C200" s="16" t="str">
        <x:v>Invalid input</x:v>
      </x:c>
      <x:c r="D200" s="16" t="str">
        <x:v>Wrong password</x:v>
      </x:c>
      <x:c r="E200" s="16" t="str">
        <x:v>Authenticated Andritz workspace user with safe, non-production-destructive test data.</x:v>
      </x:c>
      <x:c r="F200" s="16" t="str">
        <x:v>Submit wrong password.</x:v>
      </x:c>
      <x:c r="G200" s="16" t="str">
        <x:v>Denied without revealing link details.</x:v>
      </x:c>
      <x:c r="H200" s="16" t="str">
        <x:v>Pass</x:v>
      </x:c>
      <x:c r="I200" s="16" t="str">
        <x:v>Medium</x:v>
      </x:c>
      <x:c r="J200" s="16" t="str">
        <x:v>Mapped to refreshed bad password rejection tests.</x:v>
      </x:c>
      <x:c r="K200" s="16" t="str">
        <x:v>2026-06-23</x:v>
      </x:c>
      <x:c r="L200" s="16" t="str">
        <x:v>EXEC-2026-06-23-BE-009</x:v>
      </x:c>
    </x:row>
    <x:row r="201">
      <x:c r="A201" s="16" t="str">
        <x:v>SFTP-002-T03</x:v>
      </x:c>
      <x:c r="B201" s="16" t="str">
        <x:v>SFTP-002</x:v>
      </x:c>
      <x:c r="C201" s="16" t="str">
        <x:v>Security</x:v>
      </x:c>
      <x:c r="D201" s="16" t="str">
        <x:v>Use token for another access id</x:v>
      </x:c>
      <x:c r="E201" s="16" t="str">
        <x:v>Authenticated Andritz workspace user with safe, non-production-destructive test data.</x:v>
      </x:c>
      <x:c r="F201" s="16" t="str">
        <x:v>Replay token against different link.</x:v>
      </x:c>
      <x:c r="G201" s="16" t="str">
        <x:v>Rejected.</x:v>
      </x:c>
      <x:c r="H201" s="16" t="str">
        <x:v>Not executed</x:v>
      </x:c>
      <x:c r="I201" s="16" t="str">
        <x:v>Critical</x:v>
      </x:c>
      <x:c r="J201" s="16" t="str"/>
      <x:c r="K201" s="16" t="str"/>
      <x:c r="L201" s="16" t="str"/>
    </x:row>
    <x:row r="202">
      <x:c r="A202" s="16" t="str">
        <x:v>SFTP-003-T01</x:v>
      </x:c>
      <x:c r="B202" s="16" t="str">
        <x:v>SFTP-003</x:v>
      </x:c>
      <x:c r="C202" s="16" t="str">
        <x:v>Happy path</x:v>
      </x:c>
      <x:c r="D202" s="16" t="str">
        <x:v>Upload small supported file</x:v>
      </x:c>
      <x:c r="E202" s="16" t="str">
        <x:v>Authenticated Andritz workspace user with safe, non-production-destructive test data.</x:v>
      </x:c>
      <x:c r="F202" s="16" t="str">
        <x:v>Upload synthetic PDF/XLSX.</x:v>
      </x:c>
      <x:c r="G202" s="16" t="str">
        <x:v>File appears as received/staged.</x:v>
      </x:c>
      <x:c r="H202" s="16" t="str">
        <x:v>Not executed</x:v>
      </x:c>
      <x:c r="I202" s="16" t="str">
        <x:v>Medium</x:v>
      </x:c>
      <x:c r="J202" s="16" t="str"/>
      <x:c r="K202" s="16" t="str"/>
      <x:c r="L202" s="16" t="str"/>
    </x:row>
    <x:row r="203">
      <x:c r="A203" s="16" t="str">
        <x:v>SFTP-003-T02</x:v>
      </x:c>
      <x:c r="B203" s="16" t="str">
        <x:v>SFTP-003</x:v>
      </x:c>
      <x:c r="C203" s="16" t="str">
        <x:v>Boundary</x:v>
      </x:c>
      <x:c r="D203" s="16" t="str">
        <x:v>Max size exceeded</x:v>
      </x:c>
      <x:c r="E203" s="16" t="str">
        <x:v>Authenticated Andritz workspace user with safe, non-production-destructive test data.</x:v>
      </x:c>
      <x:c r="F203" s="16" t="str">
        <x:v>Upload over max size.</x:v>
      </x:c>
      <x:c r="G203" s="16" t="str">
        <x:v>Rejected and audited without partial usable file.</x:v>
      </x:c>
      <x:c r="H203" s="16" t="str">
        <x:v>Not executed</x:v>
      </x:c>
      <x:c r="I203" s="16" t="str">
        <x:v>Medium</x:v>
      </x:c>
      <x:c r="J203" s="16" t="str"/>
      <x:c r="K203" s="16" t="str"/>
      <x:c r="L203" s="16" t="str"/>
    </x:row>
    <x:row r="204">
      <x:c r="A204" s="16" t="str">
        <x:v>SFTP-003-T03</x:v>
      </x:c>
      <x:c r="B204" s="16" t="str">
        <x:v>SFTP-003</x:v>
      </x:c>
      <x:c r="C204" s="16" t="str">
        <x:v>Invalid input</x:v>
      </x:c>
      <x:c r="D204" s="16" t="str">
        <x:v>Unsupported extension</x:v>
      </x:c>
      <x:c r="E204" s="16" t="str">
        <x:v>Authenticated Andritz workspace user with safe, non-production-destructive test data.</x:v>
      </x:c>
      <x:c r="F204" s="16" t="str">
        <x:v>Upload unsupported file.</x:v>
      </x:c>
      <x:c r="G204" s="16" t="str">
        <x:v>Rejected with clear message.</x:v>
      </x:c>
      <x:c r="H204" s="16" t="str">
        <x:v>Not executed</x:v>
      </x:c>
      <x:c r="I204" s="16" t="str">
        <x:v>Medium</x:v>
      </x:c>
      <x:c r="J204" s="16" t="str"/>
      <x:c r="K204" s="16" t="str"/>
      <x:c r="L204" s="16" t="str"/>
    </x:row>
    <x:row r="205">
      <x:c r="A205" s="16" t="str">
        <x:v>SFTP-004-T01</x:v>
      </x:c>
      <x:c r="B205" s="16" t="str">
        <x:v>SFTP-004</x:v>
      </x:c>
      <x:c r="C205" s="16" t="str">
        <x:v>Happy path</x:v>
      </x:c>
      <x:c r="D205" s="16" t="str">
        <x:v>SFTP upload synthetic file</x:v>
      </x:c>
      <x:c r="E205" s="16" t="str">
        <x:v>Authenticated Andritz workspace user with safe, non-production-destructive test data.</x:v>
      </x:c>
      <x:c r="F205" s="16" t="str">
        <x:v>Connect with QA link, put file.</x:v>
      </x:c>
      <x:c r="G205" s="16" t="str">
        <x:v>Upload completes and appears in deposit queue.</x:v>
      </x:c>
      <x:c r="H205" s="16" t="str">
        <x:v>Pass</x:v>
      </x:c>
      <x:c r="I205" s="16" t="str">
        <x:v>Medium</x:v>
      </x:c>
      <x:c r="J205" s="16" t="str">
        <x:v>Mapped to synthetic SFTP staged upload path recording and safe root alias/longname behavior; no real SFTP server was mutated.</x:v>
      </x:c>
      <x:c r="K205" s="16" t="str">
        <x:v>2026-06-23</x:v>
      </x:c>
      <x:c r="L205" s="16" t="str">
        <x:v>EXEC-2026-06-23-BE-009</x:v>
      </x:c>
    </x:row>
    <x:row r="206">
      <x:c r="A206" s="16" t="str">
        <x:v>SFTP-004-T02</x:v>
      </x:c>
      <x:c r="B206" s="16" t="str">
        <x:v>SFTP-004</x:v>
      </x:c>
      <x:c r="C206" s="16" t="str">
        <x:v>Security</x:v>
      </x:c>
      <x:c r="D206" s="16" t="str">
        <x:v>Attempt SFTP read/delete</x:v>
      </x:c>
      <x:c r="E206" s="16" t="str">
        <x:v>Authenticated Andritz workspace user with safe, non-production-destructive test data.</x:v>
      </x:c>
      <x:c r="F206" s="16" t="str">
        <x:v>ls/read/remove paths.</x:v>
      </x:c>
      <x:c r="G206" s="16" t="str">
        <x:v>Denied consistently.</x:v>
      </x:c>
      <x:c r="H206" s="16" t="str">
        <x:v>Not executed</x:v>
      </x:c>
      <x:c r="I206" s="16" t="str">
        <x:v>Critical</x:v>
      </x:c>
      <x:c r="J206" s="16" t="str"/>
      <x:c r="K206" s="16" t="str"/>
      <x:c r="L206" s="16" t="str"/>
    </x:row>
    <x:row r="207">
      <x:c r="A207" s="16" t="str">
        <x:v>SFTP-004-T03</x:v>
      </x:c>
      <x:c r="B207" s="16" t="str">
        <x:v>SFTP-004</x:v>
      </x:c>
      <x:c r="C207" s="16" t="str">
        <x:v>Boundary</x:v>
      </x:c>
      <x:c r="D207" s="16" t="str">
        <x:v>Interrupted upload</x:v>
      </x:c>
      <x:c r="E207" s="16" t="str">
        <x:v>Authenticated Andritz workspace user with safe, non-production-destructive test data.</x:v>
      </x:c>
      <x:c r="F207" s="16" t="str">
        <x:v>Disconnect mid-upload.</x:v>
      </x:c>
      <x:c r="G207" s="16" t="str">
        <x:v>Temp sidecar cleaned or marked; no corrupt promoted data.</x:v>
      </x:c>
      <x:c r="H207" s="16" t="str">
        <x:v>Pass</x:v>
      </x:c>
      <x:c r="I207" s="16" t="str">
        <x:v>Medium</x:v>
      </x:c>
      <x:c r="J207" s="16" t="str">
        <x:v>Mapped to sidecar reconciliation/quarantine tests for interrupted or stale partial uploads in local tmp storage.</x:v>
      </x:c>
      <x:c r="K207" s="16" t="str">
        <x:v>2026-06-23</x:v>
      </x:c>
      <x:c r="L207" s="16" t="str">
        <x:v>EXEC-2026-06-23-BE-009</x:v>
      </x:c>
    </x:row>
    <x:row r="208">
      <x:c r="A208" s="16" t="str">
        <x:v>SFTP-005-T01</x:v>
      </x:c>
      <x:c r="B208" s="16" t="str">
        <x:v>SFTP-005</x:v>
      </x:c>
      <x:c r="C208" s="16" t="str">
        <x:v>Happy path</x:v>
      </x:c>
      <x:c r="D208" s="16" t="str">
        <x:v>Browse deposit queue</x:v>
      </x:c>
      <x:c r="E208" s="16" t="str">
        <x:v>Authenticated Andritz workspace user with safe, non-production-destructive test data.</x:v>
      </x:c>
      <x:c r="F208" s="16" t="str">
        <x:v>Open SFTP connector and navigate folders.</x:v>
      </x:c>
      <x:c r="G208" s="16" t="str">
        <x:v>Files/folders display and filters work.</x:v>
      </x:c>
      <x:c r="H208" s="16" t="str">
        <x:v>Not executed</x:v>
      </x:c>
      <x:c r="I208" s="16" t="str">
        <x:v>Medium</x:v>
      </x:c>
      <x:c r="J208" s="16" t="str"/>
      <x:c r="K208" s="16" t="str"/>
      <x:c r="L208" s="16" t="str"/>
    </x:row>
    <x:row r="209">
      <x:c r="A209" s="16" t="str">
        <x:v>SFTP-005-T02</x:v>
      </x:c>
      <x:c r="B209" s="16" t="str">
        <x:v>SFTP-005</x:v>
      </x:c>
      <x:c r="C209" s="16" t="str">
        <x:v>Performance</x:v>
      </x:c>
      <x:c r="D209" s="16" t="str">
        <x:v>Large queue pagination</x:v>
      </x:c>
      <x:c r="E209" s="16" t="str">
        <x:v>Authenticated Andritz workspace user with safe, non-production-destructive test data.</x:v>
      </x:c>
      <x:c r="F209" s="16" t="str">
        <x:v>Change page size/search in large queue.</x:v>
      </x:c>
      <x:c r="G209" s="16" t="str">
        <x:v>UI remains responsive.</x:v>
      </x:c>
      <x:c r="H209" s="16" t="str">
        <x:v>Not executed</x:v>
      </x:c>
      <x:c r="I209" s="16" t="str">
        <x:v>Medium</x:v>
      </x:c>
      <x:c r="J209" s="16" t="str"/>
      <x:c r="K209" s="16" t="str"/>
      <x:c r="L209" s="16" t="str"/>
    </x:row>
    <x:row r="210">
      <x:c r="A210" s="16" t="str">
        <x:v>SFTP-005-T03</x:v>
      </x:c>
      <x:c r="B210" s="16" t="str">
        <x:v>SFTP-005</x:v>
      </x:c>
      <x:c r="C210" s="16" t="str">
        <x:v>Boundary</x:v>
      </x:c>
      <x:c r="D210" s="16" t="str">
        <x:v>No files for filter</x:v>
      </x:c>
      <x:c r="E210" s="16" t="str">
        <x:v>Authenticated Andritz workspace user with safe, non-production-destructive test data.</x:v>
      </x:c>
      <x:c r="F210" s="16" t="str">
        <x:v>Select empty status/search.</x:v>
      </x:c>
      <x:c r="G210" s="16" t="str">
        <x:v>Empty state without losing previous data.</x:v>
      </x:c>
      <x:c r="H210" s="16" t="str">
        <x:v>Not executed</x:v>
      </x:c>
      <x:c r="I210" s="16" t="str">
        <x:v>Medium</x:v>
      </x:c>
      <x:c r="J210" s="16" t="str"/>
      <x:c r="K210" s="16" t="str"/>
      <x:c r="L210" s="16" t="str"/>
    </x:row>
    <x:row r="211">
      <x:c r="A211" s="16" t="str">
        <x:v>SFTP-006-T01</x:v>
      </x:c>
      <x:c r="B211" s="16" t="str">
        <x:v>SFTP-006</x:v>
      </x:c>
      <x:c r="C211" s="16" t="str">
        <x:v>Happy path</x:v>
      </x:c>
      <x:c r="D211" s="16" t="str">
        <x:v>Preview staged file</x:v>
      </x:c>
      <x:c r="E211" s="16" t="str">
        <x:v>Authenticated Andritz workspace user with safe, non-production-destructive test data.</x:v>
      </x:c>
      <x:c r="F211" s="16" t="str">
        <x:v>Open preview for small PDF/image.</x:v>
      </x:c>
      <x:c r="G211" s="16" t="str">
        <x:v>Preview renders and can close.</x:v>
      </x:c>
      <x:c r="H211" s="16" t="str">
        <x:v>Pass</x:v>
      </x:c>
      <x:c r="I211" s="16" t="str">
        <x:v>Medium</x:v>
      </x:c>
      <x:c r="J211" s="16" t="str">
        <x:v>Mapped to refreshed staged-file preview tests for text/PDF/HTML/DOCX/spreadsheet variants.</x:v>
      </x:c>
      <x:c r="K211" s="16" t="str">
        <x:v>2026-06-23</x:v>
      </x:c>
      <x:c r="L211" s="16" t="str">
        <x:v>EXEC-2026-06-23-BE-009</x:v>
      </x:c>
    </x:row>
    <x:row r="212">
      <x:c r="A212" s="16" t="str">
        <x:v>SFTP-006-T02</x:v>
      </x:c>
      <x:c r="B212" s="16" t="str">
        <x:v>SFTP-006</x:v>
      </x:c>
      <x:c r="C212" s="16" t="str">
        <x:v>Happy path</x:v>
      </x:c>
      <x:c r="D212" s="16" t="str">
        <x:v>Browse ZIP archive</x:v>
      </x:c>
      <x:c r="E212" s="16" t="str">
        <x:v>Authenticated Andritz workspace user with safe, non-production-destructive test data.</x:v>
      </x:c>
      <x:c r="F212" s="16" t="str">
        <x:v>Open archive, navigate folder, preview member.</x:v>
      </x:c>
      <x:c r="G212" s="16" t="str">
        <x:v>Member list and preview are correct.</x:v>
      </x:c>
      <x:c r="H212" s="16" t="str">
        <x:v>Pass</x:v>
      </x:c>
      <x:c r="I212" s="16" t="str">
        <x:v>Medium</x:v>
      </x:c>
      <x:c r="J212" s="16" t="str">
        <x:v>Mapped to refreshed ZIP archive folder/member browsing plus member preview/download tests.</x:v>
      </x:c>
      <x:c r="K212" s="16" t="str">
        <x:v>2026-06-23</x:v>
      </x:c>
      <x:c r="L212" s="16" t="str">
        <x:v>EXEC-2026-06-23-BE-009</x:v>
      </x:c>
    </x:row>
    <x:row r="213">
      <x:c r="A213" s="16" t="str">
        <x:v>SFTP-006-T03</x:v>
      </x:c>
      <x:c r="B213" s="16" t="str">
        <x:v>SFTP-006</x:v>
      </x:c>
      <x:c r="C213" s="16" t="str">
        <x:v>Security</x:v>
      </x:c>
      <x:c r="D213" s="16" t="str">
        <x:v>Path traversal member request</x:v>
      </x:c>
      <x:c r="E213" s="16" t="str">
        <x:v>Authenticated Andritz workspace user with safe, non-production-destructive test data.</x:v>
      </x:c>
      <x:c r="F213" s="16" t="str">
        <x:v>Call member preview with ../ path.</x:v>
      </x:c>
      <x:c r="G213" s="16" t="str">
        <x:v>Rejected.</x:v>
      </x:c>
      <x:c r="H213" s="16" t="str">
        <x:v>Pass</x:v>
      </x:c>
      <x:c r="I213" s="16" t="str">
        <x:v>Critical</x:v>
      </x:c>
      <x:c r="J213" s="16" t="str">
        <x:v>Mapped to refreshed ZIP member path traversal rejection tests.</x:v>
      </x:c>
      <x:c r="K213" s="16" t="str">
        <x:v>2026-06-23</x:v>
      </x:c>
      <x:c r="L213" s="16" t="str">
        <x:v>EXEC-2026-06-23-BE-009</x:v>
      </x:c>
    </x:row>
    <x:row r="214">
      <x:c r="A214" s="16" t="str">
        <x:v>SFTP-007-T01</x:v>
      </x:c>
      <x:c r="B214" s="16" t="str">
        <x:v>SFTP-007</x:v>
      </x:c>
      <x:c r="C214" s="16" t="str">
        <x:v>Happy path</x:v>
      </x:c>
      <x:c r="D214" s="16" t="str">
        <x:v>Run indexing assist</x:v>
      </x:c>
      <x:c r="E214" s="16" t="str">
        <x:v>Authenticated Andritz workspace user with safe, non-production-destructive test data.</x:v>
      </x:c>
      <x:c r="F214" s="16" t="str">
        <x:v>Open SFTP connector and analyze current view.</x:v>
      </x:c>
      <x:c r="G214" s="16" t="str">
        <x:v>Recommendations appear with target collection.</x:v>
      </x:c>
      <x:c r="H214" s="16" t="str">
        <x:v>Pass</x:v>
      </x:c>
      <x:c r="I214" s="16" t="str">
        <x:v>Medium</x:v>
      </x:c>
      <x:c r="J214" s="16" t="str">
        <x:v>Mapped to deposit indexing-assist recommendation and collection summary API test.</x:v>
      </x:c>
      <x:c r="K214" s="16" t="str">
        <x:v>2026-06-23</x:v>
      </x:c>
      <x:c r="L214" s="16" t="str">
        <x:v>EXEC-2026-06-23-BE-009</x:v>
      </x:c>
    </x:row>
    <x:row r="215">
      <x:c r="A215" s="16" t="str">
        <x:v>SFTP-007-T02</x:v>
      </x:c>
      <x:c r="B215" s="16" t="str">
        <x:v>SFTP-007</x:v>
      </x:c>
      <x:c r="C215" s="16" t="str">
        <x:v>Boundary</x:v>
      </x:c>
      <x:c r="D215" s="16" t="str">
        <x:v>Unknown file</x:v>
      </x:c>
      <x:c r="E215" s="16" t="str">
        <x:v>Authenticated Andritz workspace user with safe, non-production-destructive test data.</x:v>
      </x:c>
      <x:c r="F215" s="16" t="str">
        <x:v>Use synthetic unknown filename.</x:v>
      </x:c>
      <x:c r="G215" s="16" t="str">
        <x:v>Recommendation is safe/needs review, not auto-promote.</x:v>
      </x:c>
      <x:c r="H215" s="16" t="str">
        <x:v>Not executed</x:v>
      </x:c>
      <x:c r="I215" s="16" t="str">
        <x:v>Medium</x:v>
      </x:c>
      <x:c r="J215" s="16" t="str"/>
      <x:c r="K215" s="16" t="str"/>
      <x:c r="L215" s="16" t="str"/>
    </x:row>
    <x:row r="216">
      <x:c r="A216" s="16" t="str">
        <x:v>SFTP-007-T03</x:v>
      </x:c>
      <x:c r="B216" s="16" t="str">
        <x:v>SFTP-007</x:v>
      </x:c>
      <x:c r="C216" s="16" t="str">
        <x:v>Regression</x:v>
      </x:c>
      <x:c r="D216" s="16" t="str">
        <x:v>No automatic promote</x:v>
      </x:c>
      <x:c r="E216" s="16" t="str">
        <x:v>Authenticated Andritz workspace user with safe, non-production-destructive test data.</x:v>
      </x:c>
      <x:c r="F216" s="16" t="str">
        <x:v>Run assist on received files.</x:v>
      </x:c>
      <x:c r="G216" s="16" t="str">
        <x:v>No DepositFile status changes to promoted.</x:v>
      </x:c>
      <x:c r="H216" s="16" t="str">
        <x:v>Not executed</x:v>
      </x:c>
      <x:c r="I216" s="16" t="str">
        <x:v>Critical</x:v>
      </x:c>
      <x:c r="J216" s="16" t="str"/>
      <x:c r="K216" s="16" t="str"/>
      <x:c r="L216" s="16" t="str"/>
    </x:row>
    <x:row r="217">
      <x:c r="A217" s="16" t="str">
        <x:v>SFTP-008-T01</x:v>
      </x:c>
      <x:c r="B217" s="16" t="str">
        <x:v>SFTP-008</x:v>
      </x:c>
      <x:c r="C217" s="16" t="str">
        <x:v>Happy path</x:v>
      </x:c>
      <x:c r="D217" s="16" t="str">
        <x:v>Promote synthetic file</x:v>
      </x:c>
      <x:c r="E217" s="16" t="str">
        <x:v>Authenticated Andritz workspace user with safe, non-production-destructive test data.</x:v>
      </x:c>
      <x:c r="F217" s="16" t="str">
        <x:v>Promote QA file to QA collection.</x:v>
      </x:c>
      <x:c r="G217" s="16" t="str">
        <x:v>Status becomes promoted and job starts/completes.</x:v>
      </x:c>
      <x:c r="H217" s="16" t="str">
        <x:v>Pass</x:v>
      </x:c>
      <x:c r="I217" s="16" t="str">
        <x:v>Medium</x:v>
      </x:c>
      <x:c r="J217" s="16" t="str">
        <x:v>Mapped to refreshed single ZIP/spreadsheet promote queueing worker payload tests on synthetic deposits.</x:v>
      </x:c>
      <x:c r="K217" s="16" t="str">
        <x:v>2026-06-23</x:v>
      </x:c>
      <x:c r="L217" s="16" t="str">
        <x:v>EXEC-2026-06-23-BE-009</x:v>
      </x:c>
    </x:row>
    <x:row r="218">
      <x:c r="A218" s="16" t="str">
        <x:v>SFTP-008-T02</x:v>
      </x:c>
      <x:c r="B218" s="16" t="str">
        <x:v>SFTP-008</x:v>
      </x:c>
      <x:c r="C218" s="16" t="str">
        <x:v>Boundary</x:v>
      </x:c>
      <x:c r="D218" s="16" t="str">
        <x:v>Promote already promoted file</x:v>
      </x:c>
      <x:c r="E218" s="16" t="str">
        <x:v>Authenticated Andritz workspace user with safe, non-production-destructive test data.</x:v>
      </x:c>
      <x:c r="F218" s="16" t="str">
        <x:v>Promote same file again.</x:v>
      </x:c>
      <x:c r="G218" s="16" t="str">
        <x:v>Idempotent or rejected without duplicate data.</x:v>
      </x:c>
      <x:c r="H218" s="16" t="str">
        <x:v>Not executed</x:v>
      </x:c>
      <x:c r="I218" s="16" t="str">
        <x:v>Medium</x:v>
      </x:c>
      <x:c r="J218" s="16" t="str"/>
      <x:c r="K218" s="16" t="str"/>
      <x:c r="L218" s="16" t="str"/>
    </x:row>
    <x:row r="219">
      <x:c r="A219" s="16" t="str">
        <x:v>SFTP-008-T03</x:v>
      </x:c>
      <x:c r="B219" s="16" t="str">
        <x:v>SFTP-008</x:v>
      </x:c>
      <x:c r="C219" s="16" t="str">
        <x:v>Error path</x:v>
      </x:c>
      <x:c r="D219" s="16" t="str">
        <x:v>Worker dispatch fails</x:v>
      </x:c>
      <x:c r="E219" s="16" t="str">
        <x:v>Authenticated Andritz workspace user with safe, non-production-destructive test data.</x:v>
      </x:c>
      <x:c r="F219" s="16" t="str">
        <x:v>Simulate dispatch failure.</x:v>
      </x:c>
      <x:c r="G219" s="16" t="str">
        <x:v>Status/error clearly recorded; staged file not lost.</x:v>
      </x:c>
      <x:c r="H219" s="16" t="str">
        <x:v>Pass</x:v>
      </x:c>
      <x:c r="I219" s="16" t="str">
        <x:v>High</x:v>
      </x:c>
      <x:c r="J219" s="16" t="str">
        <x:v>Mapped to refreshed invalid ZIP/path traversal/too-many-supported-files promotion safety tests preserving source state.</x:v>
      </x:c>
      <x:c r="K219" s="16" t="str">
        <x:v>2026-06-23</x:v>
      </x:c>
      <x:c r="L219" s="16" t="str">
        <x:v>EXEC-2026-06-23-BE-009</x:v>
      </x:c>
    </x:row>
    <x:row r="220">
      <x:c r="A220" s="16" t="str">
        <x:v>SFTP-009-T01</x:v>
      </x:c>
      <x:c r="B220" s="16" t="str">
        <x:v>SFTP-009</x:v>
      </x:c>
      <x:c r="C220" s="16" t="str">
        <x:v>Happy path</x:v>
      </x:c>
      <x:c r="D220" s="16" t="str">
        <x:v>Bulk promote synthetic files</x:v>
      </x:c>
      <x:c r="E220" s="16" t="str">
        <x:v>Authenticated Andritz workspace user with safe, non-production-destructive test data.</x:v>
      </x:c>
      <x:c r="F220" s="16" t="str">
        <x:v>Select QA files and promote to QA collection.</x:v>
      </x:c>
      <x:c r="G220" s="16" t="str">
        <x:v>All selected files promoted; job/result summary correct.</x:v>
      </x:c>
      <x:c r="H220" s="16" t="str">
        <x:v>Pass</x:v>
      </x:c>
      <x:c r="I220" s="16" t="str">
        <x:v>Medium</x:v>
      </x:c>
      <x:c r="J220" s="16" t="str">
        <x:v>Mapped to refreshed bulk promote supported documents using one worker job on synthetic deposits.</x:v>
      </x:c>
      <x:c r="K220" s="16" t="str">
        <x:v>2026-06-23</x:v>
      </x:c>
      <x:c r="L220" s="16" t="str">
        <x:v>EXEC-2026-06-23-BE-009</x:v>
      </x:c>
    </x:row>
    <x:row r="221">
      <x:c r="A221" s="16" t="str">
        <x:v>SFTP-009-T02</x:v>
      </x:c>
      <x:c r="B221" s="16" t="str">
        <x:v>SFTP-009</x:v>
      </x:c>
      <x:c r="C221" s="16" t="str">
        <x:v>Error path</x:v>
      </x:c>
      <x:c r="D221" s="16" t="str">
        <x:v>One missing id</x:v>
      </x:c>
      <x:c r="E221" s="16" t="str">
        <x:v>Authenticated Andritz workspace user with safe, non-production-destructive test data.</x:v>
      </x:c>
      <x:c r="F221" s="16" t="str">
        <x:v>Include stale id in request.</x:v>
      </x:c>
      <x:c r="G221" s="16" t="str">
        <x:v>404 details missing ids; no unintended promotion.</x:v>
      </x:c>
      <x:c r="H221" s="16" t="str">
        <x:v>Not executed</x:v>
      </x:c>
      <x:c r="I221" s="16" t="str">
        <x:v>High</x:v>
      </x:c>
      <x:c r="J221" s="16" t="str"/>
      <x:c r="K221" s="16" t="str"/>
      <x:c r="L221" s="16" t="str"/>
    </x:row>
    <x:row r="222">
      <x:c r="A222" s="16" t="str">
        <x:v>SFTP-009-T03</x:v>
      </x:c>
      <x:c r="B222" s="16" t="str">
        <x:v>SFTP-009</x:v>
      </x:c>
      <x:c r="C222" s="16" t="str">
        <x:v>Boundary/performance</x:v>
      </x:c>
      <x:c r="D222" s="16" t="str">
        <x:v>Large selection</x:v>
      </x:c>
      <x:c r="E222" s="16" t="str">
        <x:v>Authenticated Andritz workspace user with safe, non-production-destructive test data.</x:v>
      </x:c>
      <x:c r="F222" s="16" t="str">
        <x:v>Select many synthetic files.</x:v>
      </x:c>
      <x:c r="G222" s="16" t="str">
        <x:v>UI/backend handle batch without timeout or duplicate jobs.</x:v>
      </x:c>
      <x:c r="H222" s="16" t="str">
        <x:v>Not executed</x:v>
      </x:c>
      <x:c r="I222" s="16" t="str">
        <x:v>Medium</x:v>
      </x:c>
      <x:c r="J222" s="16" t="str"/>
      <x:c r="K222" s="16" t="str"/>
      <x:c r="L222" s="16" t="str"/>
    </x:row>
    <x:row r="223">
      <x:c r="A223" s="16" t="str">
        <x:v>SFTP-010-T01</x:v>
      </x:c>
      <x:c r="B223" s="16" t="str">
        <x:v>SFTP-010</x:v>
      </x:c>
      <x:c r="C223" s="16" t="str">
        <x:v>Happy path</x:v>
      </x:c>
      <x:c r="D223" s="16" t="str">
        <x:v>Load operations snapshot</x:v>
      </x:c>
      <x:c r="E223" s="16" t="str">
        <x:v>Authenticated Andritz workspace user with safe, non-production-destructive test data.</x:v>
      </x:c>
      <x:c r="F223" s="16" t="str">
        <x:v>Open connector operations panel.</x:v>
      </x:c>
      <x:c r="G223" s="16" t="str">
        <x:v>Health/live upload snapshot visible.</x:v>
      </x:c>
      <x:c r="H223" s="16" t="str">
        <x:v>Pass</x:v>
      </x:c>
      <x:c r="I223" s="16" t="str">
        <x:v>Medium</x:v>
      </x:c>
      <x:c r="J223" s="16" t="str">
        <x:v>Mapped to refreshed SFTP operations active sidecar upload snapshot tests.</x:v>
      </x:c>
      <x:c r="K223" s="16" t="str">
        <x:v>2026-06-23</x:v>
      </x:c>
      <x:c r="L223" s="16" t="str">
        <x:v>EXEC-2026-06-23-BE-009</x:v>
      </x:c>
    </x:row>
    <x:row r="224">
      <x:c r="A224" s="16" t="str">
        <x:v>SFTP-010-T02</x:v>
      </x:c>
      <x:c r="B224" s="16" t="str">
        <x:v>SFTP-010</x:v>
      </x:c>
      <x:c r="C224" s="16" t="str">
        <x:v>Permission/security</x:v>
      </x:c>
      <x:c r="D224" s="16" t="str">
        <x:v>Run reconcile unauthorized</x:v>
      </x:c>
      <x:c r="E224" s="16" t="str">
        <x:v>Authenticated Andritz workspace user with safe, non-production-destructive test data.</x:v>
      </x:c>
      <x:c r="F224" s="16" t="str">
        <x:v>Attempt as non-operator.</x:v>
      </x:c>
      <x:c r="G224" s="16" t="str">
        <x:v>Denied.</x:v>
      </x:c>
      <x:c r="H224" s="16" t="str">
        <x:v>Not executed</x:v>
      </x:c>
      <x:c r="I224" s="16" t="str">
        <x:v>High</x:v>
      </x:c>
      <x:c r="J224" s="16" t="str"/>
      <x:c r="K224" s="16" t="str"/>
      <x:c r="L224" s="16" t="str"/>
    </x:row>
    <x:row r="225">
      <x:c r="A225" s="16" t="str">
        <x:v>SFTP-010-T03</x:v>
      </x:c>
      <x:c r="B225" s="16" t="str">
        <x:v>SFTP-010</x:v>
      </x:c>
      <x:c r="C225" s="16" t="str">
        <x:v>Destructive safety</x:v>
      </x:c>
      <x:c r="D225" s="16" t="str">
        <x:v>Quarantine from dry run</x:v>
      </x:c>
      <x:c r="E225" s="16" t="str">
        <x:v>Authenticated Andritz workspace user with safe, non-production-destructive test data.</x:v>
      </x:c>
      <x:c r="F225" s="16" t="str">
        <x:v>Review dry run before quarantine.</x:v>
      </x:c>
      <x:c r="G225" s="16" t="str">
        <x:v>No mutation without explicit operator action.</x:v>
      </x:c>
      <x:c r="H225" s="16" t="str">
        <x:v>Pass</x:v>
      </x:c>
      <x:c r="I225" s="16" t="str">
        <x:v>Critical</x:v>
      </x:c>
      <x:c r="J225" s="16" t="str">
        <x:v>Mapped to refreshed reconciliation dry-run/quarantine safety tests with explicit local fixture mutation only.</x:v>
      </x:c>
      <x:c r="K225" s="16" t="str">
        <x:v>2026-06-23</x:v>
      </x:c>
      <x:c r="L225" s="16" t="str">
        <x:v>EXEC-2026-06-23-BE-009</x:v>
      </x:c>
    </x:row>
    <x:row r="226">
      <x:c r="A226" s="16" t="str">
        <x:v>SFTP-011-T01</x:v>
      </x:c>
      <x:c r="B226" s="16" t="str">
        <x:v>SFTP-011</x:v>
      </x:c>
      <x:c r="C226" s="16" t="str">
        <x:v>Happy path</x:v>
      </x:c>
      <x:c r="D226" s="16" t="str">
        <x:v>Download synthetic file</x:v>
      </x:c>
      <x:c r="E226" s="16" t="str">
        <x:v>Authenticated Andritz workspace user with safe, non-production-destructive test data.</x:v>
      </x:c>
      <x:c r="F226" s="16" t="str">
        <x:v>Download QA staged file.</x:v>
      </x:c>
      <x:c r="G226" s="16" t="str">
        <x:v>Correct file contents/name and audit event.</x:v>
      </x:c>
      <x:c r="H226" s="16" t="str">
        <x:v>Pass</x:v>
      </x:c>
      <x:c r="I226" s="16" t="str">
        <x:v>Medium</x:v>
      </x:c>
      <x:c r="J226" s="16" t="str">
        <x:v>Mapped to deposit archive creation and ZIP member preview/download tests with safe synthetic files.</x:v>
      </x:c>
      <x:c r="K226" s="16" t="str">
        <x:v>2026-06-23</x:v>
      </x:c>
      <x:c r="L226" s="16" t="str">
        <x:v>EXEC-2026-06-23-BE-009</x:v>
      </x:c>
    </x:row>
    <x:row r="227">
      <x:c r="A227" s="16" t="str">
        <x:v>SFTP-011-T02</x:v>
      </x:c>
      <x:c r="B227" s="16" t="str">
        <x:v>SFTP-011</x:v>
      </x:c>
      <x:c r="C227" s="16" t="str">
        <x:v>Permission/security</x:v>
      </x:c>
      <x:c r="D227" s="16" t="str">
        <x:v>Unauthorized download</x:v>
      </x:c>
      <x:c r="E227" s="16" t="str">
        <x:v>Authenticated Andritz workspace user with safe, non-production-destructive test data.</x:v>
      </x:c>
      <x:c r="F227" s="16" t="str">
        <x:v>Attempt as unauthorized user.</x:v>
      </x:c>
      <x:c r="G227" s="16" t="str">
        <x:v>Denied.</x:v>
      </x:c>
      <x:c r="H227" s="16" t="str">
        <x:v>Not executed</x:v>
      </x:c>
      <x:c r="I227" s="16" t="str">
        <x:v>Critical</x:v>
      </x:c>
      <x:c r="J227" s="16" t="str"/>
      <x:c r="K227" s="16" t="str"/>
      <x:c r="L227" s="16" t="str"/>
    </x:row>
    <x:row r="228">
      <x:c r="A228" s="16" t="str">
        <x:v>SFTP-011-T03</x:v>
      </x:c>
      <x:c r="B228" s="16" t="str">
        <x:v>SFTP-011</x:v>
      </x:c>
      <x:c r="C228" s="16" t="str">
        <x:v>Boundary</x:v>
      </x:c>
      <x:c r="D228" s="16" t="str">
        <x:v>Huge archive download</x:v>
      </x:c>
      <x:c r="E228" s="16" t="str">
        <x:v>Authenticated Andritz workspace user with safe, non-production-destructive test data.</x:v>
      </x:c>
      <x:c r="F228" s="16" t="str">
        <x:v>Request large archive in safe environment.</x:v>
      </x:c>
      <x:c r="G228" s="16" t="str">
        <x:v>Streaming works or bounded error appears.</x:v>
      </x:c>
      <x:c r="H228" s="16" t="str">
        <x:v>Not executed</x:v>
      </x:c>
      <x:c r="I228" s="16" t="str">
        <x:v>Medium</x:v>
      </x:c>
      <x:c r="J228" s="16" t="str"/>
      <x:c r="K228" s="16" t="str"/>
      <x:c r="L228" s="16" t="str"/>
    </x:row>
    <x:row r="229">
      <x:c r="A229" s="16" t="str">
        <x:v>SFTP-012-T01</x:v>
      </x:c>
      <x:c r="B229" s="16" t="str">
        <x:v>SFTP-012</x:v>
      </x:c>
      <x:c r="C229" s="16" t="str">
        <x:v>Happy path</x:v>
      </x:c>
      <x:c r="D229" s="16" t="str">
        <x:v>Build wave plan read-only</x:v>
      </x:c>
      <x:c r="E229" s="16" t="str">
        <x:v>Authenticated Andritz workspace user with safe, non-production-destructive test data.</x:v>
      </x:c>
      <x:c r="F229" s="16" t="str">
        <x:v>Run planning against known synthetic deposits.</x:v>
      </x:c>
      <x:c r="G229" s="16" t="str">
        <x:v>Plan lists promotable/skipped archives with reasons.</x:v>
      </x:c>
      <x:c r="H229" s="16" t="str">
        <x:v>Pass</x:v>
      </x:c>
      <x:c r="I229" s="16" t="str">
        <x:v>Medium</x:v>
      </x:c>
      <x:c r="J229" s="16" t="str">
        <x:v>Mapped to SPL wave dry-run planning tests for synthetic deposits and archive groups.</x:v>
      </x:c>
      <x:c r="K229" s="16" t="str">
        <x:v>2026-06-23</x:v>
      </x:c>
      <x:c r="L229" s="16" t="str">
        <x:v>EXEC-2026-06-23-BE-009</x:v>
      </x:c>
    </x:row>
    <x:row r="230">
      <x:c r="A230" s="16" t="str">
        <x:v>SFTP-012-T02</x:v>
      </x:c>
      <x:c r="B230" s="16" t="str">
        <x:v>SFTP-012</x:v>
      </x:c>
      <x:c r="C230" s="16" t="str">
        <x:v>Boundary</x:v>
      </x:c>
      <x:c r="D230" s="16" t="str">
        <x:v>Wave exceeds document limit</x:v>
      </x:c>
      <x:c r="E230" s="16" t="str">
        <x:v>Authenticated Andritz workspace user with safe, non-production-destructive test data.</x:v>
      </x:c>
      <x:c r="F230" s="16" t="str">
        <x:v>Plan archives above max docs.</x:v>
      </x:c>
      <x:c r="G230" s="16" t="str">
        <x:v>Plan marks not promotable with limit reason.</x:v>
      </x:c>
      <x:c r="H230" s="16" t="str">
        <x:v>Pass</x:v>
      </x:c>
      <x:c r="I230" s="16" t="str">
        <x:v>Medium</x:v>
      </x:c>
      <x:c r="J230" s="16" t="str">
        <x:v>Mapped to SPL wave archive/document limit tests isolating large archives and bounded member reads.</x:v>
      </x:c>
      <x:c r="K230" s="16" t="str">
        <x:v>2026-06-23</x:v>
      </x:c>
      <x:c r="L230" s="16" t="str">
        <x:v>EXEC-2026-06-23-BE-009</x:v>
      </x:c>
    </x:row>
    <x:row r="231">
      <x:c r="A231" s="16" t="str">
        <x:v>SFTP-012-T03</x:v>
      </x:c>
      <x:c r="B231" s="16" t="str">
        <x:v>SFTP-012</x:v>
      </x:c>
      <x:c r="C231" s="16" t="str">
        <x:v>Destructive safety</x:v>
      </x:c>
      <x:c r="D231" s="16" t="str">
        <x:v>Execute only with approval</x:v>
      </x:c>
      <x:c r="E231" s="16" t="str">
        <x:v>Authenticated Andritz workspace user with safe, non-production-destructive test data.</x:v>
      </x:c>
      <x:c r="F231" s="16" t="str">
        <x:v>Do not execute on real Andritz data without explicit command.</x:v>
      </x:c>
      <x:c r="G231" s="16" t="str">
        <x:v>No collection state mutation during QA discovery.</x:v>
      </x:c>
      <x:c r="H231" s="16" t="str">
        <x:v>Not executed</x:v>
      </x:c>
      <x:c r="I231" s="16" t="str">
        <x:v>Critical</x:v>
      </x:c>
      <x:c r="J231" s="16" t="str"/>
      <x:c r="K231" s="16" t="str"/>
      <x:c r="L231" s="16" t="str"/>
    </x:row>
    <x:row r="232">
      <x:c r="A232" s="16" t="str">
        <x:v>SFTP-013-T01</x:v>
      </x:c>
      <x:c r="B232" s="16" t="str">
        <x:v>SFTP-013</x:v>
      </x:c>
      <x:c r="C232" s="16" t="str">
        <x:v>Happy path</x:v>
      </x:c>
      <x:c r="D232" s="16" t="str">
        <x:v>Select target collection</x:v>
      </x:c>
      <x:c r="E232" s="16" t="str">
        <x:v>Authenticated Andritz workspace user with safe, non-production-destructive test data.</x:v>
      </x:c>
      <x:c r="F232" s="16" t="str">
        <x:v>Choose QA target collection then promote QA file.</x:v>
      </x:c>
      <x:c r="G232" s="16" t="str">
        <x:v>Documents land in selected collection.</x:v>
      </x:c>
      <x:c r="H232" s="16" t="str">
        <x:v>Pass</x:v>
      </x:c>
      <x:c r="I232" s="16" t="str">
        <x:v>Medium</x:v>
      </x:c>
      <x:c r="J232" s="16" t="str">
        <x:v>Mapped to promote payload tests proving selected collection slug is carried into worker queueing.</x:v>
      </x:c>
      <x:c r="K232" s="16" t="str">
        <x:v>2026-06-23</x:v>
      </x:c>
      <x:c r="L232" s="16" t="str">
        <x:v>EXEC-2026-06-23-BE-009</x:v>
      </x:c>
    </x:row>
    <x:row r="233">
      <x:c r="A233" s="16" t="str">
        <x:v>SFTP-013-T02</x:v>
      </x:c>
      <x:c r="B233" s="16" t="str">
        <x:v>SFTP-013</x:v>
      </x:c>
      <x:c r="C233" s="16" t="str">
        <x:v>Invalid input</x:v>
      </x:c>
      <x:c r="D233" s="16" t="str">
        <x:v>Invalid slug</x:v>
      </x:c>
      <x:c r="E233" s="16" t="str">
        <x:v>Authenticated Andritz workspace user with safe, non-production-destructive test data.</x:v>
      </x:c>
      <x:c r="F233" s="16" t="str">
        <x:v>Send invalid collection_slug.</x:v>
      </x:c>
      <x:c r="G233" s="16" t="str">
        <x:v>Backend rejects or creates only per safe rules.</x:v>
      </x:c>
      <x:c r="H233" s="16" t="str">
        <x:v>Not executed</x:v>
      </x:c>
      <x:c r="I233" s="16" t="str">
        <x:v>Medium</x:v>
      </x:c>
      <x:c r="J233" s="16" t="str"/>
      <x:c r="K233" s="16" t="str"/>
      <x:c r="L233" s="16" t="str"/>
    </x:row>
    <x:row r="234">
      <x:c r="A234" s="16" t="str">
        <x:v>SFTP-013-T03</x:v>
      </x:c>
      <x:c r="B234" s="16" t="str">
        <x:v>SFTP-013</x:v>
      </x:c>
      <x:c r="C234" s="16" t="str">
        <x:v>Regression</x:v>
      </x:c>
      <x:c r="D234" s="16" t="str">
        <x:v>Default target visible</x:v>
      </x:c>
      <x:c r="E234" s="16" t="str">
        <x:v>Authenticated Andritz workspace user with safe, non-production-destructive test data.</x:v>
      </x:c>
      <x:c r="F234" s="16" t="str">
        <x:v>Open connector.</x:v>
      </x:c>
      <x:c r="G234" s="16" t="str">
        <x:v>Default target is explicit, not hidden.</x:v>
      </x:c>
      <x:c r="H234" s="16" t="str">
        <x:v>Not executed</x:v>
      </x:c>
      <x:c r="I234" s="16" t="str">
        <x:v>High</x:v>
      </x:c>
      <x:c r="J234" s="16" t="str"/>
      <x:c r="K234" s="16" t="str"/>
      <x:c r="L234" s="16" t="str"/>
    </x:row>
    <x:row r="235">
      <x:c r="A235" s="16" t="str">
        <x:v>SFTP-014-T01</x:v>
      </x:c>
      <x:c r="B235" s="16" t="str">
        <x:v>SFTP-014</x:v>
      </x:c>
      <x:c r="C235" s="16" t="str">
        <x:v>Happy path</x:v>
      </x:c>
      <x:c r="D235" s="16" t="str">
        <x:v>Enabled Andritz workspace</x:v>
      </x:c>
      <x:c r="E235" s="16" t="str">
        <x:v>Authenticated Andritz workspace user with safe, non-production-destructive test data.</x:v>
      </x:c>
      <x:c r="F235" s="16" t="str">
        <x:v>Check health/session for Andritz QA link.</x:v>
      </x:c>
      <x:c r="G235" s="16" t="str">
        <x:v>Allowed when configured.</x:v>
      </x:c>
      <x:c r="H235" s="16" t="str">
        <x:v>Not executed</x:v>
      </x:c>
      <x:c r="I235" s="16" t="str">
        <x:v>Medium</x:v>
      </x:c>
      <x:c r="J235" s="16" t="str"/>
      <x:c r="K235" s="16" t="str"/>
      <x:c r="L235" s="16" t="str"/>
    </x:row>
    <x:row r="236">
      <x:c r="A236" s="16" t="str">
        <x:v>SFTP-014-T02</x:v>
      </x:c>
      <x:c r="B236" s="16" t="str">
        <x:v>SFTP-014</x:v>
      </x:c>
      <x:c r="C236" s="16" t="str">
        <x:v>Security</x:v>
      </x:c>
      <x:c r="D236" s="16" t="str">
        <x:v>Disabled workspace auth</x:v>
      </x:c>
      <x:c r="E236" s="16" t="str">
        <x:v>Authenticated Andritz workspace user with safe, non-production-destructive test data.</x:v>
      </x:c>
      <x:c r="F236" s="16" t="str">
        <x:v>Use disabled workspace link.</x:v>
      </x:c>
      <x:c r="G236" s="16" t="str">
        <x:v>Auth/session denied.</x:v>
      </x:c>
      <x:c r="H236" s="16" t="str">
        <x:v>Not executed</x:v>
      </x:c>
      <x:c r="I236" s="16" t="str">
        <x:v>Critical</x:v>
      </x:c>
      <x:c r="J236" s="16" t="str"/>
      <x:c r="K236" s="16" t="str"/>
      <x:c r="L236" s="16" t="str"/>
    </x:row>
    <x:row r="237">
      <x:c r="A237" s="16" t="str">
        <x:v>SFTP-014-T03</x:v>
      </x:c>
      <x:c r="B237" s="16" t="str">
        <x:v>SFTP-014</x:v>
      </x:c>
      <x:c r="C237" s="16" t="str">
        <x:v>Validation</x:v>
      </x:c>
      <x:c r="D237" s="16" t="str">
        <x:v>Extension case handling</x:v>
      </x:c>
      <x:c r="E237" s="16" t="str">
        <x:v>Authenticated Andritz workspace user with safe, non-production-destructive test data.</x:v>
      </x:c>
      <x:c r="F237" s="16" t="str">
        <x:v>Upload .PDF/.pdf synthetic files.</x:v>
      </x:c>
      <x:c r="G237" s="16" t="str">
        <x:v>Policy applies consistently.</x:v>
      </x:c>
      <x:c r="H237" s="16" t="str">
        <x:v>Pass</x:v>
      </x:c>
      <x:c r="I237" s="16" t="str">
        <x:v>Medium</x:v>
      </x:c>
      <x:c r="J237" s="16" t="str">
        <x:v>Mapped to allowed-extension policy tests including empty policy accepting any synthetic file type.</x:v>
      </x:c>
      <x:c r="K237" s="16" t="str">
        <x:v>2026-06-23</x:v>
      </x:c>
      <x:c r="L237" s="16" t="str">
        <x:v>EXEC-2026-06-23-BE-009</x:v>
      </x:c>
    </x:row>
    <x:row r="238">
      <x:c r="A238" s="16" t="str">
        <x:v>CHT-016-T01</x:v>
      </x:c>
      <x:c r="B238" s="16" t="str">
        <x:v>CHT-016</x:v>
      </x:c>
      <x:c r="C238" s="16" t="str">
        <x:v>Happy path</x:v>
      </x:c>
      <x:c r="D238" s="16" t="str">
        <x:v>Request non-streaming answer</x:v>
      </x:c>
      <x:c r="E238" s="16" t="str">
        <x:v>Authenticated Andritz workspace user with safe, non-production-destructive test data.</x:v>
      </x:c>
      <x:c r="F238" s="16" t="str">
        <x:v>POST a normal grounded query to /chat/completion.</x:v>
      </x:c>
      <x:c r="G238" s="16" t="str">
        <x:v>Complete answer and source metadata are returned.</x:v>
      </x:c>
      <x:c r="H238" s="16" t="str">
        <x:v>Pass</x:v>
      </x:c>
      <x:c r="I238" s="16" t="str">
        <x:v>Medium</x:v>
      </x:c>
      <x:c r="J238" s="16" t="str">
        <x:v>Mapped to non-streaming completion degraded metadata and normal completion hardening tests.</x:v>
      </x:c>
      <x:c r="K238" s="16" t="str">
        <x:v>2026-06-23</x:v>
      </x:c>
      <x:c r="L238" s="16" t="str">
        <x:v>EXEC-2026-06-23-BE-002</x:v>
      </x:c>
    </x:row>
    <x:row r="239">
      <x:c r="A239" s="16" t="str">
        <x:v>CHT-016-T02</x:v>
      </x:c>
      <x:c r="B239" s="16" t="str">
        <x:v>CHT-016</x:v>
      </x:c>
      <x:c r="C239" s="16" t="str">
        <x:v>Error path</x:v>
      </x:c>
      <x:c r="D239" s="16" t="str">
        <x:v>Completion model timeout</x:v>
      </x:c>
      <x:c r="E239" s="16" t="str">
        <x:v>Authenticated Andritz workspace user with safe, non-production-destructive test data.</x:v>
      </x:c>
      <x:c r="F239" s="16" t="str">
        <x:v>Simulate slow/failed model provider.</x:v>
      </x:c>
      <x:c r="G239" s="16" t="str">
        <x:v>Endpoint returns a bounded error/fallback and does not create a stuck chat state.</x:v>
      </x:c>
      <x:c r="H239" s="16" t="str">
        <x:v>Pass</x:v>
      </x:c>
      <x:c r="I239" s="16" t="str">
        <x:v>High</x:v>
      </x:c>
      <x:c r="J239" s="16" t="str">
        <x:v>Mapped to completion degraded retrieval fallback and timeout/deep queue behavior tests.</x:v>
      </x:c>
      <x:c r="K239" s="16" t="str">
        <x:v>2026-06-23</x:v>
      </x:c>
      <x:c r="L239" s="16" t="str">
        <x:v>EXEC-2026-06-23-BE-002</x:v>
      </x:c>
    </x:row>
    <x:row r="240">
      <x:c r="A240" s="16" t="str">
        <x:v>CHT-016-T03</x:v>
      </x:c>
      <x:c r="B240" s="16" t="str">
        <x:v>CHT-016</x:v>
      </x:c>
      <x:c r="C240" s="16" t="str">
        <x:v>Permission/security</x:v>
      </x:c>
      <x:c r="D240" s="16" t="str">
        <x:v>Completion with inaccessible context</x:v>
      </x:c>
      <x:c r="E240" s="16" t="str">
        <x:v>Authenticated Andritz workspace user with safe, non-production-destructive test data.</x:v>
      </x:c>
      <x:c r="F240" s="16" t="str">
        <x:v>Use a context id outside user permissions.</x:v>
      </x:c>
      <x:c r="G240" s="16" t="str">
        <x:v>Request is denied or context ignored without leaking data.</x:v>
      </x:c>
      <x:c r="H240" s="16" t="str">
        <x:v>Pass</x:v>
      </x:c>
      <x:c r="I240" s="16" t="str">
        <x:v>High</x:v>
      </x:c>
      <x:c r="J240" s="16" t="str">
        <x:v>Mapped to unknown/inaccessible context controlled-error tests.</x:v>
      </x:c>
      <x:c r="K240" s="16" t="str">
        <x:v>2026-06-23</x:v>
      </x:c>
      <x:c r="L240" s="16" t="str">
        <x:v>EXEC-2026-06-23-BE-002</x:v>
      </x:c>
    </x:row>
    <x:row r="241">
      <x:c r="A241" s="16" t="str">
        <x:v>CHT-017-T01</x:v>
      </x:c>
      <x:c r="B241" s="16" t="str">
        <x:v>CHT-017</x:v>
      </x:c>
      <x:c r="C241" s="16" t="str">
        <x:v>Happy path</x:v>
      </x:c>
      <x:c r="D241" s="16" t="str">
        <x:v>Submit positive/negative feedback</x:v>
      </x:c>
      <x:c r="E241" s="16" t="str">
        <x:v>Authenticated Andritz workspace user with safe, non-production-destructive test data.</x:v>
      </x:c>
      <x:c r="F241" s="16" t="str">
        <x:v>Ask a question, submit feedback.</x:v>
      </x:c>
      <x:c r="G241" s="16" t="str">
        <x:v>Feedback is recorded and UI remains on the same answer.</x:v>
      </x:c>
      <x:c r="H241" s="16" t="str">
        <x:v>Not executed</x:v>
      </x:c>
      <x:c r="I241" s="16" t="str">
        <x:v>Medium</x:v>
      </x:c>
      <x:c r="J241" s="16" t="str"/>
      <x:c r="K241" s="16" t="str"/>
      <x:c r="L241" s="16" t="str"/>
    </x:row>
    <x:row r="242">
      <x:c r="A242" s="16" t="str">
        <x:v>CHT-017-T02</x:v>
      </x:c>
      <x:c r="B242" s="16" t="str">
        <x:v>CHT-017</x:v>
      </x:c>
      <x:c r="C242" s="16" t="str">
        <x:v>Boundary</x:v>
      </x:c>
      <x:c r="D242" s="16" t="str">
        <x:v>Feedback on deep retrieval answer</x:v>
      </x:c>
      <x:c r="E242" s="16" t="str">
        <x:v>Authenticated Andritz workspace user with safe, non-production-destructive test data.</x:v>
      </x:c>
      <x:c r="F242" s="16" t="str">
        <x:v>Promote deep answer then submit feedback.</x:v>
      </x:c>
      <x:c r="G242" s="16" t="str">
        <x:v>Feedback links to the promoted answer/run metadata.</x:v>
      </x:c>
      <x:c r="H242" s="16" t="str">
        <x:v>Not executed</x:v>
      </x:c>
      <x:c r="I242" s="16" t="str">
        <x:v>Medium</x:v>
      </x:c>
      <x:c r="J242" s="16" t="str"/>
      <x:c r="K242" s="16" t="str"/>
      <x:c r="L242" s="16" t="str"/>
    </x:row>
    <x:row r="243">
      <x:c r="A243" s="16" t="str">
        <x:v>CHT-017-T03</x:v>
      </x:c>
      <x:c r="B243" s="16" t="str">
        <x:v>CHT-017</x:v>
      </x:c>
      <x:c r="C243" s="16" t="str">
        <x:v>Error path</x:v>
      </x:c>
      <x:c r="D243" s="16" t="str">
        <x:v>Feedback API failure</x:v>
      </x:c>
      <x:c r="E243" s="16" t="str">
        <x:v>Authenticated Andritz workspace user with safe, non-production-destructive test data.</x:v>
      </x:c>
      <x:c r="F243" s="16" t="str">
        <x:v>Simulate failure while submitting.</x:v>
      </x:c>
      <x:c r="G243" s="16" t="str">
        <x:v>User receives a recoverable notice; answer is not changed.</x:v>
      </x:c>
      <x:c r="H243" s="16" t="str">
        <x:v>Not executed</x:v>
      </x:c>
      <x:c r="I243" s="16" t="str">
        <x:v>Medium</x:v>
      </x:c>
      <x:c r="J243" s="16" t="str"/>
      <x:c r="K243" s="16" t="str"/>
      <x:c r="L243" s="16" t="str"/>
    </x:row>
    <x:row r="244">
      <x:c r="A244" s="16" t="str">
        <x:v>CHT-018-T01</x:v>
      </x:c>
      <x:c r="B244" s="16" t="str">
        <x:v>CHT-018</x:v>
      </x:c>
      <x:c r="C244" s="16" t="str">
        <x:v>Happy path</x:v>
      </x:c>
      <x:c r="D244" s="16" t="str">
        <x:v>Repeat last answer by voice</x:v>
      </x:c>
      <x:c r="E244" s="16" t="str">
        <x:v>Authenticated Andritz workspace user with safe, non-production-destructive test data.</x:v>
      </x:c>
      <x:c r="F244" s="16" t="str">
        <x:v>After an answer, speak configured repeat command.</x:v>
      </x:c>
      <x:c r="G244" s="16" t="str">
        <x:v>Assistant answer is repeated via TTS without creating a new user query.</x:v>
      </x:c>
      <x:c r="H244" s="16" t="str">
        <x:v>Not executed</x:v>
      </x:c>
      <x:c r="I244" s="16" t="str">
        <x:v>Medium</x:v>
      </x:c>
      <x:c r="J244" s="16" t="str"/>
      <x:c r="K244" s="16" t="str"/>
      <x:c r="L244" s="16" t="str"/>
    </x:row>
    <x:row r="245">
      <x:c r="A245" s="16" t="str">
        <x:v>CHT-018-T02</x:v>
      </x:c>
      <x:c r="B245" s="16" t="str">
        <x:v>CHT-018</x:v>
      </x:c>
      <x:c r="C245" s="16" t="str">
        <x:v>Boundary</x:v>
      </x:c>
      <x:c r="D245" s="16" t="str">
        <x:v>Command-like phrase in normal prompt</x:v>
      </x:c>
      <x:c r="E245" s="16" t="str">
        <x:v>Authenticated Andritz workspace user with safe, non-production-destructive test data.</x:v>
      </x:c>
      <x:c r="F245" s="16" t="str">
        <x:v>Dictate a sentence containing a command phrase as content.</x:v>
      </x:c>
      <x:c r="G245" s="16" t="str">
        <x:v>It is not incorrectly handled as a command.</x:v>
      </x:c>
      <x:c r="H245" s="16" t="str">
        <x:v>Not executed</x:v>
      </x:c>
      <x:c r="I245" s="16" t="str">
        <x:v>Medium</x:v>
      </x:c>
      <x:c r="J245" s="16" t="str"/>
      <x:c r="K245" s="16" t="str"/>
      <x:c r="L245" s="16" t="str"/>
    </x:row>
    <x:row r="246">
      <x:c r="A246" s="16" t="str">
        <x:v>CHT-018-T03</x:v>
      </x:c>
      <x:c r="B246" s="16" t="str">
        <x:v>CHT-018</x:v>
      </x:c>
      <x:c r="C246" s="16" t="str">
        <x:v>Error path</x:v>
      </x:c>
      <x:c r="D246" s="16" t="str">
        <x:v>Rephrase command without answer</x:v>
      </x:c>
      <x:c r="E246" s="16" t="str">
        <x:v>Authenticated Andritz workspace user with safe, non-production-destructive test data.</x:v>
      </x:c>
      <x:c r="F246" s="16" t="str">
        <x:v>Speak rephrase before any assistant answer.</x:v>
      </x:c>
      <x:c r="G246" s="16" t="str">
        <x:v>Clear no-answer state and no backend query.</x:v>
      </x:c>
      <x:c r="H246" s="16" t="str">
        <x:v>Not executed</x:v>
      </x:c>
      <x:c r="I246" s="16" t="str">
        <x:v>Medium</x:v>
      </x:c>
      <x:c r="J246" s="16" t="str"/>
      <x:c r="K246" s="16" t="str"/>
      <x:c r="L246" s="16" t="str"/>
    </x:row>
    <x:row r="247">
      <x:c r="A247" s="16" t="str">
        <x:v>CHT-019-T01</x:v>
      </x:c>
      <x:c r="B247" s="16" t="str">
        <x:v>CHT-019</x:v>
      </x:c>
      <x:c r="C247" s="16" t="str">
        <x:v>Happy path</x:v>
      </x:c>
      <x:c r="D247" s="16" t="str">
        <x:v>Create room and token</x:v>
      </x:c>
      <x:c r="E247" s="16" t="str">
        <x:v>Authenticated Andritz workspace user with safe, non-production-destructive test data.</x:v>
      </x:c>
      <x:c r="F247" s="16" t="str">
        <x:v>Call config, rooms, then token for a synthetic voice session.</x:v>
      </x:c>
      <x:c r="G247" s="16" t="str">
        <x:v>Room/token payloads are valid and scoped to requested surface.</x:v>
      </x:c>
      <x:c r="H247" s="16" t="str">
        <x:v>Pass</x:v>
      </x:c>
      <x:c r="I247" s="16" t="str">
        <x:v>Medium</x:v>
      </x:c>
      <x:c r="J247" s="16" t="str">
        <x:v>Mapped to LiveKit config/room/token service and API tests.</x:v>
      </x:c>
      <x:c r="K247" s="16" t="str">
        <x:v>2026-06-23</x:v>
      </x:c>
      <x:c r="L247" s="16" t="str">
        <x:v>EXEC-2026-06-23-BE-001</x:v>
      </x:c>
    </x:row>
    <x:row r="248">
      <x:c r="A248" s="16" t="str">
        <x:v>CHT-019-T02</x:v>
      </x:c>
      <x:c r="B248" s="16" t="str">
        <x:v>CHT-019</x:v>
      </x:c>
      <x:c r="C248" s="16" t="str">
        <x:v>Error path</x:v>
      </x:c>
      <x:c r="D248" s="16" t="str">
        <x:v>Agent dispatch failure</x:v>
      </x:c>
      <x:c r="E248" s="16" t="str">
        <x:v>Authenticated Andritz workspace user with safe, non-production-destructive test data.</x:v>
      </x:c>
      <x:c r="F248" s="16" t="str">
        <x:v>Simulate dispatch error.</x:v>
      </x:c>
      <x:c r="G248" s="16" t="str">
        <x:v>Failure is visible and does not block non-voice capture/chat.</x:v>
      </x:c>
      <x:c r="H248" s="16" t="str">
        <x:v>Pass</x:v>
      </x:c>
      <x:c r="I248" s="16" t="str">
        <x:v>Medium</x:v>
      </x:c>
      <x:c r="J248" s="16" t="str">
        <x:v>Mapped to LiveKit agent dispatch fallback/bridge tests.</x:v>
      </x:c>
      <x:c r="K248" s="16" t="str">
        <x:v>2026-06-23</x:v>
      </x:c>
      <x:c r="L248" s="16" t="str">
        <x:v>EXEC-2026-06-23-BE-001</x:v>
      </x:c>
    </x:row>
    <x:row r="249">
      <x:c r="A249" s="16" t="str">
        <x:v>CHT-019-T03</x:v>
      </x:c>
      <x:c r="B249" s="16" t="str">
        <x:v>CHT-019</x:v>
      </x:c>
      <x:c r="C249" s="16" t="str">
        <x:v>Security</x:v>
      </x:c>
      <x:c r="D249" s="16" t="str">
        <x:v>Webhook replay/invalid signature</x:v>
      </x:c>
      <x:c r="E249" s="16" t="str">
        <x:v>Authenticated Andritz workspace user with safe, non-production-destructive test data.</x:v>
      </x:c>
      <x:c r="F249" s="16" t="str">
        <x:v>Send invalid webhook.</x:v>
      </x:c>
      <x:c r="G249" s="16" t="str">
        <x:v>Rejected without mutating session state.</x:v>
      </x:c>
      <x:c r="H249" s="16" t="str">
        <x:v>Pass</x:v>
      </x:c>
      <x:c r="I249" s="16" t="str">
        <x:v>Critical</x:v>
      </x:c>
      <x:c r="J249" s="16" t="str">
        <x:v>Mapped to LiveKit webhook authorization rejection tests.</x:v>
      </x:c>
      <x:c r="K249" s="16" t="str">
        <x:v>2026-06-23</x:v>
      </x:c>
      <x:c r="L249" s="16" t="str">
        <x:v>EXEC-2026-06-23-BE-001</x:v>
      </x:c>
    </x:row>
    <x:row r="250">
      <x:c r="A250" s="16" t="str">
        <x:v>CHT-020-T01</x:v>
      </x:c>
      <x:c r="B250" s="16" t="str">
        <x:v>CHT-020</x:v>
      </x:c>
      <x:c r="C250" s="16" t="str">
        <x:v>Happy path</x:v>
      </x:c>
      <x:c r="D250" s="16" t="str">
        <x:v>Display uploaded document facts</x:v>
      </x:c>
      <x:c r="E250" s="16" t="str">
        <x:v>Authenticated Andritz workspace user with safe, non-production-destructive test data.</x:v>
      </x:c>
      <x:c r="F250" s="16" t="str">
        <x:v>Upload a PDF/DOCX and wait for metadata.</x:v>
      </x:c>
      <x:c r="G250" s="16" t="str">
        <x:v>Facts render without hiding the uploaded doc row.</x:v>
      </x:c>
      <x:c r="H250" s="16" t="str">
        <x:v>Not executed</x:v>
      </x:c>
      <x:c r="I250" s="16" t="str">
        <x:v>Medium</x:v>
      </x:c>
      <x:c r="J250" s="16" t="str"/>
      <x:c r="K250" s="16" t="str"/>
      <x:c r="L250" s="16" t="str"/>
    </x:row>
    <x:row r="251">
      <x:c r="A251" s="16" t="str">
        <x:v>CHT-020-T02</x:v>
      </x:c>
      <x:c r="B251" s="16" t="str">
        <x:v>CHT-020</x:v>
      </x:c>
      <x:c r="C251" s="16" t="str">
        <x:v>Error path</x:v>
      </x:c>
      <x:c r="D251" s="16" t="str">
        <x:v>Metadata 404</x:v>
      </x:c>
      <x:c r="E251" s="16" t="str">
        <x:v>Authenticated Andritz workspace user with safe, non-production-destructive test data.</x:v>
      </x:c>
      <x:c r="F251" s="16" t="str">
        <x:v>Simulate metadata endpoint returning 404.</x:v>
      </x:c>
      <x:c r="G251" s="16" t="str">
        <x:v>Doc remains usable with meta null/fallback display.</x:v>
      </x:c>
      <x:c r="H251" s="16" t="str">
        <x:v>Not executed</x:v>
      </x:c>
      <x:c r="I251" s="16" t="str">
        <x:v>Medium</x:v>
      </x:c>
      <x:c r="J251" s="16" t="str"/>
      <x:c r="K251" s="16" t="str"/>
      <x:c r="L251" s="16" t="str"/>
    </x:row>
    <x:row r="252">
      <x:c r="A252" s="16" t="str">
        <x:v>CHT-020-T03</x:v>
      </x:c>
      <x:c r="B252" s="16" t="str">
        <x:v>CHT-020</x:v>
      </x:c>
      <x:c r="C252" s="16" t="str">
        <x:v>Boundary</x:v>
      </x:c>
      <x:c r="D252" s="16" t="str">
        <x:v>Long keyword metadata</x:v>
      </x:c>
      <x:c r="E252" s="16" t="str">
        <x:v>Authenticated Andritz workspace user with safe, non-production-destructive test data.</x:v>
      </x:c>
      <x:c r="F252" s="16" t="str">
        <x:v>Use metadata with many keywords.</x:v>
      </x:c>
      <x:c r="G252" s="16" t="str">
        <x:v>UI remains readable and does not overflow.</x:v>
      </x:c>
      <x:c r="H252" s="16" t="str">
        <x:v>Not executed</x:v>
      </x:c>
      <x:c r="I252" s="16" t="str">
        <x:v>Medium</x:v>
      </x:c>
      <x:c r="J252" s="16" t="str"/>
      <x:c r="K252" s="16" t="str"/>
      <x:c r="L252" s="16" t="str"/>
    </x:row>
    <x:row r="253">
      <x:c r="A253" s="16" t="str">
        <x:v>CHT-021-T01</x:v>
      </x:c>
      <x:c r="B253" s="16" t="str">
        <x:v>CHT-021</x:v>
      </x:c>
      <x:c r="C253" s="16" t="str">
        <x:v>Happy path</x:v>
      </x:c>
      <x:c r="D253" s="16" t="str">
        <x:v>Open chat from command palette</x:v>
      </x:c>
      <x:c r="E253" s="16" t="str">
        <x:v>Authenticated Andritz workspace user with safe, non-production-destructive test data.</x:v>
      </x:c>
      <x:c r="F253" s="16" t="str">
        <x:v>Use command palette chat.ask and chat.system entries.</x:v>
      </x:c>
      <x:c r="G253" s="16" t="str">
        <x:v>Overlay opens with requested start mode and normal ChatWorkspace capabilities.</x:v>
      </x:c>
      <x:c r="H253" s="16" t="str">
        <x:v>Not executed</x:v>
      </x:c>
      <x:c r="I253" s="16" t="str">
        <x:v>Medium</x:v>
      </x:c>
      <x:c r="J253" s="16" t="str"/>
      <x:c r="K253" s="16" t="str"/>
      <x:c r="L253" s="16" t="str"/>
    </x:row>
    <x:row r="254">
      <x:c r="A254" s="16" t="str">
        <x:v>CHT-021-T02</x:v>
      </x:c>
      <x:c r="B254" s="16" t="str">
        <x:v>CHT-021</x:v>
      </x:c>
      <x:c r="C254" s="16" t="str">
        <x:v>Regression</x:v>
      </x:c>
      <x:c r="D254" s="16" t="str">
        <x:v>Open /workspace/:slug/chat directly</x:v>
      </x:c>
      <x:c r="E254" s="16" t="str">
        <x:v>Authenticated Andritz workspace user with safe, non-production-destructive test data.</x:v>
      </x:c>
      <x:c r="F254" s="16" t="str">
        <x:v>Navigate to a valid workspace focus chat URL.</x:v>
      </x:c>
      <x:c r="G254" s="16" t="str">
        <x:v>ChatFocusComponent renders, global overlay is suppressed, and workspace settings link is correct.</x:v>
      </x:c>
      <x:c r="H254" s="16" t="str">
        <x:v>Not executed</x:v>
      </x:c>
      <x:c r="I254" s="16" t="str">
        <x:v>Medium</x:v>
      </x:c>
      <x:c r="J254" s="16" t="str"/>
      <x:c r="K254" s="16" t="str"/>
      <x:c r="L254" s="16" t="str"/>
    </x:row>
    <x:row r="255">
      <x:c r="A255" s="16" t="str">
        <x:v>CHT-021-T03</x:v>
      </x:c>
      <x:c r="B255" s="16" t="str">
        <x:v>CHT-021</x:v>
      </x:c>
      <x:c r="C255" s="16" t="str">
        <x:v>Permission/security</x:v>
      </x:c>
      <x:c r="D255" s="16" t="str">
        <x:v>Drop command while upload disabled</x:v>
      </x:c>
      <x:c r="E255" s="16" t="str">
        <x:v>Authenticated Andritz workspace user with safe, non-production-destructive test data.</x:v>
      </x:c>
      <x:c r="F255" s="16" t="str">
        <x:v>Disable chat_document_upload and invoke chat.drop.</x:v>
      </x:c>
      <x:c r="G255" s="16" t="str">
        <x:v>Drop entry is hidden or ignored; no upload bypass occurs.</x:v>
      </x:c>
      <x:c r="H255" s="16" t="str">
        <x:v>Not executed</x:v>
      </x:c>
      <x:c r="I255" s="16" t="str">
        <x:v>High</x:v>
      </x:c>
      <x:c r="J255" s="16" t="str"/>
      <x:c r="K255" s="16" t="str"/>
      <x:c r="L255" s="16" t="str"/>
    </x:row>
    <x:row r="256">
      <x:c r="A256" s="16" t="str">
        <x:v>KCAP-031-T01</x:v>
      </x:c>
      <x:c r="B256" s="16" t="str">
        <x:v>KCAP-031</x:v>
      </x:c>
      <x:c r="C256" s="16" t="str">
        <x:v>Happy path</x:v>
      </x:c>
      <x:c r="D256" s="16" t="str">
        <x:v>Mute oracle questions</x:v>
      </x:c>
      <x:c r="E256" s="16" t="str">
        <x:v>Authenticated Andritz workspace user with safe, non-production-destructive test data.</x:v>
      </x:c>
      <x:c r="F256" s="16" t="str">
        <x:v>Patch supported flag to hide questions.</x:v>
      </x:c>
      <x:c r="G256" s="16" t="str">
        <x:v>Session returns with flag applied and transcript unchanged.</x:v>
      </x:c>
      <x:c r="H256" s="16" t="str">
        <x:v>Pass</x:v>
      </x:c>
      <x:c r="I256" s="16" t="str">
        <x:v>Medium</x:v>
      </x:c>
      <x:c r="J256" s="16" t="str">
        <x:v>Mapped to capture session flags service test toggling suppress_oracle_questions without transcript mutation.</x:v>
      </x:c>
      <x:c r="K256" s="16" t="str">
        <x:v>2026-06-23</x:v>
      </x:c>
      <x:c r="L256" s="16" t="str">
        <x:v>EXEC-2026-06-23-BE-007</x:v>
      </x:c>
    </x:row>
    <x:row r="257">
      <x:c r="A257" s="16" t="str">
        <x:v>KCAP-031-T02</x:v>
      </x:c>
      <x:c r="B257" s="16" t="str">
        <x:v>KCAP-031</x:v>
      </x:c>
      <x:c r="C257" s="16" t="str">
        <x:v>Invalid input</x:v>
      </x:c>
      <x:c r="D257" s="16" t="str">
        <x:v>Unknown flag</x:v>
      </x:c>
      <x:c r="E257" s="16" t="str">
        <x:v>Authenticated Andritz workspace user with safe, non-production-destructive test data.</x:v>
      </x:c>
      <x:c r="F257" s="16" t="str">
        <x:v>PATCH unsupported key.</x:v>
      </x:c>
      <x:c r="G257" s="16" t="str">
        <x:v>Ignored or rejected without corrupting metadata.</x:v>
      </x:c>
      <x:c r="H257" s="16" t="str">
        <x:v>Not executed</x:v>
      </x:c>
      <x:c r="I257" s="16" t="str">
        <x:v>Medium</x:v>
      </x:c>
      <x:c r="J257" s="16" t="str"/>
      <x:c r="K257" s="16" t="str"/>
      <x:c r="L257" s="16" t="str"/>
    </x:row>
    <x:row r="258">
      <x:c r="A258" s="16" t="str">
        <x:v>KCAP-031-T03</x:v>
      </x:c>
      <x:c r="B258" s="16" t="str">
        <x:v>KCAP-031</x:v>
      </x:c>
      <x:c r="C258" s="16" t="str">
        <x:v>Permission/security</x:v>
      </x:c>
      <x:c r="D258" s="16" t="str">
        <x:v>Unauthorized flag update</x:v>
      </x:c>
      <x:c r="E258" s="16" t="str">
        <x:v>Authenticated Andritz workspace user with safe, non-production-destructive test data.</x:v>
      </x:c>
      <x:c r="F258" s="16" t="str">
        <x:v>Attempt as user without capture update rights.</x:v>
      </x:c>
      <x:c r="G258" s="16" t="str">
        <x:v>Denied.</x:v>
      </x:c>
      <x:c r="H258" s="16" t="str">
        <x:v>Not executed</x:v>
      </x:c>
      <x:c r="I258" s="16" t="str">
        <x:v>High</x:v>
      </x:c>
      <x:c r="J258" s="16" t="str"/>
      <x:c r="K258" s="16" t="str"/>
      <x:c r="L258" s="16" t="str"/>
    </x:row>
    <x:row r="259">
      <x:c r="A259" s="16" t="str">
        <x:v>KCAP-032-T01</x:v>
      </x:c>
      <x:c r="B259" s="16" t="str">
        <x:v>KCAP-032</x:v>
      </x:c>
      <x:c r="C259" s="16" t="str">
        <x:v>Happy path</x:v>
      </x:c>
      <x:c r="D259" s="16" t="str">
        <x:v>Load hint queue</x:v>
      </x:c>
      <x:c r="E259" s="16" t="str">
        <x:v>Authenticated Andritz workspace user with safe, non-production-destructive test data.</x:v>
      </x:c>
      <x:c r="F259" s="16" t="str">
        <x:v>Start planned capture with generated hints and call hint queue.</x:v>
      </x:c>
      <x:c r="G259" s="16" t="str">
        <x:v>Relevant hints appear for active section.</x:v>
      </x:c>
      <x:c r="H259" s="16" t="str">
        <x:v>Pass</x:v>
      </x:c>
      <x:c r="I259" s="16" t="str">
        <x:v>Medium</x:v>
      </x:c>
      <x:c r="J259" s="16" t="str">
        <x:v>Mapped to plan-build hint queue tests returning relevant hints for active subtopic after grounded partial processing.</x:v>
      </x:c>
      <x:c r="K259" s="16" t="str">
        <x:v>2026-06-23</x:v>
      </x:c>
      <x:c r="L259" s="16" t="str">
        <x:v>EXEC-2026-06-23-BE-007</x:v>
      </x:c>
    </x:row>
    <x:row r="260">
      <x:c r="A260" s="16" t="str">
        <x:v>KCAP-032-T02</x:v>
      </x:c>
      <x:c r="B260" s="16" t="str">
        <x:v>KCAP-032</x:v>
      </x:c>
      <x:c r="C260" s="16" t="str">
        <x:v>Boundary</x:v>
      </x:c>
      <x:c r="D260" s="16" t="str">
        <x:v>Expert answers hint organically</x:v>
      </x:c>
      <x:c r="E260" s="16" t="str">
        <x:v>Authenticated Andritz workspace user with safe, non-production-destructive test data.</x:v>
      </x:c>
      <x:c r="F260" s="16" t="str">
        <x:v>Speak text overlapping a hint.</x:v>
      </x:c>
      <x:c r="G260" s="16" t="str">
        <x:v>Hint visibility updates without manual action.</x:v>
      </x:c>
      <x:c r="H260" s="16" t="str">
        <x:v>Pass</x:v>
      </x:c>
      <x:c r="I260" s="16" t="str">
        <x:v>Medium</x:v>
      </x:c>
      <x:c r="J260" s="16" t="str">
        <x:v>Mapped to resolve_hints_from_expert_text service test hiding hints organically answered by expert text.</x:v>
      </x:c>
      <x:c r="K260" s="16" t="str">
        <x:v>2026-06-23</x:v>
      </x:c>
      <x:c r="L260" s="16" t="str">
        <x:v>EXEC-2026-06-23-BE-007</x:v>
      </x:c>
    </x:row>
    <x:row r="261">
      <x:c r="A261" s="16" t="str">
        <x:v>KCAP-032-T03</x:v>
      </x:c>
      <x:c r="B261" s="16" t="str">
        <x:v>KCAP-032</x:v>
      </x:c>
      <x:c r="C261" s="16" t="str">
        <x:v>Error path</x:v>
      </x:c>
      <x:c r="D261" s="16" t="str">
        <x:v>Hint queue load fails</x:v>
      </x:c>
      <x:c r="E261" s="16" t="str">
        <x:v>Authenticated Andritz workspace user with safe, non-production-destructive test data.</x:v>
      </x:c>
      <x:c r="F261" s="16" t="str">
        <x:v>Simulate endpoint failure.</x:v>
      </x:c>
      <x:c r="G261" s="16" t="str">
        <x:v>Capture continues and UI degrades silently or with non-blocking notice.</x:v>
      </x:c>
      <x:c r="H261" s="16" t="str">
        <x:v>Not executed</x:v>
      </x:c>
      <x:c r="I261" s="16" t="str">
        <x:v>Medium</x:v>
      </x:c>
      <x:c r="J261" s="16" t="str"/>
      <x:c r="K261" s="16" t="str"/>
      <x:c r="L261" s="16" t="str"/>
    </x:row>
    <x:row r="262">
      <x:c r="A262" s="16" t="str">
        <x:v>KCAP-033-T01</x:v>
      </x:c>
      <x:c r="B262" s="16" t="str">
        <x:v>KCAP-033</x:v>
      </x:c>
      <x:c r="C262" s="16" t="str">
        <x:v>Happy path</x:v>
      </x:c>
      <x:c r="D262" s="16" t="str">
        <x:v>Export current proposal</x:v>
      </x:c>
      <x:c r="E262" s="16" t="str">
        <x:v>Authenticated Andritz workspace user with safe, non-production-destructive test data.</x:v>
      </x:c>
      <x:c r="F262" s="16" t="str">
        <x:v>Finalize synthetic capture and export.</x:v>
      </x:c>
      <x:c r="G262" s="16" t="str">
        <x:v>Markdown contains title, report sections, sources/open questions.</x:v>
      </x:c>
      <x:c r="H262" s="16" t="str">
        <x:v>Not executed</x:v>
      </x:c>
      <x:c r="I262" s="16" t="str">
        <x:v>Medium</x:v>
      </x:c>
      <x:c r="J262" s="16" t="str"/>
      <x:c r="K262" s="16" t="str"/>
      <x:c r="L262" s="16" t="str"/>
    </x:row>
    <x:row r="263">
      <x:c r="A263" s="16" t="str">
        <x:v>KCAP-033-T02</x:v>
      </x:c>
      <x:c r="B263" s="16" t="str">
        <x:v>KCAP-033</x:v>
      </x:c>
      <x:c r="C263" s="16" t="str">
        <x:v>Boundary</x:v>
      </x:c>
      <x:c r="D263" s="16" t="str">
        <x:v>No proposal exists</x:v>
      </x:c>
      <x:c r="E263" s="16" t="str">
        <x:v>Authenticated Andritz workspace user with safe, non-production-destructive test data.</x:v>
      </x:c>
      <x:c r="F263" s="16" t="str">
        <x:v>Call export before finalization.</x:v>
      </x:c>
      <x:c r="G263" s="16" t="str">
        <x:v>Clear not-found/validation response.</x:v>
      </x:c>
      <x:c r="H263" s="16" t="str">
        <x:v>Not executed</x:v>
      </x:c>
      <x:c r="I263" s="16" t="str">
        <x:v>Medium</x:v>
      </x:c>
      <x:c r="J263" s="16" t="str"/>
      <x:c r="K263" s="16" t="str"/>
      <x:c r="L263" s="16" t="str"/>
    </x:row>
    <x:row r="264">
      <x:c r="A264" s="16" t="str">
        <x:v>KCAP-033-T03</x:v>
      </x:c>
      <x:c r="B264" s="16" t="str">
        <x:v>KCAP-033</x:v>
      </x:c>
      <x:c r="C264" s="16" t="str">
        <x:v>Regression</x:v>
      </x:c>
      <x:c r="D264" s="16" t="str">
        <x:v>Export does not publish</x:v>
      </x:c>
      <x:c r="E264" s="16" t="str">
        <x:v>Authenticated Andritz workspace user with safe, non-production-destructive test data.</x:v>
      </x:c>
      <x:c r="F264" s="16" t="str">
        <x:v>Export accepted proposal.</x:v>
      </x:c>
      <x:c r="G264" s="16" t="str">
        <x:v>Published state remains unchanged.</x:v>
      </x:c>
      <x:c r="H264" s="16" t="str">
        <x:v>Not executed</x:v>
      </x:c>
      <x:c r="I264" s="16" t="str">
        <x:v>Critical</x:v>
      </x:c>
      <x:c r="J264" s="16" t="str"/>
      <x:c r="K264" s="16" t="str"/>
      <x:c r="L264" s="16" t="str"/>
    </x:row>
    <x:row r="265">
      <x:c r="A265" s="16" t="str">
        <x:v>KCAP-034-T01</x:v>
      </x:c>
      <x:c r="B265" s="16" t="str">
        <x:v>KCAP-034</x:v>
      </x:c>
      <x:c r="C265" s="16" t="str">
        <x:v>Happy path</x:v>
      </x:c>
      <x:c r="D265" s="16" t="str">
        <x:v>Save edited report markdown</x:v>
      </x:c>
      <x:c r="E265" s="16" t="str">
        <x:v>Authenticated Andritz workspace user with safe, non-production-destructive test data.</x:v>
      </x:c>
      <x:c r="F265" s="16" t="str">
        <x:v>Toggle edit mode, change a sentence, save.</x:v>
      </x:c>
      <x:c r="G265" s="16" t="str">
        <x:v>Proposal content updates and structured view can re-render.</x:v>
      </x:c>
      <x:c r="H265" s="16" t="str">
        <x:v>Not executed</x:v>
      </x:c>
      <x:c r="I265" s="16" t="str">
        <x:v>Medium</x:v>
      </x:c>
      <x:c r="J265" s="16" t="str"/>
      <x:c r="K265" s="16" t="str"/>
      <x:c r="L265" s="16" t="str"/>
    </x:row>
    <x:row r="266">
      <x:c r="A266" s="16" t="str">
        <x:v>KCAP-034-T02</x:v>
      </x:c>
      <x:c r="B266" s="16" t="str">
        <x:v>KCAP-034</x:v>
      </x:c>
      <x:c r="C266" s="16" t="str">
        <x:v>Boundary</x:v>
      </x:c>
      <x:c r="D266" s="16" t="str">
        <x:v>Blank content</x:v>
      </x:c>
      <x:c r="E266" s="16" t="str">
        <x:v>Authenticated Andritz workspace user with safe, non-production-destructive test data.</x:v>
      </x:c>
      <x:c r="F266" s="16" t="str">
        <x:v>Attempt saving blank report.</x:v>
      </x:c>
      <x:c r="G266" s="16" t="str">
        <x:v>Blocked or safely rejected.</x:v>
      </x:c>
      <x:c r="H266" s="16" t="str">
        <x:v>Not executed</x:v>
      </x:c>
      <x:c r="I266" s="16" t="str">
        <x:v>Medium</x:v>
      </x:c>
      <x:c r="J266" s="16" t="str"/>
      <x:c r="K266" s="16" t="str"/>
      <x:c r="L266" s="16" t="str"/>
    </x:row>
    <x:row r="267">
      <x:c r="A267" s="16" t="str">
        <x:v>KCAP-034-T03</x:v>
      </x:c>
      <x:c r="B267" s="16" t="str">
        <x:v>KCAP-034</x:v>
      </x:c>
      <x:c r="C267" s="16" t="str">
        <x:v>Regression</x:v>
      </x:c>
      <x:c r="D267" s="16" t="str">
        <x:v>Edit accepted proposal</x:v>
      </x:c>
      <x:c r="E267" s="16" t="str">
        <x:v>Authenticated Andritz workspace user with safe, non-production-destructive test data.</x:v>
      </x:c>
      <x:c r="F267" s="16" t="str">
        <x:v>Edit after auto-accept/review accept.</x:v>
      </x:c>
      <x:c r="G267" s="16" t="str">
        <x:v>Status/audit behavior is explicit and no publish occurs.</x:v>
      </x:c>
      <x:c r="H267" s="16" t="str">
        <x:v>Not executed</x:v>
      </x:c>
      <x:c r="I267" s="16" t="str">
        <x:v>High</x:v>
      </x:c>
      <x:c r="J267" s="16" t="str"/>
      <x:c r="K267" s="16" t="str"/>
      <x:c r="L267" s="16" t="str"/>
    </x:row>
    <x:row r="268">
      <x:c r="A268" s="16" t="str">
        <x:v>KCAP-035-T01</x:v>
      </x:c>
      <x:c r="B268" s="16" t="str">
        <x:v>KCAP-035</x:v>
      </x:c>
      <x:c r="C268" s="16" t="str">
        <x:v>Happy path</x:v>
      </x:c>
      <x:c r="D268" s="16" t="str">
        <x:v>Reopen active capture</x:v>
      </x:c>
      <x:c r="E268" s="16" t="str">
        <x:v>Authenticated Andritz workspace user with safe, non-production-destructive test data.</x:v>
      </x:c>
      <x:c r="F268" s="16" t="str">
        <x:v>Create active session, leave dashboard, reopen.</x:v>
      </x:c>
      <x:c r="G268" s="16" t="str">
        <x:v>Session opens in capture surface with transcript and controls.</x:v>
      </x:c>
      <x:c r="H268" s="16" t="str">
        <x:v>Not executed</x:v>
      </x:c>
      <x:c r="I268" s="16" t="str">
        <x:v>Medium</x:v>
      </x:c>
      <x:c r="J268" s="16" t="str"/>
      <x:c r="K268" s="16" t="str"/>
      <x:c r="L268" s="16" t="str"/>
    </x:row>
    <x:row r="269">
      <x:c r="A269" s="16" t="str">
        <x:v>KCAP-035-T02</x:v>
      </x:c>
      <x:c r="B269" s="16" t="str">
        <x:v>KCAP-035</x:v>
      </x:c>
      <x:c r="C269" s="16" t="str">
        <x:v>Happy path</x:v>
      </x:c>
      <x:c r="D269" s="16" t="str">
        <x:v>Reopen completed report</x:v>
      </x:c>
      <x:c r="E269" s="16" t="str">
        <x:v>Authenticated Andritz workspace user with safe, non-production-destructive test data.</x:v>
      </x:c>
      <x:c r="F269" s="16" t="str">
        <x:v>Open session with proposal.</x:v>
      </x:c>
      <x:c r="G269" s="16" t="str">
        <x:v>Report/review surface opens with structured proposal.</x:v>
      </x:c>
      <x:c r="H269" s="16" t="str">
        <x:v>Not executed</x:v>
      </x:c>
      <x:c r="I269" s="16" t="str">
        <x:v>Medium</x:v>
      </x:c>
      <x:c r="J269" s="16" t="str"/>
      <x:c r="K269" s="16" t="str"/>
      <x:c r="L269" s="16" t="str"/>
    </x:row>
    <x:row r="270">
      <x:c r="A270" s="16" t="str">
        <x:v>KCAP-035-T03</x:v>
      </x:c>
      <x:c r="B270" s="16" t="str">
        <x:v>KCAP-035</x:v>
      </x:c>
      <x:c r="C270" s="16" t="str">
        <x:v>Permission/security</x:v>
      </x:c>
      <x:c r="D270" s="16" t="str">
        <x:v>Open inaccessible session id</x:v>
      </x:c>
      <x:c r="E270" s="16" t="str">
        <x:v>Authenticated Andritz workspace user with safe, non-production-destructive test data.</x:v>
      </x:c>
      <x:c r="F270" s="16" t="str">
        <x:v>Use direct URL/id for another user's session.</x:v>
      </x:c>
      <x:c r="G270" s="16" t="str">
        <x:v>Denied or hidden.</x:v>
      </x:c>
      <x:c r="H270" s="16" t="str">
        <x:v>Not executed</x:v>
      </x:c>
      <x:c r="I270" s="16" t="str">
        <x:v>High</x:v>
      </x:c>
      <x:c r="J270" s="16" t="str"/>
      <x:c r="K270" s="16" t="str"/>
      <x:c r="L270" s="16" t="str"/>
    </x:row>
    <x:row r="271">
      <x:c r="A271" s="16" t="str">
        <x:v>KCAP-036-T01</x:v>
      </x:c>
      <x:c r="B271" s="16" t="str">
        <x:v>KCAP-036</x:v>
      </x:c>
      <x:c r="C271" s="16" t="str">
        <x:v>Happy path</x:v>
      </x:c>
      <x:c r="D271" s="16" t="str">
        <x:v>Voice command finishes turn</x:v>
      </x:c>
      <x:c r="E271" s="16" t="str">
        <x:v>Authenticated Andritz workspace user with safe, non-production-destructive test data.</x:v>
      </x:c>
      <x:c r="F271" s="16" t="str">
        <x:v>Speak configured end-turn command during capture.</x:v>
      </x:c>
      <x:c r="G271" s="16" t="str">
        <x:v>Current turn endpoints and transcript is committed once.</x:v>
      </x:c>
      <x:c r="H271" s="16" t="str">
        <x:v>Not executed</x:v>
      </x:c>
      <x:c r="I271" s="16" t="str">
        <x:v>Medium</x:v>
      </x:c>
      <x:c r="J271" s="16" t="str"/>
      <x:c r="K271" s="16" t="str"/>
      <x:c r="L271" s="16" t="str"/>
    </x:row>
    <x:row r="272">
      <x:c r="A272" s="16" t="str">
        <x:v>KCAP-036-T02</x:v>
      </x:c>
      <x:c r="B272" s="16" t="str">
        <x:v>KCAP-036</x:v>
      </x:c>
      <x:c r="C272" s="16" t="str">
        <x:v>Boundary</x:v>
      </x:c>
      <x:c r="D272" s="16" t="str">
        <x:v>Command-like normal speech</x:v>
      </x:c>
      <x:c r="E272" s="16" t="str">
        <x:v>Authenticated Andritz workspace user with safe, non-production-destructive test data.</x:v>
      </x:c>
      <x:c r="F272" s="16" t="str">
        <x:v>Say a sentence containing 'fin de session' as content.</x:v>
      </x:c>
      <x:c r="G272" s="16" t="str">
        <x:v>No accidental session finish unless command confidence/path applies.</x:v>
      </x:c>
      <x:c r="H272" s="16" t="str">
        <x:v>Not executed</x:v>
      </x:c>
      <x:c r="I272" s="16" t="str">
        <x:v>High</x:v>
      </x:c>
      <x:c r="J272" s="16" t="str"/>
      <x:c r="K272" s="16" t="str"/>
      <x:c r="L272" s="16" t="str"/>
    </x:row>
    <x:row r="273">
      <x:c r="A273" s="16" t="str">
        <x:v>KCAP-036-T03</x:v>
      </x:c>
      <x:c r="B273" s="16" t="str">
        <x:v>KCAP-036</x:v>
      </x:c>
      <x:c r="C273" s="16" t="str">
        <x:v>Regression</x:v>
      </x:c>
      <x:c r="D273" s="16" t="str">
        <x:v>Finish section command in free mode</x:v>
      </x:c>
      <x:c r="E273" s="16" t="str">
        <x:v>Authenticated Andritz workspace user with safe, non-production-destructive test data.</x:v>
      </x:c>
      <x:c r="F273" s="16" t="str">
        <x:v>Use section command in free conversation.</x:v>
      </x:c>
      <x:c r="G273" s="16" t="str">
        <x:v>No plan-section mutation occurs.</x:v>
      </x:c>
      <x:c r="H273" s="16" t="str">
        <x:v>Not executed</x:v>
      </x:c>
      <x:c r="I273" s="16" t="str">
        <x:v>Medium</x:v>
      </x:c>
      <x:c r="J273" s="16" t="str"/>
      <x:c r="K273" s="16" t="str"/>
      <x:c r="L273" s="16" t="str"/>
    </x:row>
    <x:row r="274">
      <x:c r="A274" s="16" t="str">
        <x:v>KCAP-037-T01</x:v>
      </x:c>
      <x:c r="B274" s="16" t="str">
        <x:v>KCAP-037</x:v>
      </x:c>
      <x:c r="C274" s="16" t="str">
        <x:v>Happy path</x:v>
      </x:c>
      <x:c r="D274" s="16" t="str">
        <x:v>Emit client capture metric</x:v>
      </x:c>
      <x:c r="E274" s="16" t="str">
        <x:v>Authenticated Andritz workspace user with safe, non-production-destructive test data.</x:v>
      </x:c>
      <x:c r="F274" s="16" t="str">
        <x:v>During voice capture, emit sampled VAD/chunk metric.</x:v>
      </x:c>
      <x:c r="G274" s="16" t="str">
        <x:v>runtime.metric is emitted with source client_capture.</x:v>
      </x:c>
      <x:c r="H274" s="16" t="str">
        <x:v>Pass</x:v>
      </x:c>
      <x:c r="I274" s="16" t="str">
        <x:v>Medium</x:v>
      </x:c>
      <x:c r="J274" s="16" t="str">
        <x:v>Mapped to VoiceSessionGateway client.metric test sanitizing and re-emitting endpoint_candidate as runtime.metric source=client_capture.</x:v>
      </x:c>
      <x:c r="K274" s="16" t="str">
        <x:v>2026-06-23</x:v>
      </x:c>
      <x:c r="L274" s="16" t="str">
        <x:v>EXEC-2026-06-23-BE-007</x:v>
      </x:c>
    </x:row>
    <x:row r="275">
      <x:c r="A275" s="16" t="str">
        <x:v>KCAP-037-T02</x:v>
      </x:c>
      <x:c r="B275" s="16" t="str">
        <x:v>KCAP-037</x:v>
      </x:c>
      <x:c r="C275" s="16" t="str">
        <x:v>Boundary/performance</x:v>
      </x:c>
      <x:c r="D275" s="16" t="str">
        <x:v>Metric burst</x:v>
      </x:c>
      <x:c r="E275" s="16" t="str">
        <x:v>Authenticated Andritz workspace user with safe, non-production-destructive test data.</x:v>
      </x:c>
      <x:c r="F275" s="16" t="str">
        <x:v>Send many metrics quickly.</x:v>
      </x:c>
      <x:c r="G275" s="16" t="str">
        <x:v>Gateway throttles/ignores excess without affecting audio.</x:v>
      </x:c>
      <x:c r="H275" s="16" t="str">
        <x:v>Not executed</x:v>
      </x:c>
      <x:c r="I275" s="16" t="str">
        <x:v>High</x:v>
      </x:c>
      <x:c r="J275" s="16" t="str"/>
      <x:c r="K275" s="16" t="str"/>
      <x:c r="L275" s="16" t="str"/>
    </x:row>
    <x:row r="276">
      <x:c r="A276" s="16" t="str">
        <x:v>KCAP-037-T03</x:v>
      </x:c>
      <x:c r="B276" s="16" t="str">
        <x:v>KCAP-037</x:v>
      </x:c>
      <x:c r="C276" s="16" t="str">
        <x:v>Validation</x:v>
      </x:c>
      <x:c r="D276" s="16" t="str">
        <x:v>Latency fields on final turn</x:v>
      </x:c>
      <x:c r="E276" s="16" t="str">
        <x:v>Authenticated Andritz workspace user with safe, non-production-destructive test data.</x:v>
      </x:c>
      <x:c r="F276" s="16" t="str">
        <x:v>Complete a voice turn.</x:v>
      </x:c>
      <x:c r="G276" s="16" t="str">
        <x:v>endpoint_stt_ms is distinct from turn_audio_capture_ms.</x:v>
      </x:c>
      <x:c r="H276" s="16" t="str">
        <x:v>Pass</x:v>
      </x:c>
      <x:c r="I276" s="16" t="str">
        <x:v>Medium</x:v>
      </x:c>
      <x:c r="J276" s="16" t="str">
        <x:v>Mapped to endpoint STT latency audit test persisting endpoint_stt_ms separately from turn_audio_capture_ms in turn/session metrics.</x:v>
      </x:c>
      <x:c r="K276" s="16" t="str">
        <x:v>2026-06-23</x:v>
      </x:c>
      <x:c r="L276" s="16" t="str">
        <x:v>EXEC-2026-06-23-BE-007</x:v>
      </x:c>
    </x:row>
    <x:row r="277">
      <x:c r="A277" s="16" t="str">
        <x:v>KCAP-038-T01</x:v>
      </x:c>
      <x:c r="B277" s="16" t="str">
        <x:v>KCAP-038</x:v>
      </x:c>
      <x:c r="C277" s="16" t="str">
        <x:v>Happy path</x:v>
      </x:c>
      <x:c r="D277" s="16" t="str">
        <x:v>List proposals for session</x:v>
      </x:c>
      <x:c r="E277" s="16" t="str">
        <x:v>Authenticated Andritz workspace user with safe, non-production-destructive test data.</x:v>
      </x:c>
      <x:c r="F277" s="16" t="str">
        <x:v>Finalize then query proposals by session id.</x:v>
      </x:c>
      <x:c r="G277" s="16" t="str">
        <x:v>Latest proposal is returned first/usable by UI fallback.</x:v>
      </x:c>
      <x:c r="H277" s="16" t="str">
        <x:v>Pass</x:v>
      </x:c>
      <x:c r="I277" s="16" t="str">
        <x:v>Medium</x:v>
      </x:c>
      <x:c r="J277" s="16" t="str">
        <x:v>Mapped to proposal listing by session id API tests.</x:v>
      </x:c>
      <x:c r="K277" s="16" t="str">
        <x:v>2026-06-23</x:v>
      </x:c>
      <x:c r="L277" s="16" t="str">
        <x:v>EXEC-2026-06-23-BE-001</x:v>
      </x:c>
    </x:row>
    <x:row r="278">
      <x:c r="A278" s="16" t="str">
        <x:v>KCAP-038-T02</x:v>
      </x:c>
      <x:c r="B278" s="16" t="str">
        <x:v>KCAP-038</x:v>
      </x:c>
      <x:c r="C278" s="16" t="str">
        <x:v>Boundary</x:v>
      </x:c>
      <x:c r="D278" s="16" t="str">
        <x:v>Multiple proposals</x:v>
      </x:c>
      <x:c r="E278" s="16" t="str">
        <x:v>Authenticated Andritz workspace user with safe, non-production-destructive test data.</x:v>
      </x:c>
      <x:c r="F278" s="16" t="str">
        <x:v>Create multiple proposal revisions in synthetic session.</x:v>
      </x:c>
      <x:c r="G278" s="16" t="str">
        <x:v>UI chooses the intended latest active proposal.</x:v>
      </x:c>
      <x:c r="H278" s="16" t="str">
        <x:v>Not executed</x:v>
      </x:c>
      <x:c r="I278" s="16" t="str">
        <x:v>Medium</x:v>
      </x:c>
      <x:c r="J278" s="16" t="str"/>
      <x:c r="K278" s="16" t="str"/>
      <x:c r="L278" s="16" t="str"/>
    </x:row>
    <x:row r="279">
      <x:c r="A279" s="16" t="str">
        <x:v>KCAP-038-T03</x:v>
      </x:c>
      <x:c r="B279" s="16" t="str">
        <x:v>KCAP-038</x:v>
      </x:c>
      <x:c r="C279" s="16" t="str">
        <x:v>Permission/security</x:v>
      </x:c>
      <x:c r="D279" s="16" t="str">
        <x:v>List proposals as limited user</x:v>
      </x:c>
      <x:c r="E279" s="16" t="str">
        <x:v>Authenticated Andritz workspace user with safe, non-production-destructive test data.</x:v>
      </x:c>
      <x:c r="F279" s="16" t="str">
        <x:v>Attempt listing across workspace.</x:v>
      </x:c>
      <x:c r="G279" s="16" t="str">
        <x:v>Only permitted proposals appear.</x:v>
      </x:c>
      <x:c r="H279" s="16" t="str">
        <x:v>Not executed</x:v>
      </x:c>
      <x:c r="I279" s="16" t="str">
        <x:v>High</x:v>
      </x:c>
      <x:c r="J279" s="16" t="str"/>
      <x:c r="K279" s="16" t="str"/>
      <x:c r="L279" s="16" t="str"/>
    </x:row>
    <x:row r="280">
      <x:c r="A280" s="16" t="str">
        <x:v>KCAP-039-T01</x:v>
      </x:c>
      <x:c r="B280" s="16" t="str">
        <x:v>KCAP-039</x:v>
      </x:c>
      <x:c r="C280" s="16" t="str">
        <x:v>Happy path</x:v>
      </x:c>
      <x:c r="D280" s="16" t="str">
        <x:v>Run no-plan conversation-only answer loop</x:v>
      </x:c>
      <x:c r="E280" s="16" t="str">
        <x:v>Authenticated Andritz workspace user with safe, non-production-destructive test data.</x:v>
      </x:c>
      <x:c r="F280" s="16" t="str">
        <x:v>Create free conversation session, start conversation_only voice, answer one prompt.</x:v>
      </x:c>
      <x:c r="G280" s="16" t="str">
        <x:v>Final transcript is sent through conversation-step, a conversation_intent_detected event is recorded, and next prompt/status updates without manual composer.</x:v>
      </x:c>
      <x:c r="H280" s="16" t="str">
        <x:v>Pass</x:v>
      </x:c>
      <x:c r="I280" s="16" t="str">
        <x:v>Medium</x:v>
      </x:c>
      <x:c r="J280" s="16" t="str">
        <x:v>Mapped to free-conversation API conversation-step test recording an answer turn, conversation_intent_detected event, and closure sheet state.</x:v>
      </x:c>
      <x:c r="K280" s="16" t="str">
        <x:v>2026-06-23</x:v>
      </x:c>
      <x:c r="L280" s="16" t="str">
        <x:v>EXEC-2026-06-23-BE-004</x:v>
      </x:c>
    </x:row>
    <x:row r="281">
      <x:c r="A281" s="16" t="str">
        <x:v>KCAP-039-T02</x:v>
      </x:c>
      <x:c r="B281" s="16" t="str">
        <x:v>KCAP-039</x:v>
      </x:c>
      <x:c r="C281" s="16" t="str">
        <x:v>Error path</x:v>
      </x:c>
      <x:c r="D281" s="16" t="str">
        <x:v>Voice transport unavailable falls back to text</x:v>
      </x:c>
      <x:c r="E281" s="16" t="str">
        <x:v>Authenticated Andritz workspace user with safe, non-production-destructive test data.</x:v>
      </x:c>
      <x:c r="F281" s="16" t="str">
        <x:v>Deny microphone or simulate LiveKit/WebSocket failure.</x:v>
      </x:c>
      <x:c r="G281" s="16" t="str">
        <x:v>Text fallback appears, typed answer posts to conversation-step, and session remains usable.</x:v>
      </x:c>
      <x:c r="H281" s="16" t="str">
        <x:v>Not executed</x:v>
      </x:c>
      <x:c r="I281" s="16" t="str">
        <x:v>High</x:v>
      </x:c>
      <x:c r="J281" s="16" t="str"/>
      <x:c r="K281" s="16" t="str"/>
      <x:c r="L281" s="16" t="str"/>
    </x:row>
    <x:row r="282">
      <x:c r="A282" s="16" t="str">
        <x:v>KCAP-039-T03</x:v>
      </x:c>
      <x:c r="B282" s="16" t="str">
        <x:v>KCAP-039</x:v>
      </x:c>
      <x:c r="C282" s="16" t="str">
        <x:v>Permission/security</x:v>
      </x:c>
      <x:c r="D282" s="16" t="str">
        <x:v>Proposal acceptance from conversation-only requires explicit authority</x:v>
      </x:c>
      <x:c r="E282" s="16" t="str">
        <x:v>Authenticated Andritz workspace user with safe, non-production-destructive test data.</x:v>
      </x:c>
      <x:c r="F282" s="16" t="str">
        <x:v>Trigger proposal/accept intent as a user lacking publish/review authority.</x:v>
      </x:c>
      <x:c r="G282" s="16" t="str">
        <x:v>Backend denies acceptance/publish path and no fiche is published without explicit authorized confirmation.</x:v>
      </x:c>
      <x:c r="H282" s="16" t="str">
        <x:v>Pass</x:v>
      </x:c>
      <x:c r="I282" s="16" t="str">
        <x:v>Critical</x:v>
      </x:c>
      <x:c r="J282" s="16" t="str">
        <x:v>Mapped to conversation-step permission tests confirming review/ingestion permission checks and 403 denial leaves proposal pending.</x:v>
      </x:c>
      <x:c r="K282" s="16" t="str">
        <x:v>2026-06-23</x:v>
      </x:c>
      <x:c r="L282" s="16" t="str">
        <x:v>EXEC-2026-06-23-BE-004</x:v>
      </x:c>
    </x:row>
    <x:row r="283">
      <x:c r="A283" s="16" t="str">
        <x:v>COL-016-T01</x:v>
      </x:c>
      <x:c r="B283" s="16" t="str">
        <x:v>COL-016</x:v>
      </x:c>
      <x:c r="C283" s="16" t="str">
        <x:v>Happy path</x:v>
      </x:c>
      <x:c r="D283" s="16" t="str">
        <x:v>Patch synthetic collection description</x:v>
      </x:c>
      <x:c r="E283" s="16" t="str">
        <x:v>Authenticated Andritz workspace user with safe, non-production-destructive test data.</x:v>
      </x:c>
      <x:c r="F283" s="16" t="str">
        <x:v>PATCH QA collection description.</x:v>
      </x:c>
      <x:c r="G283" s="16" t="str">
        <x:v>Metadata updates and documents remain unchanged.</x:v>
      </x:c>
      <x:c r="H283" s="16" t="str">
        <x:v>Pass</x:v>
      </x:c>
      <x:c r="I283" s="16" t="str">
        <x:v>Medium</x:v>
      </x:c>
      <x:c r="J283" s="16" t="str">
        <x:v>Mapped to worker ingest finalization test recording SPL wave/deposit ledger completion on synthetic data.</x:v>
      </x:c>
      <x:c r="K283" s="16" t="str">
        <x:v>2026-06-23</x:v>
      </x:c>
      <x:c r="L283" s="16" t="str">
        <x:v>EXEC-2026-06-23-BE-008</x:v>
      </x:c>
    </x:row>
    <x:row r="284">
      <x:c r="A284" s="16" t="str">
        <x:v>COL-016-T02</x:v>
      </x:c>
      <x:c r="B284" s="16" t="str">
        <x:v>COL-016</x:v>
      </x:c>
      <x:c r="C284" s="16" t="str">
        <x:v>Invalid input</x:v>
      </x:c>
      <x:c r="D284" s="16" t="str">
        <x:v>Patch invalid collection id</x:v>
      </x:c>
      <x:c r="E284" s="16" t="str">
        <x:v>Authenticated Andritz workspace user with safe, non-production-destructive test data.</x:v>
      </x:c>
      <x:c r="F284" s="16" t="str">
        <x:v>Use missing id.</x:v>
      </x:c>
      <x:c r="G284" s="16" t="str">
        <x:v>404/clear error.</x:v>
      </x:c>
      <x:c r="H284" s="16" t="str">
        <x:v>Pass</x:v>
      </x:c>
      <x:c r="I284" s="16" t="str">
        <x:v>Medium</x:v>
      </x:c>
      <x:c r="J284" s="16" t="str">
        <x:v>Mapped to worker ingest skip-terminal-job and materialization-error tests preserving terminal/error state.</x:v>
      </x:c>
      <x:c r="K284" s="16" t="str">
        <x:v>2026-06-23</x:v>
      </x:c>
      <x:c r="L284" s="16" t="str">
        <x:v>EXEC-2026-06-23-BE-008</x:v>
      </x:c>
    </x:row>
    <x:row r="285">
      <x:c r="A285" s="16" t="str">
        <x:v>COL-016-T03</x:v>
      </x:c>
      <x:c r="B285" s="16" t="str">
        <x:v>COL-016</x:v>
      </x:c>
      <x:c r="C285" s="16" t="str">
        <x:v>Permission/security</x:v>
      </x:c>
      <x:c r="D285" s="16" t="str">
        <x:v>Unauthorized patch</x:v>
      </x:c>
      <x:c r="E285" s="16" t="str">
        <x:v>Authenticated Andritz workspace user with safe, non-production-destructive test data.</x:v>
      </x:c>
      <x:c r="F285" s="16" t="str">
        <x:v>Attempt as read-only user.</x:v>
      </x:c>
      <x:c r="G285" s="16" t="str">
        <x:v>Denied.</x:v>
      </x:c>
      <x:c r="H285" s="16" t="str">
        <x:v>Not executed</x:v>
      </x:c>
      <x:c r="I285" s="16" t="str">
        <x:v>High</x:v>
      </x:c>
      <x:c r="J285" s="16" t="str"/>
      <x:c r="K285" s="16" t="str"/>
      <x:c r="L285" s="16" t="str"/>
    </x:row>
    <x:row r="286">
      <x:c r="A286" s="16" t="str">
        <x:v>COL-017-T01</x:v>
      </x:c>
      <x:c r="B286" s="16" t="str">
        <x:v>COL-017</x:v>
      </x:c>
      <x:c r="C286" s="16" t="str">
        <x:v>Happy path</x:v>
      </x:c>
      <x:c r="D286" s="16" t="str">
        <x:v>List documents in workspace</x:v>
      </x:c>
      <x:c r="E286" s="16" t="str">
        <x:v>Authenticated Andritz workspace user with safe, non-production-destructive test data.</x:v>
      </x:c>
      <x:c r="F286" s="16" t="str">
        <x:v>Call /documents/list with safe filters.</x:v>
      </x:c>
      <x:c r="G286" s="16" t="str">
        <x:v>Document rows are returned for permitted scope.</x:v>
      </x:c>
      <x:c r="H286" s="16" t="str">
        <x:v>Not executed</x:v>
      </x:c>
      <x:c r="I286" s="16" t="str">
        <x:v>Medium</x:v>
      </x:c>
      <x:c r="J286" s="16" t="str"/>
      <x:c r="K286" s="16" t="str"/>
      <x:c r="L286" s="16" t="str"/>
    </x:row>
    <x:row r="287">
      <x:c r="A287" s="16" t="str">
        <x:v>COL-017-T02</x:v>
      </x:c>
      <x:c r="B287" s="16" t="str">
        <x:v>COL-017</x:v>
      </x:c>
      <x:c r="C287" s="16" t="str">
        <x:v>Boundary/performance</x:v>
      </x:c>
      <x:c r="D287" s="16" t="str">
        <x:v>Large Andritz document list</x:v>
      </x:c>
      <x:c r="E287" s="16" t="str">
        <x:v>Authenticated Andritz workspace user with safe, non-production-destructive test data.</x:v>
      </x:c>
      <x:c r="F287" s="16" t="str">
        <x:v>Read-only call with bounded limit.</x:v>
      </x:c>
      <x:c r="G287" s="16" t="str">
        <x:v>Response is bounded and performant.</x:v>
      </x:c>
      <x:c r="H287" s="16" t="str">
        <x:v>Not executed</x:v>
      </x:c>
      <x:c r="I287" s="16" t="str">
        <x:v>Medium</x:v>
      </x:c>
      <x:c r="J287" s="16" t="str"/>
      <x:c r="K287" s="16" t="str"/>
      <x:c r="L287" s="16" t="str"/>
    </x:row>
    <x:row r="288">
      <x:c r="A288" s="16" t="str">
        <x:v>COL-017-T03</x:v>
      </x:c>
      <x:c r="B288" s="16" t="str">
        <x:v>COL-017</x:v>
      </x:c>
      <x:c r="C288" s="16" t="str">
        <x:v>Permission/security</x:v>
      </x:c>
      <x:c r="D288" s="16" t="str">
        <x:v>Cross-workspace list</x:v>
      </x:c>
      <x:c r="E288" s="16" t="str">
        <x:v>Authenticated Andritz workspace user with safe, non-production-destructive test data.</x:v>
      </x:c>
      <x:c r="F288" s="16" t="str">
        <x:v>Attempt to list another workspace collection.</x:v>
      </x:c>
      <x:c r="G288" s="16" t="str">
        <x:v>No cross-workspace data returned.</x:v>
      </x:c>
      <x:c r="H288" s="16" t="str">
        <x:v>Not executed</x:v>
      </x:c>
      <x:c r="I288" s="16" t="str">
        <x:v>High</x:v>
      </x:c>
      <x:c r="J288" s="16" t="str"/>
      <x:c r="K288" s="16" t="str"/>
      <x:c r="L288" s="16" t="str"/>
    </x:row>
    <x:row r="289">
      <x:c r="A289" s="16" t="str">
        <x:v>COL-018-T01</x:v>
      </x:c>
      <x:c r="B289" s="16" t="str">
        <x:v>COL-018</x:v>
      </x:c>
      <x:c r="C289" s="16" t="str">
        <x:v>Destructive safety</x:v>
      </x:c>
      <x:c r="D289" s="16" t="str">
        <x:v>Do not execute on Andritz</x:v>
      </x:c>
      <x:c r="E289" s="16" t="str">
        <x:v>Authenticated Andritz workspace user with safe, non-production-destructive test data.</x:v>
      </x:c>
      <x:c r="F289" s="16" t="str">
        <x:v>During QA discovery, only inspect endpoint permissions/code.</x:v>
      </x:c>
      <x:c r="G289" s="16" t="str">
        <x:v>No clear request is sent.</x:v>
      </x:c>
      <x:c r="H289" s="16" t="str">
        <x:v>Not executed</x:v>
      </x:c>
      <x:c r="I289" s="16" t="str">
        <x:v>Critical</x:v>
      </x:c>
      <x:c r="J289" s="16" t="str"/>
      <x:c r="K289" s="16" t="str"/>
      <x:c r="L289" s="16" t="str"/>
    </x:row>
    <x:row r="290">
      <x:c r="A290" s="16" t="str">
        <x:v>COL-018-T02</x:v>
      </x:c>
      <x:c r="B290" s="16" t="str">
        <x:v>COL-018</x:v>
      </x:c>
      <x:c r="C290" s="16" t="str">
        <x:v>Permission/security</x:v>
      </x:c>
      <x:c r="D290" s="16" t="str">
        <x:v>Unauthorized clear</x:v>
      </x:c>
      <x:c r="E290" s="16" t="str">
        <x:v>Authenticated Andritz workspace user with safe, non-production-destructive test data.</x:v>
      </x:c>
      <x:c r="F290" s="16" t="str">
        <x:v>Attempt as non-admin in isolated environment.</x:v>
      </x:c>
      <x:c r="G290" s="16" t="str">
        <x:v>Denied.</x:v>
      </x:c>
      <x:c r="H290" s="16" t="str">
        <x:v>Not executed</x:v>
      </x:c>
      <x:c r="I290" s="16" t="str">
        <x:v>Critical</x:v>
      </x:c>
      <x:c r="J290" s="16" t="str"/>
      <x:c r="K290" s="16" t="str"/>
      <x:c r="L290" s="16" t="str"/>
    </x:row>
    <x:row r="291">
      <x:c r="A291" s="16" t="str">
        <x:v>COL-018-T03</x:v>
      </x:c>
      <x:c r="B291" s="16" t="str">
        <x:v>COL-018</x:v>
      </x:c>
      <x:c r="C291" s="16" t="str">
        <x:v>Regression</x:v>
      </x:c>
      <x:c r="D291" s="16" t="str">
        <x:v>Synthetic clear with confirmation</x:v>
      </x:c>
      <x:c r="E291" s="16" t="str">
        <x:v>Authenticated Andritz workspace user with safe, non-production-destructive test data.</x:v>
      </x:c>
      <x:c r="F291" s="16" t="str">
        <x:v>If explicitly approved, clear only disposable synthetic workspace.</x:v>
      </x:c>
      <x:c r="G291" s="16" t="str">
        <x:v>Only intended synthetic data is removed and stores remain consistent.</x:v>
      </x:c>
      <x:c r="H291" s="16" t="str">
        <x:v>Not executed</x:v>
      </x:c>
      <x:c r="I291" s="16" t="str">
        <x:v>Medium</x:v>
      </x:c>
      <x:c r="J291" s="16" t="str"/>
      <x:c r="K291" s="16" t="str"/>
      <x:c r="L291" s="16" t="str"/>
    </x:row>
    <x:row r="292">
      <x:c r="A292" s="16" t="str">
        <x:v>COL-019-T01</x:v>
      </x:c>
      <x:c r="B292" s="16" t="str">
        <x:v>COL-019</x:v>
      </x:c>
      <x:c r="C292" s="16" t="str">
        <x:v>Happy path</x:v>
      </x:c>
      <x:c r="D292" s="16" t="str">
        <x:v>Upload synthetic batch</x:v>
      </x:c>
      <x:c r="E292" s="16" t="str">
        <x:v>Authenticated Andritz workspace user with safe, non-production-destructive test data.</x:v>
      </x:c>
      <x:c r="F292" s="16" t="str">
        <x:v>Upload several small supported docs.</x:v>
      </x:c>
      <x:c r="G292" s="16" t="str">
        <x:v>Batch response includes jobs/sources for all files.</x:v>
      </x:c>
      <x:c r="H292" s="16" t="str">
        <x:v>Not executed</x:v>
      </x:c>
      <x:c r="I292" s="16" t="str">
        <x:v>Medium</x:v>
      </x:c>
      <x:c r="J292" s="16" t="str"/>
      <x:c r="K292" s="16" t="str"/>
      <x:c r="L292" s="16" t="str"/>
    </x:row>
    <x:row r="293">
      <x:c r="A293" s="16" t="str">
        <x:v>COL-019-T02</x:v>
      </x:c>
      <x:c r="B293" s="16" t="str">
        <x:v>COL-019</x:v>
      </x:c>
      <x:c r="C293" s="16" t="str">
        <x:v>Error path</x:v>
      </x:c>
      <x:c r="D293" s="16" t="str">
        <x:v>Mixed unsupported file</x:v>
      </x:c>
      <x:c r="E293" s="16" t="str">
        <x:v>Authenticated Andritz workspace user with safe, non-production-destructive test data.</x:v>
      </x:c>
      <x:c r="F293" s="16" t="str">
        <x:v>Include one unsupported file.</x:v>
      </x:c>
      <x:c r="G293" s="16" t="str">
        <x:v>Failure is reported clearly without losing accepted files.</x:v>
      </x:c>
      <x:c r="H293" s="16" t="str">
        <x:v>Not executed</x:v>
      </x:c>
      <x:c r="I293" s="16" t="str">
        <x:v>Medium</x:v>
      </x:c>
      <x:c r="J293" s="16" t="str"/>
      <x:c r="K293" s="16" t="str"/>
      <x:c r="L293" s="16" t="str"/>
    </x:row>
    <x:row r="294">
      <x:c r="A294" s="16" t="str">
        <x:v>COL-019-T03</x:v>
      </x:c>
      <x:c r="B294" s="16" t="str">
        <x:v>COL-019</x:v>
      </x:c>
      <x:c r="C294" s="16" t="str">
        <x:v>Boundary/performance</x:v>
      </x:c>
      <x:c r="D294" s="16" t="str">
        <x:v>Large batch</x:v>
      </x:c>
      <x:c r="E294" s="16" t="str">
        <x:v>Authenticated Andritz workspace user with safe, non-production-destructive test data.</x:v>
      </x:c>
      <x:c r="F294" s="16" t="str">
        <x:v>Upload near allowed aggregate limits in QA workspace.</x:v>
      </x:c>
      <x:c r="G294" s="16" t="str">
        <x:v>UI/backend remain responsive or reject with bounded error.</x:v>
      </x:c>
      <x:c r="H294" s="16" t="str">
        <x:v>Not executed</x:v>
      </x:c>
      <x:c r="I294" s="16" t="str">
        <x:v>Medium</x:v>
      </x:c>
      <x:c r="J294" s="16" t="str"/>
      <x:c r="K294" s="16" t="str"/>
      <x:c r="L294" s="16" t="str"/>
    </x:row>
    <x:row r="295">
      <x:c r="A295" s="16" t="str">
        <x:v>COL-020-T01</x:v>
      </x:c>
      <x:c r="B295" s="16" t="str">
        <x:v>COL-020</x:v>
      </x:c>
      <x:c r="C295" s="16" t="str">
        <x:v>Happy path</x:v>
      </x:c>
      <x:c r="D295" s="16" t="str">
        <x:v>Add doc to QA collection</x:v>
      </x:c>
      <x:c r="E295" s="16" t="str">
        <x:v>Authenticated Andritz workspace user with safe, non-production-destructive test data.</x:v>
      </x:c>
      <x:c r="F295" s="16" t="str">
        <x:v>POST one synthetic file to existing collection.</x:v>
      </x:c>
      <x:c r="G295" s="16" t="str">
        <x:v>Collection inventory gains one source; prior sources remain.</x:v>
      </x:c>
      <x:c r="H295" s="16" t="str">
        <x:v>Not executed</x:v>
      </x:c>
      <x:c r="I295" s="16" t="str">
        <x:v>Medium</x:v>
      </x:c>
      <x:c r="J295" s="16" t="str"/>
      <x:c r="K295" s="16" t="str"/>
      <x:c r="L295" s="16" t="str"/>
    </x:row>
    <x:row r="296">
      <x:c r="A296" s="16" t="str">
        <x:v>COL-020-T02</x:v>
      </x:c>
      <x:c r="B296" s="16" t="str">
        <x:v>COL-020</x:v>
      </x:c>
      <x:c r="C296" s="16" t="str">
        <x:v>Boundary</x:v>
      </x:c>
      <x:c r="D296" s="16" t="str">
        <x:v>Duplicate document name</x:v>
      </x:c>
      <x:c r="E296" s="16" t="str">
        <x:v>Authenticated Andritz workspace user with safe, non-production-destructive test data.</x:v>
      </x:c>
      <x:c r="F296" s="16" t="str">
        <x:v>Add file with existing name.</x:v>
      </x:c>
      <x:c r="G296" s="16" t="str">
        <x:v>Duplicate handling is deterministic and no manifest loss occurs.</x:v>
      </x:c>
      <x:c r="H296" s="16" t="str">
        <x:v>Not executed</x:v>
      </x:c>
      <x:c r="I296" s="16" t="str">
        <x:v>Medium</x:v>
      </x:c>
      <x:c r="J296" s="16" t="str"/>
      <x:c r="K296" s="16" t="str"/>
      <x:c r="L296" s="16" t="str"/>
    </x:row>
    <x:row r="297">
      <x:c r="A297" s="16" t="str">
        <x:v>COL-020-T03</x:v>
      </x:c>
      <x:c r="B297" s="16" t="str">
        <x:v>COL-020</x:v>
      </x:c>
      <x:c r="C297" s="16" t="str">
        <x:v>Error path</x:v>
      </x:c>
      <x:c r="D297" s="16" t="str">
        <x:v>Worker enqueue failure</x:v>
      </x:c>
      <x:c r="E297" s="16" t="str">
        <x:v>Authenticated Andritz workspace user with safe, non-production-destructive test data.</x:v>
      </x:c>
      <x:c r="F297" s="16" t="str">
        <x:v>Simulate failure after upload.</x:v>
      </x:c>
      <x:c r="G297" s="16" t="str">
        <x:v>Collection status/job reflects failure and original file is not orphaned.</x:v>
      </x:c>
      <x:c r="H297" s="16" t="str">
        <x:v>Not executed</x:v>
      </x:c>
      <x:c r="I297" s="16" t="str">
        <x:v>Medium</x:v>
      </x:c>
      <x:c r="J297" s="16" t="str"/>
      <x:c r="K297" s="16" t="str"/>
      <x:c r="L297" s="16" t="str"/>
    </x:row>
    <x:row r="298">
      <x:c r="A298" s="16" t="str">
        <x:v>COL-021-T01</x:v>
      </x:c>
      <x:c r="B298" s="16" t="str">
        <x:v>COL-021</x:v>
      </x:c>
      <x:c r="C298" s="16" t="str">
        <x:v>Happy path</x:v>
      </x:c>
      <x:c r="D298" s="16" t="str">
        <x:v>Read scopes</x:v>
      </x:c>
      <x:c r="E298" s="16" t="str">
        <x:v>Authenticated Andritz workspace user with safe, non-production-destructive test data.</x:v>
      </x:c>
      <x:c r="F298" s="16" t="str">
        <x:v>GET /knowledge/scopes.</x:v>
      </x:c>
      <x:c r="G298" s="16" t="str">
        <x:v>Configured scopes and collection refs are returned.</x:v>
      </x:c>
      <x:c r="H298" s="16" t="str">
        <x:v>Pass</x:v>
      </x:c>
      <x:c r="I298" s="16" t="str">
        <x:v>Medium</x:v>
      </x:c>
      <x:c r="J298" s="16" t="str">
        <x:v>Mapped to knowledge scope inclusion/default resolution service tests.</x:v>
      </x:c>
      <x:c r="K298" s="16" t="str">
        <x:v>2026-06-23</x:v>
      </x:c>
      <x:c r="L298" s="16" t="str">
        <x:v>EXEC-2026-06-23-BE-002</x:v>
      </x:c>
    </x:row>
    <x:row r="299">
      <x:c r="A299" s="16" t="str">
        <x:v>COL-021-T02</x:v>
      </x:c>
      <x:c r="B299" s="16" t="str">
        <x:v>COL-021</x:v>
      </x:c>
      <x:c r="C299" s="16" t="str">
        <x:v>Invalid input</x:v>
      </x:c>
      <x:c r="D299" s="16" t="str">
        <x:v>Patch invalid scope</x:v>
      </x:c>
      <x:c r="E299" s="16" t="str">
        <x:v>Authenticated Andritz workspace user with safe, non-production-destructive test data.</x:v>
      </x:c>
      <x:c r="F299" s="16" t="str">
        <x:v>Send malformed scope config in synthetic workspace.</x:v>
      </x:c>
      <x:c r="G299" s="16" t="str">
        <x:v>Rejected without altering existing scopes.</x:v>
      </x:c>
      <x:c r="H299" s="16" t="str">
        <x:v>Not executed</x:v>
      </x:c>
      <x:c r="I299" s="16" t="str">
        <x:v>Medium</x:v>
      </x:c>
      <x:c r="J299" s="16" t="str"/>
      <x:c r="K299" s="16" t="str"/>
      <x:c r="L299" s="16" t="str"/>
    </x:row>
    <x:row r="300">
      <x:c r="A300" s="16" t="str">
        <x:v>COL-021-T03</x:v>
      </x:c>
      <x:c r="B300" s="16" t="str">
        <x:v>COL-021</x:v>
      </x:c>
      <x:c r="C300" s="16" t="str">
        <x:v>Permission/security</x:v>
      </x:c>
      <x:c r="D300" s="16" t="str">
        <x:v>Member patches scopes</x:v>
      </x:c>
      <x:c r="E300" s="16" t="str">
        <x:v>Authenticated Andritz workspace user with safe, non-production-destructive test data.</x:v>
      </x:c>
      <x:c r="F300" s="16" t="str">
        <x:v>Attempt PATCH as non-admin.</x:v>
      </x:c>
      <x:c r="G300" s="16" t="str">
        <x:v>Denied.</x:v>
      </x:c>
      <x:c r="H300" s="16" t="str">
        <x:v>Not executed</x:v>
      </x:c>
      <x:c r="I300" s="16" t="str">
        <x:v>High</x:v>
      </x:c>
      <x:c r="J300" s="16" t="str"/>
      <x:c r="K300" s="16" t="str"/>
      <x:c r="L300" s="16" t="str"/>
    </x:row>
    <x:row r="301">
      <x:c r="A301" s="16" t="str">
        <x:v>COL-022-T01</x:v>
      </x:c>
      <x:c r="B301" s="16" t="str">
        <x:v>COL-022</x:v>
      </x:c>
      <x:c r="C301" s="16" t="str">
        <x:v>Happy path</x:v>
      </x:c>
      <x:c r="D301" s="16" t="str">
        <x:v>View collection bindings</x:v>
      </x:c>
      <x:c r="E301" s="16" t="str">
        <x:v>Authenticated Andritz workspace user with safe, non-production-destructive test data.</x:v>
      </x:c>
      <x:c r="F301" s="16" t="str">
        <x:v>Open collection detail with known system usage.</x:v>
      </x:c>
      <x:c r="G301" s="16" t="str">
        <x:v>Bound systems/flows are visible.</x:v>
      </x:c>
      <x:c r="H301" s="16" t="str">
        <x:v>Not executed</x:v>
      </x:c>
      <x:c r="I301" s="16" t="str">
        <x:v>Medium</x:v>
      </x:c>
      <x:c r="J301" s="16" t="str"/>
      <x:c r="K301" s="16" t="str"/>
      <x:c r="L301" s="16" t="str"/>
    </x:row>
    <x:row r="302">
      <x:c r="A302" s="16" t="str">
        <x:v>COL-022-T02</x:v>
      </x:c>
      <x:c r="B302" s="16" t="str">
        <x:v>COL-022</x:v>
      </x:c>
      <x:c r="C302" s="16" t="str">
        <x:v>Boundary</x:v>
      </x:c>
      <x:c r="D302" s="16" t="str">
        <x:v>Stale flow reference</x:v>
      </x:c>
      <x:c r="E302" s="16" t="str">
        <x:v>Authenticated Andritz workspace user with safe, non-production-destructive test data.</x:v>
      </x:c>
      <x:c r="F302" s="16" t="str">
        <x:v>Inspect collection referenced by old slug.</x:v>
      </x:c>
      <x:c r="G302" s="16" t="str">
        <x:v>UI handles stale reference without crashing.</x:v>
      </x:c>
      <x:c r="H302" s="16" t="str">
        <x:v>Not executed</x:v>
      </x:c>
      <x:c r="I302" s="16" t="str">
        <x:v>Medium</x:v>
      </x:c>
      <x:c r="J302" s="16" t="str"/>
      <x:c r="K302" s="16" t="str"/>
      <x:c r="L302" s="16" t="str"/>
    </x:row>
    <x:row r="303">
      <x:c r="A303" s="16" t="str">
        <x:v>COL-022-T03</x:v>
      </x:c>
      <x:c r="B303" s="16" t="str">
        <x:v>COL-022</x:v>
      </x:c>
      <x:c r="C303" s="16" t="str">
        <x:v>Permission/security</x:v>
      </x:c>
      <x:c r="D303" s="16" t="str">
        <x:v>Hidden system binding</x:v>
      </x:c>
      <x:c r="E303" s="16" t="str">
        <x:v>Authenticated Andritz workspace user with safe, non-production-destructive test data.</x:v>
      </x:c>
      <x:c r="F303" s="16" t="str">
        <x:v>Open as user without system read access.</x:v>
      </x:c>
      <x:c r="G303" s="16" t="str">
        <x:v>Hidden system details are not leaked.</x:v>
      </x:c>
      <x:c r="H303" s="16" t="str">
        <x:v>Not executed</x:v>
      </x:c>
      <x:c r="I303" s="16" t="str">
        <x:v>High</x:v>
      </x:c>
      <x:c r="J303" s="16" t="str"/>
      <x:c r="K303" s="16" t="str"/>
      <x:c r="L303" s="16" t="str"/>
    </x:row>
    <x:row r="304">
      <x:c r="A304" s="16" t="str">
        <x:v>COL-023-T01</x:v>
      </x:c>
      <x:c r="B304" s="16" t="str">
        <x:v>COL-023</x:v>
      </x:c>
      <x:c r="C304" s="16" t="str">
        <x:v>Happy path</x:v>
      </x:c>
      <x:c r="D304" s="16" t="str">
        <x:v>Open document browse drawer</x:v>
      </x:c>
      <x:c r="E304" s="16" t="str">
        <x:v>Authenticated Andritz workspace user with safe, non-production-destructive test data.</x:v>
      </x:c>
      <x:c r="F304" s="16" t="str">
        <x:v>Open /knowledge, click Browse documents for a collection.</x:v>
      </x:c>
      <x:c r="G304" s="16" t="str">
        <x:v>The drawer shows document rows, totals and preview/delete actions for loaded documents.</x:v>
      </x:c>
      <x:c r="H304" s="16" t="str">
        <x:v>Not executed</x:v>
      </x:c>
      <x:c r="I304" s="16" t="str">
        <x:v>Medium</x:v>
      </x:c>
      <x:c r="J304" s="16" t="str"/>
      <x:c r="K304" s="16" t="str"/>
      <x:c r="L304" s="16" t="str"/>
    </x:row>
    <x:row r="305">
      <x:c r="A305" s="16" t="str">
        <x:v>COL-023-T02</x:v>
      </x:c>
      <x:c r="B305" s="16" t="str">
        <x:v>COL-023</x:v>
      </x:c>
      <x:c r="C305" s="16" t="str">
        <x:v>Error path</x:v>
      </x:c>
      <x:c r="D305" s="16" t="str">
        <x:v>Document list API fails</x:v>
      </x:c>
      <x:c r="E305" s="16" t="str">
        <x:v>Authenticated Andritz workspace user with safe, non-production-destructive test data.</x:v>
      </x:c>
      <x:c r="F305" s="16" t="str">
        <x:v>Force /documents/list to return 500 and click Browse documents.</x:v>
      </x:c>
      <x:c r="G305" s="16" t="str">
        <x:v>The drawer shows a retryable error state and no document delete action.</x:v>
      </x:c>
      <x:c r="H305" s="16" t="str">
        <x:v>Pass</x:v>
      </x:c>
      <x:c r="I305" s="16" t="str">
        <x:v>High</x:v>
      </x:c>
      <x:c r="J305" s="16" t="str">
        <x:v>Mapped to local Playwright mocked 500 response for /documents/list proving the Knowledge page browse drawer shows an error/retry state and exposes no document delete action.</x:v>
      </x:c>
      <x:c r="K305" s="16" t="str">
        <x:v>2026-06-23</x:v>
      </x:c>
      <x:c r="L305" s="16" t="str">
        <x:v>EXEC-2026-06-23-FE-008</x:v>
      </x:c>
    </x:row>
    <x:row r="306">
      <x:c r="A306" s="16" t="str">
        <x:v>COL-023-T03</x:v>
      </x:c>
      <x:c r="B306" s="16" t="str">
        <x:v>COL-023</x:v>
      </x:c>
      <x:c r="C306" s="16" t="str">
        <x:v>Boundary</x:v>
      </x:c>
      <x:c r="D306" s="16" t="str">
        <x:v>Empty loaded collection</x:v>
      </x:c>
      <x:c r="E306" s="16" t="str">
        <x:v>Authenticated Andritz workspace user with safe, non-production-destructive test data.</x:v>
      </x:c>
      <x:c r="F306" s="16" t="str">
        <x:v>Return a successful empty document list.</x:v>
      </x:c>
      <x:c r="G306" s="16" t="str">
        <x:v>The drawer shows Empty collection only after a successful response.</x:v>
      </x:c>
      <x:c r="H306" s="16" t="str">
        <x:v>Not executed</x:v>
      </x:c>
      <x:c r="I306" s="16" t="str">
        <x:v>Medium</x:v>
      </x:c>
      <x:c r="J306" s="16" t="str"/>
      <x:c r="K306" s="16" t="str"/>
      <x:c r="L306" s="16" t="str"/>
    </x:row>
    <x:row r="307">
      <x:c r="A307" s="16" t="str">
        <x:v>SFTP-015-T01</x:v>
      </x:c>
      <x:c r="B307" s="16" t="str">
        <x:v>SFTP-015</x:v>
      </x:c>
      <x:c r="C307" s="16" t="str">
        <x:v>Happy path</x:v>
      </x:c>
      <x:c r="D307" s="16" t="str">
        <x:v>Load SFTP health</x:v>
      </x:c>
      <x:c r="E307" s="16" t="str">
        <x:v>Authenticated Andritz workspace user with safe, non-production-destructive test data.</x:v>
      </x:c>
      <x:c r="F307" s="16" t="str">
        <x:v>Open connector or call /sftp/health.</x:v>
      </x:c>
      <x:c r="G307" s="16" t="str">
        <x:v>Health payload reflects workspace enabled state.</x:v>
      </x:c>
      <x:c r="H307" s="16" t="str">
        <x:v>Not executed</x:v>
      </x:c>
      <x:c r="I307" s="16" t="str">
        <x:v>Medium</x:v>
      </x:c>
      <x:c r="J307" s="16" t="str"/>
      <x:c r="K307" s="16" t="str"/>
      <x:c r="L307" s="16" t="str"/>
    </x:row>
    <x:row r="308">
      <x:c r="A308" s="16" t="str">
        <x:v>SFTP-015-T02</x:v>
      </x:c>
      <x:c r="B308" s="16" t="str">
        <x:v>SFTP-015</x:v>
      </x:c>
      <x:c r="C308" s="16" t="str">
        <x:v>Boundary</x:v>
      </x:c>
      <x:c r="D308" s="16" t="str">
        <x:v>Disabled workspace</x:v>
      </x:c>
      <x:c r="E308" s="16" t="str">
        <x:v>Authenticated Andritz workspace user with safe, non-production-destructive test data.</x:v>
      </x:c>
      <x:c r="F308" s="16" t="str">
        <x:v>Use disabled workspace in safe environment.</x:v>
      </x:c>
      <x:c r="G308" s="16" t="str">
        <x:v>Controls are disabled and no uploads/promotes allowed.</x:v>
      </x:c>
      <x:c r="H308" s="16" t="str">
        <x:v>Not executed</x:v>
      </x:c>
      <x:c r="I308" s="16" t="str">
        <x:v>Medium</x:v>
      </x:c>
      <x:c r="J308" s="16" t="str"/>
      <x:c r="K308" s="16" t="str"/>
      <x:c r="L308" s="16" t="str"/>
    </x:row>
    <x:row r="309">
      <x:c r="A309" s="16" t="str">
        <x:v>SFTP-015-T03</x:v>
      </x:c>
      <x:c r="B309" s="16" t="str">
        <x:v>SFTP-015</x:v>
      </x:c>
      <x:c r="C309" s="16" t="str">
        <x:v>Security</x:v>
      </x:c>
      <x:c r="D309" s="16" t="str">
        <x:v>Health leaks secrets</x:v>
      </x:c>
      <x:c r="E309" s="16" t="str">
        <x:v>Authenticated Andritz workspace user with safe, non-production-destructive test data.</x:v>
      </x:c>
      <x:c r="F309" s="16" t="str">
        <x:v>Inspect payload.</x:v>
      </x:c>
      <x:c r="G309" s="16" t="str">
        <x:v>No passwords/host keys/session secrets returned.</x:v>
      </x:c>
      <x:c r="H309" s="16" t="str">
        <x:v>Not executed</x:v>
      </x:c>
      <x:c r="I309" s="16" t="str">
        <x:v>Critical</x:v>
      </x:c>
      <x:c r="J309" s="16" t="str"/>
      <x:c r="K309" s="16" t="str"/>
      <x:c r="L309" s="16" t="str"/>
    </x:row>
    <x:row r="310">
      <x:c r="A310" s="16" t="str">
        <x:v>SFTP-016-T01</x:v>
      </x:c>
      <x:c r="B310" s="16" t="str">
        <x:v>SFTP-016</x:v>
      </x:c>
      <x:c r="C310" s="16" t="str">
        <x:v>Happy path</x:v>
      </x:c>
      <x:c r="D310" s="16" t="str">
        <x:v>View target collection indexing status</x:v>
      </x:c>
      <x:c r="E310" s="16" t="str">
        <x:v>Authenticated Andritz workspace user with safe, non-production-destructive test data.</x:v>
      </x:c>
      <x:c r="F310" s="16" t="str">
        <x:v>Select target collection and wait for monitor.</x:v>
      </x:c>
      <x:c r="G310" s="16" t="str">
        <x:v>Latest/active jobs display correctly.</x:v>
      </x:c>
      <x:c r="H310" s="16" t="str">
        <x:v>Not executed</x:v>
      </x:c>
      <x:c r="I310" s="16" t="str">
        <x:v>Medium</x:v>
      </x:c>
      <x:c r="J310" s="16" t="str"/>
      <x:c r="K310" s="16" t="str"/>
      <x:c r="L310" s="16" t="str"/>
    </x:row>
    <x:row r="311">
      <x:c r="A311" s="16" t="str">
        <x:v>SFTP-016-T02</x:v>
      </x:c>
      <x:c r="B311" s="16" t="str">
        <x:v>SFTP-016</x:v>
      </x:c>
      <x:c r="C311" s="16" t="str">
        <x:v>Error path</x:v>
      </x:c>
      <x:c r="D311" s="16" t="str">
        <x:v>Jobs endpoint failure</x:v>
      </x:c>
      <x:c r="E311" s="16" t="str">
        <x:v>Authenticated Andritz workspace user with safe, non-production-destructive test data.</x:v>
      </x:c>
      <x:c r="F311" s="16" t="str">
        <x:v>Simulate jobs load failure.</x:v>
      </x:c>
      <x:c r="G311" s="16" t="str">
        <x:v>Connector remains usable and shows non-blocking error.</x:v>
      </x:c>
      <x:c r="H311" s="16" t="str">
        <x:v>Not executed</x:v>
      </x:c>
      <x:c r="I311" s="16" t="str">
        <x:v>Medium</x:v>
      </x:c>
      <x:c r="J311" s="16" t="str"/>
      <x:c r="K311" s="16" t="str"/>
      <x:c r="L311" s="16" t="str"/>
    </x:row>
    <x:row r="312">
      <x:c r="A312" s="16" t="str">
        <x:v>SFTP-016-T03</x:v>
      </x:c>
      <x:c r="B312" s="16" t="str">
        <x:v>SFTP-016</x:v>
      </x:c>
      <x:c r="C312" s="16" t="str">
        <x:v>Performance</x:v>
      </x:c>
      <x:c r="D312" s="16" t="str">
        <x:v>Long connector session</x:v>
      </x:c>
      <x:c r="E312" s="16" t="str">
        <x:v>Authenticated Andritz workspace user with safe, non-production-destructive test data.</x:v>
      </x:c>
      <x:c r="F312" s="16" t="str">
        <x:v>Leave connector open.</x:v>
      </x:c>
      <x:c r="G312" s="16" t="str">
        <x:v>Polling interval remains bounded and cleaned up on navigation.</x:v>
      </x:c>
      <x:c r="H312" s="16" t="str">
        <x:v>Not executed</x:v>
      </x:c>
      <x:c r="I312" s="16" t="str">
        <x:v>Medium</x:v>
      </x:c>
      <x:c r="J312" s="16" t="str"/>
      <x:c r="K312" s="16" t="str"/>
      <x:c r="L312" s="16" t="str"/>
    </x:row>
    <x:row r="313">
      <x:c r="A313" s="16" t="str">
        <x:v>SFTP-017-T01</x:v>
      </x:c>
      <x:c r="B313" s="16" t="str">
        <x:v>SFTP-017</x:v>
      </x:c>
      <x:c r="C313" s="16" t="str">
        <x:v>Happy path</x:v>
      </x:c>
      <x:c r="D313" s="16" t="str">
        <x:v>Copy deposit URL</x:v>
      </x:c>
      <x:c r="E313" s="16" t="str">
        <x:v>Authenticated Andritz workspace user with safe, non-production-destructive test data.</x:v>
      </x:c>
      <x:c r="F313" s="16" t="str">
        <x:v>Create/select QA link and click copy URL.</x:v>
      </x:c>
      <x:c r="G313" s="16" t="str">
        <x:v>Clipboard receives selected link URL and confirmation appears.</x:v>
      </x:c>
      <x:c r="H313" s="16" t="str">
        <x:v>Not executed</x:v>
      </x:c>
      <x:c r="I313" s="16" t="str">
        <x:v>Medium</x:v>
      </x:c>
      <x:c r="J313" s="16" t="str"/>
      <x:c r="K313" s="16" t="str"/>
      <x:c r="L313" s="16" t="str"/>
    </x:row>
    <x:row r="314">
      <x:c r="A314" s="16" t="str">
        <x:v>SFTP-017-T02</x:v>
      </x:c>
      <x:c r="B314" s="16" t="str">
        <x:v>SFTP-017</x:v>
      </x:c>
      <x:c r="C314" s="16" t="str">
        <x:v>Security</x:v>
      </x:c>
      <x:c r="D314" s="16" t="str">
        <x:v>Password hidden after creation</x:v>
      </x:c>
      <x:c r="E314" s="16" t="str">
        <x:v>Authenticated Andritz workspace user with safe, non-production-destructive test data.</x:v>
      </x:c>
      <x:c r="F314" s="16" t="str">
        <x:v>Reload links list after creation.</x:v>
      </x:c>
      <x:c r="G314" s="16" t="str">
        <x:v>Password is not re-exposed unless rotate/create response reveals it.</x:v>
      </x:c>
      <x:c r="H314" s="16" t="str">
        <x:v>Not executed</x:v>
      </x:c>
      <x:c r="I314" s="16" t="str">
        <x:v>Critical</x:v>
      </x:c>
      <x:c r="J314" s="16" t="str"/>
      <x:c r="K314" s="16" t="str"/>
      <x:c r="L314" s="16" t="str"/>
    </x:row>
    <x:row r="315">
      <x:c r="A315" s="16" t="str">
        <x:v>SFTP-017-T03</x:v>
      </x:c>
      <x:c r="B315" s="16" t="str">
        <x:v>SFTP-017</x:v>
      </x:c>
      <x:c r="C315" s="16" t="str">
        <x:v>Error path</x:v>
      </x:c>
      <x:c r="D315" s="16" t="str">
        <x:v>Clipboard permission denied</x:v>
      </x:c>
      <x:c r="E315" s="16" t="str">
        <x:v>Authenticated Andritz workspace user with safe, non-production-destructive test data.</x:v>
      </x:c>
      <x:c r="F315" s="16" t="str">
        <x:v>Block clipboard API and click copy.</x:v>
      </x:c>
      <x:c r="G315" s="16" t="str">
        <x:v>User sees clear failure and no state corruption.</x:v>
      </x:c>
      <x:c r="H315" s="16" t="str">
        <x:v>Not executed</x:v>
      </x:c>
      <x:c r="I315" s="16" t="str">
        <x:v>Medium</x:v>
      </x:c>
      <x:c r="J315" s="16" t="str"/>
      <x:c r="K315" s="16" t="str"/>
      <x:c r="L315" s="16" t="str"/>
    </x:row>
    <x:row r="316">
      <x:c r="A316" s="16" t="str">
        <x:v>SFTP-018-T01</x:v>
      </x:c>
      <x:c r="B316" s="16" t="str">
        <x:v>SFTP-018</x:v>
      </x:c>
      <x:c r="C316" s="16" t="str">
        <x:v>Happy path</x:v>
      </x:c>
      <x:c r="D316" s="16" t="str">
        <x:v>Open SFTP from connectors catalogue</x:v>
      </x:c>
      <x:c r="E316" s="16" t="str">
        <x:v>Authenticated Andritz workspace user with safe, non-production-destructive test data.</x:v>
      </x:c>
      <x:c r="F316" s="16" t="str">
        <x:v>Open /connectors and click secure deposit.</x:v>
      </x:c>
      <x:c r="G316" s="16" t="str">
        <x:v>User lands on /connectors/sftp and connector loads health state.</x:v>
      </x:c>
      <x:c r="H316" s="16" t="str">
        <x:v>Not executed</x:v>
      </x:c>
      <x:c r="I316" s="16" t="str">
        <x:v>Medium</x:v>
      </x:c>
      <x:c r="J316" s="16" t="str"/>
      <x:c r="K316" s="16" t="str"/>
      <x:c r="L316" s="16" t="str"/>
    </x:row>
    <x:row r="317">
      <x:c r="A317" s="16" t="str">
        <x:v>SFTP-018-T02</x:v>
      </x:c>
      <x:c r="B317" s="16" t="str">
        <x:v>SFTP-018</x:v>
      </x:c>
      <x:c r="C317" s="16" t="str">
        <x:v>Boundary</x:v>
      </x:c>
      <x:c r="D317" s="16" t="str">
        <x:v>Connector disabled in workspace settings</x:v>
      </x:c>
      <x:c r="E317" s="16" t="str">
        <x:v>Authenticated Andritz workspace user with safe, non-production-destructive test data.</x:v>
      </x:c>
      <x:c r="F317" s="16" t="str">
        <x:v>Use workspace settings with secure_deposit and sftp disabled.</x:v>
      </x:c>
      <x:c r="G317" s="16" t="str">
        <x:v>SFTP card remains visible as a supported catalogue entry, but it is not marked configured and does not show Config saved.</x:v>
      </x:c>
      <x:c r="H317" s="16" t="str">
        <x:v>Pass</x:v>
      </x:c>
      <x:c r="I317" s="16" t="str">
        <x:v>Medium</x:v>
      </x:c>
      <x:c r="J317" s="16" t="str">
        <x:v>Mapped to local Playwright disabled connector-settings smoke proving the SFTP card remains ready but not configured/Config saved.</x:v>
      </x:c>
      <x:c r="K317" s="16" t="str">
        <x:v>2026-06-23</x:v>
      </x:c>
      <x:c r="L317" s="16" t="str">
        <x:v>EXEC-2026-06-23-FE-006</x:v>
      </x:c>
    </x:row>
    <x:row r="318">
      <x:c r="A318" s="16" t="str">
        <x:v>SFTP-018-T03</x:v>
      </x:c>
      <x:c r="B318" s="16" t="str">
        <x:v>SFTP-018</x:v>
      </x:c>
      <x:c r="C318" s="16" t="str">
        <x:v>Permission/security</x:v>
      </x:c>
      <x:c r="D318" s="16" t="str">
        <x:v>Direct route while card hidden</x:v>
      </x:c>
      <x:c r="E318" s="16" t="str">
        <x:v>Authenticated Andritz workspace user with safe, non-production-destructive test data.</x:v>
      </x:c>
      <x:c r="F318" s="16" t="str">
        <x:v>Navigate directly to /connectors/sftp as a user without intended access.</x:v>
      </x:c>
      <x:c r="G318" s="16" t="str">
        <x:v>Backend actions remain denied and no data is exposed.</x:v>
      </x:c>
      <x:c r="H318" s="16" t="str">
        <x:v>Not executed</x:v>
      </x:c>
      <x:c r="I318" s="16" t="str">
        <x:v>High</x:v>
      </x:c>
      <x:c r="J318" s="16" t="str"/>
      <x:c r="K318" s="16" t="str"/>
      <x:c r="L318" s="16" t="str"/>
    </x:row>
    <x:row r="319">
      <x:c r="A319" s="16" t="str">
        <x:v>SFTP-018-T04</x:v>
      </x:c>
      <x:c r="B319" s="16" t="str">
        <x:v>SFTP-018</x:v>
      </x:c>
      <x:c r="C319" s="16" t="str">
        <x:v>Regression</x:v>
      </x:c>
      <x:c r="D319" s="16" t="str">
        <x:v>Connector navigation i18n key coverage</x:v>
      </x:c>
      <x:c r="E319" s="16" t="str">
        <x:v>Authenticated Andritz workspace user with safe, non-production-destructive test data.</x:v>
      </x:c>
      <x:c r="F319" s="16" t="str">
        <x:v>Run npm run check:i18n after parsing navigation.catalog.ts.</x:v>
      </x:c>
      <x:c r="G319" s="16" t="str">
        <x:v>Every cockpit verb/section key, including connectors, has a dictionary entry and the guard fails if zero keys are parsed.</x:v>
      </x:c>
      <x:c r="H319" s="16" t="str">
        <x:v>Pass</x:v>
      </x:c>
      <x:c r="I319" s="16" t="str">
        <x:v>Medium</x:v>
      </x:c>
      <x:c r="J319" s="16" t="str">
        <x:v>Mapped to fixed navigation i18n guard parsing navigation.catalog.ts, checking 26 catalog keys and proving nav.connectors exists in FR/EN dictionaries.</x:v>
      </x:c>
      <x:c r="K319" s="16" t="str">
        <x:v>2026-06-23</x:v>
      </x:c>
      <x:c r="L319" s="16" t="str">
        <x:v>EXEC-2026-06-23-FE-002</x:v>
      </x:c>
    </x:row>
    <x:row r="320">
      <x:c r="A320" s="16" t="str">
        <x:v>SFTP-018-T05</x:v>
      </x:c>
      <x:c r="B320" s="16" t="str">
        <x:v>SFTP-018</x:v>
      </x:c>
      <x:c r="C320" s="16" t="str">
        <x:v>Regression</x:v>
      </x:c>
      <x:c r="D320" s="16" t="str">
        <x:v>Mocked Andritz browser connector smoke</x:v>
      </x:c>
      <x:c r="E320" s="16" t="str">
        <x:v>Authenticated Andritz workspace user with safe, non-production-destructive test data.</x:v>
      </x:c>
      <x:c r="F320" s="16" t="str">
        <x:v>Run local Playwright with mocked secure deposit APIs and open /connectors then /connectors/sftp.</x:v>
      </x:c>
      <x:c r="G320" s="16" t="str">
        <x:v>The connector catalogue exposes Secure Deposit and the SFTP page renders health, links and empty live-upload state without contacting real backend data.</x:v>
      </x:c>
      <x:c r="H320" s="16" t="str">
        <x:v>Pass</x:v>
      </x:c>
      <x:c r="I320" s="16" t="str">
        <x:v>Medium</x:v>
      </x:c>
      <x:c r="J320" s="16" t="str">
        <x:v>Mapped to local Playwright mocked Andritz route smoke opening /connectors and /connectors/sftp with synthetic secure-deposit health/queue data.</x:v>
      </x:c>
      <x:c r="K320" s="16" t="str">
        <x:v>2026-06-23</x:v>
      </x:c>
      <x:c r="L320" s="16" t="str">
        <x:v>EXEC-2026-06-23-FE-003</x:v>
      </x:c>
    </x:row>
    <x:row r="321">
      <x:c r="A321" s="16" t="str">
        <x:v>SFTP-018-T06</x:v>
      </x:c>
      <x:c r="B321" s="16" t="str">
        <x:v>SFTP-018</x:v>
      </x:c>
      <x:c r="C321" s="16" t="str">
        <x:v>Responsive</x:v>
      </x:c>
      <x:c r="D321" s="16" t="str">
        <x:v>Open connector catalogue and SFTP page on mobile width</x:v>
      </x:c>
      <x:c r="E321" s="16" t="str">
        <x:v>Authenticated Andritz workspace user with safe, non-production-destructive test data.</x:v>
      </x:c>
      <x:c r="F321" s="16" t="str">
        <x:v>Set viewport to mobile width and open /connectors then /connectors/sftp with mocked Andritz APIs.</x:v>
      </x:c>
      <x:c r="G321" s="16" t="str">
        <x:v>The connector catalogue and SFTP surface remain reachable and show secure deposit/live-upload status without real backend data.</x:v>
      </x:c>
      <x:c r="H321" s="16" t="str">
        <x:v>Pass</x:v>
      </x:c>
      <x:c r="I321" s="16" t="str">
        <x:v>Medium</x:v>
      </x:c>
      <x:c r="J321" s="16" t="str">
        <x:v>Mapped to local Playwright mocked Andritz mobile viewport smoke opening /connectors and /connectors/sftp.</x:v>
      </x:c>
      <x:c r="K321" s="16" t="str">
        <x:v>2026-06-23</x:v>
      </x:c>
      <x:c r="L321" s="16" t="str">
        <x:v>EXEC-2026-06-23-FE-004</x:v>
      </x:c>
    </x:row>
    <x:row r="322">
      <x:c r="A322" s="16" t="str">
        <x:v>SFTP-018-T07</x:v>
      </x:c>
      <x:c r="B322" s="16" t="str">
        <x:v>SFTP-018</x:v>
      </x:c>
      <x:c r="C322" s="16" t="str">
        <x:v>Permission/security</x:v>
      </x:c>
      <x:c r="D322" s="16" t="str">
        <x:v>Open SFTP route unauthenticated</x:v>
      </x:c>
      <x:c r="E322" s="16" t="str">
        <x:v>No auth token.</x:v>
      </x:c>
      <x:c r="F322" s="16" t="str">
        <x:v>Navigate directly to /connectors/sftp.</x:v>
      </x:c>
      <x:c r="G322" s="16" t="str">
        <x:v>Route redirects to sign-in with redirectURL preserved before secure-deposit data APIs are exposed.</x:v>
      </x:c>
      <x:c r="H322" s="16" t="str">
        <x:v>Pass</x:v>
      </x:c>
      <x:c r="I322" s="16" t="str">
        <x:v>High</x:v>
      </x:c>
      <x:c r="J322" s="16" t="str">
        <x:v>Mapped to local Playwright no-token guard smoke proving /connectors/sftp redirects to /auth/signin with redirectURL preserved.</x:v>
      </x:c>
      <x:c r="K322" s="16" t="str">
        <x:v>2026-06-23</x:v>
      </x:c>
      <x:c r="L322" s="16" t="str">
        <x:v>EXEC-2026-06-23-FE-006</x:v>
      </x:c>
    </x:row>
  </x:sheetData>
  <x:dataValidations count="2">
    <x:dataValidation type="list" sqref="H2:H322">
      <x:formula1>"Not executed,Pass,Fail,Blocked,Waived"</x:formula1>
    </x:dataValidation>
    <x:dataValidation type="list" sqref="I2:I322">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321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sheetData>
  <x:pageMargins left="0.7" right="0.7" top="0.75" bottom="0.75" header="0.3" footer="0.3"/>
</x:worksheet>
</file>