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d29485743d46f4" /></Relationships>
</file>

<file path=xl/workbook.xml><?xml version="1.0" encoding="utf-8"?>
<x:workbook xmlns:x="http://schemas.openxmlformats.org/spreadsheetml/2006/main">
  <x:sheets>
    <x:sheet xmlns:r="http://schemas.openxmlformats.org/officeDocument/2006/relationships" name="Coverage Summary" sheetId="1" r:id="R3156d31b66b140db"/>
    <x:sheet xmlns:r="http://schemas.openxmlformats.org/officeDocument/2006/relationships" name="QA Matrix" sheetId="2" r:id="Rcbb6320b787a4dad"/>
    <x:sheet xmlns:r="http://schemas.openxmlformats.org/officeDocument/2006/relationships" name="Test Backlog" sheetId="3" r:id="R28a1f5d97ae8432b"/>
    <x:sheet xmlns:r="http://schemas.openxmlformats.org/officeDocument/2006/relationships" name="Defect Register" sheetId="4" r:id="R4d7573442c434540"/>
    <x:sheet xmlns:r="http://schemas.openxmlformats.org/officeDocument/2006/relationships" name="Execution Log" sheetId="5" r:id="R3f530fc68fa3427e"/>
    <x:sheet xmlns:r="http://schemas.openxmlformats.org/officeDocument/2006/relationships" name="Phase Log" sheetId="6" r:id="Rabc30add98294b8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f6e4247956c4a9a" /><Relationship Type="http://schemas.openxmlformats.org/officeDocument/2006/relationships/theme" Target="/xl/theme/theme1.xml" Id="R58d7c6045cbd437f" /><Relationship Type="http://schemas.openxmlformats.org/officeDocument/2006/relationships/sharedStrings" Target="/xl/sharedStrings.xml" Id="Re274f72d73654d4b" /><Relationship Type="http://schemas.openxmlformats.org/officeDocument/2006/relationships/worksheet" Target="/xl/worksheets/sheet1.xml" Id="R3156d31b66b140db" /><Relationship Type="http://schemas.openxmlformats.org/officeDocument/2006/relationships/worksheet" Target="/xl/worksheets/sheet2.xml" Id="Rcbb6320b787a4dad" /><Relationship Type="http://schemas.openxmlformats.org/officeDocument/2006/relationships/worksheet" Target="/xl/worksheets/sheet3.xml" Id="R28a1f5d97ae8432b" /><Relationship Type="http://schemas.openxmlformats.org/officeDocument/2006/relationships/worksheet" Target="/xl/worksheets/sheet4.xml" Id="R4d7573442c434540" /><Relationship Type="http://schemas.openxmlformats.org/officeDocument/2006/relationships/worksheet" Target="/xl/worksheets/sheet5.xml" Id="R3f530fc68fa3427e" /><Relationship Type="http://schemas.openxmlformats.org/officeDocument/2006/relationships/worksheet" Target="/xl/worksheets/sheet6.xml" Id="Rabc30add98294b8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350</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6 passed, 0 failed; latest KCAP multiple-proposal ordering API lot: 37 passed, 0 failed; latest KCAP delete-confirmation smoke: 1 passed, 0 failed; latest KCAP hint-queue failure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hint-queue failure resilience,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0</x:v>
      </x:c>
      <x:c r="D18" s="17" t="str">
        <x:v>Streaming, source grounding, voice partial/final consistency</x:v>
      </x:c>
      <x:c r="E18" s="17" t="str"/>
      <x:c r="F18" s="17" t="str"/>
      <x:c r="G18" s="17" t="str"/>
      <x:c r="H18" s="17" t="str"/>
    </x:row>
    <x:row r="19">
      <x:c r="A19" s="17" t="str">
        <x:v>Knowledge Capture</x:v>
      </x:c>
      <x:c r="B19" s="17" t="n">
        <x:v>45</x:v>
      </x:c>
      <x:c r="C19" s="17" t="n">
        <x:v>8</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EXEC-2026-06-24-FE-117: 2 mapped test case(s) passed locally.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EXEC-2026-06-24-FE-118: 2 mapped test case(s) passed locally.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EXEC-2026-06-24-FE-119: 2 mapped test case(s) passed locally.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EXEC-2026-06-24-FE-116: 2 mapped test case(s) passed locally.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EXEC-2026-06-24-FE-115: 1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EXEC-2026-06-24-FE-116: 2 mapped test case(s) passed locally.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Pass</x:v>
      </x:c>
      <x:c r="I49" s="17" t="str">
        <x:v>Medium</x:v>
      </x:c>
      <x:c r="J49" s="17" t="str">
        <x:v>Mapped to local mocked Chat browser smoke proving VoiceSessionGateway text.partial renders as live partial text and text.final clears the partial while filling the composer without creating a chat query.</x:v>
      </x:c>
      <x:c r="K49" s="17" t="str">
        <x:v>2026-06-24</x:v>
      </x:c>
      <x:c r="L49" s="17" t="str">
        <x:v>EXEC-2026-06-24-FE-117</x:v>
      </x:c>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Pass</x:v>
      </x:c>
      <x:c r="I50" s="17" t="str">
        <x:v>Medium</x:v>
      </x:c>
      <x:c r="J50" s="17" t="str">
        <x:v>Mapped to local mocked Chat browser smoke proving microphone permission denial leaves recording/transcribing/conversation state clear, emits a Voice toast and creates no chat query.</x:v>
      </x:c>
      <x:c r="K50" s="17" t="str">
        <x:v>2026-06-24</x:v>
      </x:c>
      <x:c r="L50" s="17" t="str">
        <x:v>EXEC-2026-06-24-FE-117</x:v>
      </x:c>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Pass</x:v>
      </x:c>
      <x:c r="I52" s="17" t="str">
        <x:v>Medium</x:v>
      </x:c>
      <x:c r="J52" s="17" t="str">
        <x:v>Mapped to local mocked Chat browser smoke proving conversation-loop start emits loop.start/loop.armed, opens one voice turn and auto-sends the final transcript through the local send handoff without backend chat calls.</x:v>
      </x:c>
      <x:c r="K52" s="17" t="str">
        <x:v>2026-06-24</x:v>
      </x:c>
      <x:c r="L52" s="17" t="str">
        <x:v>EXEC-2026-06-24-FE-118</x:v>
      </x:c>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Pass</x:v>
      </x:c>
      <x:c r="I53" s="17" t="str">
        <x:v>Medium</x:v>
      </x:c>
      <x:c r="J53" s="17" t="str">
        <x:v>Mapped to local mocked Chat browser smoke proving stopConversationLoop during transcribing clears recording/transcribing/partial state, emits loop.stop, hard-stops the voice loop and closes the voice connection.</x:v>
      </x:c>
      <x:c r="K53" s="17" t="str">
        <x:v>2026-06-24</x:v>
      </x:c>
      <x:c r="L53" s="17" t="str">
        <x:v>EXEC-2026-06-24-FE-118</x:v>
      </x:c>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Pass</x:v>
      </x:c>
      <x:c r="I89" s="17" t="str">
        <x:v>Medium</x:v>
      </x:c>
      <x:c r="J89" s="17" t="str">
        <x:v>Mapped to local mocked Playwright Knowledge Capture smoke proving a free-conversation session starts, pauses the microphone after tail-frame flush/audio.pause and resumes without ending the turn or mutating proposal/section state.</x:v>
      </x:c>
      <x:c r="K89" s="17" t="str">
        <x:v>2026-06-24</x:v>
      </x:c>
      <x:c r="L89" s="17" t="str">
        <x:v>EXEC-2026-06-24-FE-119</x:v>
      </x:c>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Pass</x:v>
      </x:c>
      <x:c r="I90" s="17" t="str">
        <x:v>Medium</x:v>
      </x:c>
      <x:c r="J90" s="17" t="str">
        <x:v>Mapped to local mocked Playwright Knowledge Capture smoke proving stop while final STT is transcribing defers loopStop/connection close until deferred finalization, preserving the in-flight transcript turn.</x:v>
      </x:c>
      <x:c r="K90" s="17" t="str">
        <x:v>2026-06-24</x:v>
      </x:c>
      <x:c r="L90" s="17" t="str">
        <x:v>EXEC-2026-06-24-FE-119</x:v>
      </x:c>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Pass</x:v>
      </x:c>
      <x:c r="I161" s="17" t="str">
        <x:v>Medium</x:v>
      </x:c>
      <x:c r="J161" s="17" t="str">
        <x:v>Mapped to local mocked Knowledge Capture dashboard smoke proving delete opens/cancels confirmation without DELETE and sends one synthetic DELETE only after explicit confirmation.</x:v>
      </x:c>
      <x:c r="K161" s="17" t="str">
        <x:v>2026-06-24</x:v>
      </x:c>
      <x:c r="L161" s="17" t="str">
        <x:v>EXEC-2026-06-24-FE-114</x:v>
      </x:c>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Pass</x:v>
      </x:c>
      <x:c r="I282" s="17" t="str">
        <x:v>Medium</x:v>
      </x:c>
      <x:c r="J282" s="17" t="str">
        <x:v>Mapped to local mocked Playwright Chat voice-command smoke proving repeat replays the last assistant answer through stubbed TTS without creating a chat session or stream query.</x:v>
      </x:c>
      <x:c r="K282" s="17" t="str">
        <x:v>2026-06-24</x:v>
      </x:c>
      <x:c r="L282" s="17" t="str">
        <x:v>EXEC-2026-06-24-FE-116</x:v>
      </x:c>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Pass</x:v>
      </x:c>
      <x:c r="I284" s="17" t="str">
        <x:v>Medium</x:v>
      </x:c>
      <x:c r="J284" s="17" t="str">
        <x:v>Mapped to local mocked Playwright Chat voice-command smoke proving rephrase before any assistant answer emits a recoverable no-answer toast, rearms locally and sends no chat query.</x:v>
      </x:c>
      <x:c r="K284" s="17" t="str">
        <x:v>2026-06-24</x:v>
      </x:c>
      <x:c r="L284" s="17" t="str">
        <x:v>EXEC-2026-06-24-FE-116</x:v>
      </x:c>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Pass</x:v>
      </x:c>
      <x:c r="I299" s="17" t="str">
        <x:v>Medium</x:v>
      </x:c>
      <x:c r="J299" s="17" t="str">
        <x:v>Mapped to local mocked Playwright planned-capture smoke proving a failed hint-queue request clears stale hints, sets a recoverable warning notice and keeps the session usable without capture/proposal/publish mutation.</x:v>
      </x:c>
      <x:c r="K299" s="17" t="str">
        <x:v>2026-06-24</x:v>
      </x:c>
      <x:c r="L299" s="17" t="str">
        <x:v>EXEC-2026-06-24-FE-115</x:v>
      </x:c>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Pass</x:v>
      </x:c>
      <x:c r="I306" s="17" t="str">
        <x:v>Medium</x:v>
      </x:c>
      <x:c r="J306" s="17" t="str">
        <x:v>Mapped to local mocked Knowledge Capture dashboard smoke proving an active synthetic session reopens on the capture surface without create/update/delete or publish mutations.</x:v>
      </x:c>
      <x:c r="K306" s="17" t="str">
        <x:v>2026-06-24</x:v>
      </x:c>
      <x:c r="L306" s="17" t="str">
        <x:v>EXEC-2026-06-24-FE-112</x:v>
      </x:c>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Pass</x:v>
      </x:c>
      <x:c r="I307" s="17" t="str">
        <x:v>Medium</x:v>
      </x:c>
      <x:c r="J307" s="17" t="str">
        <x:v>Mapped to local mocked Knowledge Capture dashboard smoke proving a completed accepted report reopens into review and still requires an explicit publish click before publication.</x:v>
      </x:c>
      <x:c r="K307" s="17" t="str">
        <x:v>2026-06-24</x:v>
      </x:c>
      <x:c r="L307" s="17" t="str">
        <x:v>EXEC-2026-06-24-FE-112</x:v>
      </x:c>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Pass</x:v>
      </x:c>
      <x:c r="I309" s="17" t="str">
        <x:v>Medium</x:v>
      </x:c>
      <x:c r="J309" s="17" t="str">
        <x:v>Mapped to local mocked Playwright Knowledge Capture voice-command smoke proving end_turn is detected, emits voice.command and calls finishStreamingVoiceTurn('voice_command') only once for the same client turn.</x:v>
      </x:c>
      <x:c r="K309" s="17" t="str">
        <x:v>2026-06-24</x:v>
      </x:c>
      <x:c r="L309" s="17" t="str">
        <x:v>EXEC-2026-06-24-FE-116</x:v>
      </x:c>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Pass</x:v>
      </x:c>
      <x:c r="I311" s="17" t="str">
        <x:v>Medium</x:v>
      </x:c>
      <x:c r="J311" s="17" t="str">
        <x:v>Mapped to local mocked Playwright Knowledge Capture voice-command smoke proving end_section in free conversation emits command metadata but does not call section.finish or mutate plan section state.</x:v>
      </x:c>
      <x:c r="K311" s="17" t="str">
        <x:v>2026-06-24</x:v>
      </x:c>
      <x:c r="L311" s="17" t="str">
        <x:v>EXEC-2026-06-24-FE-116</x:v>
      </x:c>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Pass</x:v>
      </x:c>
      <x:c r="I316" s="17" t="str">
        <x:v>Medium</x:v>
      </x:c>
      <x:c r="J316" s="17" t="str">
        <x:v>Mapped to local Knowledge Capture API test proving multiple synthetic proposals for one session are filtered by session_id and returned newest first, excluding a newer foreign-session proposal.</x:v>
      </x:c>
      <x:c r="K316" s="17" t="str">
        <x:v>2026-06-24</x:v>
      </x:c>
      <x:c r="L316" s="17" t="str">
        <x:v>EXEC-2026-06-24-BE-048</x:v>
      </x:c>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6 passed, 0 failed</x:v>
      </x:c>
      <x:c r="E163" s="17" t="str">
        <x:v>0.92s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H163" s="17" t="str">
        <x:v>KCAP-010-T01
KCAP-010-T02
KCAP-010-T03</x:v>
      </x:c>
      <x:c r="I163" s="17" t="str">
        <x:v>Adds Knowledge Capture robust/manual capture-mode evidence: robust mode preserves already-conservative silence/min-speech/grace/hangover settings while lowering only RMS threshold, manual_safe disables auto_endpoint while keeping robust safeguards, and silence endpoint candidates can be cancelled/confirmed with recorder flush metrics.</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row r="166">
      <x:c r="A166" s="17" t="str">
        <x:v>EXEC-2026-06-24-FE-115</x:v>
      </x:c>
      <x:c r="B166" s="17" t="str">
        <x:v>2026-06-24</x:v>
      </x:c>
      <x:c r="C166" s="17" t="str">
        <x:v>E2E_CHROMIUM_EXECUTABLE="/Applications/Google Chrome.app/Contents/MacOS/Google Chrome" E2E_BASE_URL=http://localhost:4200 npx playwright test e2e/tests/06-andritz-mocked-shell.spec.ts -g "keeps planned capture usable when the hint queue load fails$"</x:v>
      </x:c>
      <x:c r="D166" s="17" t="str">
        <x:v>1 passed, 0 failed</x:v>
      </x:c>
      <x:c r="E166" s="17" t="str">
        <x:v>2.6s</x:v>
      </x:c>
      <x:c r="F166" s="17" t="str">
        <x:v>Local mocked Playwright run emitted existing NO_COLOR/FORCE_COLOR warnings.</x:v>
      </x:c>
      <x:c r="G166"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H166" s="17" t="str">
        <x:v>KCAP-032-T03</x:v>
      </x:c>
      <x:c r="I166" s="17" t="str">
        <x:v>Adds Knowledge Capture relance fallback coverage: hint queue outages are non-blocking and do not poison the capture session or leave stale relance content visible.</x:v>
      </x:c>
    </x:row>
    <x:row r="167">
      <x:c r="A167" s="17" t="str">
        <x:v>EXEC-2026-06-24-FE-116</x:v>
      </x:c>
      <x:c r="B167" s="17" t="str">
        <x:v>2026-06-24</x:v>
      </x:c>
      <x:c r="C167" s="17" t="str">
        <x:v>E2E_CHROMIUM_EXECUTABLE="/Applications/Google Chrome.app/Contents/MacOS/Google Chrome" E2E_BASE_URL=http://localhost:4200 npx playwright test e2e/tests/06-andritz-mocked-shell.spec.ts -g "repeats the last Chat answer by voice command|keeps a Chat rephrase voice command local|handles capture voice turn commands once"</x:v>
      </x:c>
      <x:c r="D167" s="17" t="str">
        <x:v>3 passed, 0 failed</x:v>
      </x:c>
      <x:c r="E167" s="17" t="str">
        <x:v>4.6s</x:v>
      </x:c>
      <x:c r="F167" s="17" t="str">
        <x:v>Local mocked Playwright run emitted existing NO_COLOR/FORCE_COLOR warnings.</x:v>
      </x:c>
      <x:c r="G167"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H167" s="17" t="str">
        <x:v>CHT-018-T01
CHT-018-T03
KCAP-036-T01
KCAP-036-T03</x:v>
      </x:c>
      <x:c r="I167" s="17" t="str">
        <x:v>Adds voice-command orchestration coverage: Chat repeat replays the last assistant answer via TTS without creating a new query, Chat rephrase without any assistant answer stays local/recoverable, Knowledge Capture end_turn commits once per client turn, and free-conversation end_section is ignored without section mutation.</x:v>
      </x:c>
    </x:row>
    <x:row r="168">
      <x:c r="A168" s="17" t="str">
        <x:v>EXEC-2026-06-24-FE-117</x:v>
      </x:c>
      <x:c r="B168" s="17" t="str">
        <x:v>2026-06-24</x:v>
      </x:c>
      <x:c r="C168" s="17" t="str">
        <x:v>E2E_CHROMIUM_EXECUTABLE="/Applications/Google Chrome.app/Contents/MacOS/Google Chrome" E2E_BASE_URL=http://localhost:4200 npx playwright test e2e/tests/06-andritz-mocked-shell.spec.ts -g "fills the Chat composer from server voice partial|keeps Chat voice state clear when microphone permission is denied"</x:v>
      </x:c>
      <x:c r="D168" s="17" t="str">
        <x:v>2 passed, 0 failed</x:v>
      </x:c>
      <x:c r="E168" s="17" t="str">
        <x:v>3.2s</x:v>
      </x:c>
      <x:c r="F168" s="17" t="str">
        <x:v>Local mocked Playwright run emitted existing NO_COLOR/FORCE_COLOR warnings.</x:v>
      </x:c>
      <x:c r="G168"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H168" s="17" t="str">
        <x:v>CHT-011-T01
CHT-011-T02</x:v>
      </x:c>
      <x:c r="I168" s="17" t="str">
        <x:v>Adds Chat voice dictation coverage: server-authoritative partial text appears, final text fills the composer without sending a query, and microphone permission denial leaves recording/transcribing/conversation state clear with a visible toast path.</x:v>
      </x:c>
    </x:row>
    <x:row r="169">
      <x:c r="A169" s="17" t="str">
        <x:v>EXEC-2026-06-24-FE-118</x:v>
      </x:c>
      <x:c r="B169" s="17" t="str">
        <x:v>2026-06-24</x:v>
      </x:c>
      <x:c r="C169" s="17" t="str">
        <x:v>E2E_CHROMIUM_EXECUTABLE="/Applications/Google Chrome.app/Contents/MacOS/Google Chrome" E2E_BASE_URL=http://localhost:4200 npx playwright test e2e/tests/06-andritz-mocked-shell.spec.ts -g "runs a Chat conversation loop ask turn|stops the Chat conversation loop cleanly while transcription is in flight"</x:v>
      </x:c>
      <x:c r="D169" s="17" t="str">
        <x:v>2 passed, 0 failed</x:v>
      </x:c>
      <x:c r="E169" s="17" t="str">
        <x:v>3.4s</x:v>
      </x:c>
      <x:c r="F169" s="17" t="str">
        <x:v>Local mocked Playwright run emitted existing NO_COLOR/FORCE_COLOR warnings.</x:v>
      </x:c>
      <x:c r="G169"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H169" s="17" t="str">
        <x:v>CHT-012-T01
CHT-012-T02</x:v>
      </x:c>
      <x:c r="I169" s="17" t="str">
        <x:v>Adds Chat voice conversation-loop coverage: start loop arms one turn and auto-sends the final transcript through the local send handoff, while stopping during transcription clears recording/transcribing/partial state, emits loop.stop and closes the voice connection.</x:v>
      </x:c>
    </x:row>
    <x:row r="170">
      <x:c r="A170" s="17" t="str">
        <x:v>EXEC-2026-06-24-FE-119</x:v>
      </x:c>
      <x:c r="B170" s="17" t="str">
        <x:v>2026-06-24</x:v>
      </x:c>
      <x:c r="C170" s="17" t="str">
        <x:v>E2E_CHROMIUM_EXECUTABLE="/Applications/Google Chrome.app/Contents/MacOS/Google Chrome" E2E_BASE_URL=http://localhost:4200 npx playwright test e2e/tests/06-andritz-mocked-shell.spec.ts -g "starts pauses and resumes a free Knowledge Capture voice session|defers Knowledge Capture stop while final STT"</x:v>
      </x:c>
      <x:c r="D170" s="17" t="str">
        <x:v>2 passed, 0 failed</x:v>
      </x:c>
      <x:c r="E170" s="17" t="str">
        <x:v>3.4s</x:v>
      </x:c>
      <x:c r="F170" s="17" t="str">
        <x:v>Local mocked Playwright run emitted existing NO_COLOR/FORCE_COLOR warnings. First targeted attempt failed because the test stub returned but did not retain voiceConnection for pauseMicrophone; the stub was corrected and the targeted rerun passed.</x:v>
      </x:c>
      <x:c r="G170"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H170" s="17" t="str">
        <x:v>KCAP-007-T01
KCAP-007-T02</x:v>
      </x:c>
      <x:c r="I170" s="17" t="str">
        <x:v>Adds Knowledge Capture pause/resume coverage: start and resume emit loopStart/loopArmed and keep the session active, pause flushes tail frames before audio.pause without ending the turn, and stop during final STT defers loopStop/connection close until deferred finalization.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Mapped the existing local frontend voice-capture contract to Knowledge Capture robust/manual_safe behavior and reran it as fresh evidence.</x:v>
      </x:c>
      <x:c r="D157" s="17" t="str">
        <x:v>6 passed, 0 failed; 3 workbook test cases mapped as Pass; no production data touched.</x:v>
      </x:c>
      <x:c r="E157"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F157" s="17" t="str">
        <x:v>Continue with remaining Chat voice dictation/loop and KCAP document-reference/section-command gaps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row r="160">
      <x:c r="A160" s="17" t="str">
        <x:v>2026-06-24</x:v>
      </x:c>
      <x:c r="B160" s="17" t="str">
        <x:v>Phase 5 Knowledge Capture hint-queue failure smoke</x:v>
      </x:c>
      <x:c r="C160" s="17" t="str">
        <x:v>Added a non-blocking hint-queue error fallback and local mocked browser coverage proving stale relances are cleared while the planned capture session remains usable.</x:v>
      </x:c>
      <x:c r="D160" s="17" t="str">
        <x:v>1 passed, 0 failed; 1 workbook test case mapped as Pass; no production data touched.</x:v>
      </x:c>
      <x:c r="E160"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F160" s="17" t="str">
        <x:v>Continue with remaining Chat/KCAP voice-loop and document-reference gaps using mocks or explicit read-only checks only.</x:v>
      </x:c>
    </x:row>
    <x:row r="161">
      <x:c r="A161" s="17" t="str">
        <x:v>2026-06-24</x:v>
      </x:c>
      <x:c r="B161" s="17" t="str">
        <x:v>Phase 5 Chat/KCAP voice-command action smoke</x:v>
      </x:c>
      <x:c r="C161" s="17" t="str">
        <x:v>Added local mocked browser coverage proving Chat repeat/rephrase command actions and Knowledge Capture end-turn/free-section command routing without backend, audio, TTS or section mutation side effects.</x:v>
      </x:c>
      <x:c r="D161" s="17" t="str">
        <x:v>3 passed, 0 failed; 4 workbook test cases mapped as Pass; no production data touched.</x:v>
      </x:c>
      <x:c r="E161"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F161" s="17" t="str">
        <x:v>Continue with remaining Chat/KCAP live voice-loop, document-reference and SFTP long-session gaps using mocks or explicit read-only checks only.</x:v>
      </x:c>
    </x:row>
    <x:row r="162">
      <x:c r="A162" s="17" t="str">
        <x:v>2026-06-24</x:v>
      </x:c>
      <x:c r="B162" s="17" t="str">
        <x:v>Phase 5 Chat voice dictation smoke</x:v>
      </x:c>
      <x:c r="C162" s="17" t="str">
        <x:v>Added local mocked browser coverage proving server-authoritative Chat transcript partial/final events update live text and composer, while microphone-denied startup leaves voice state clear.</x:v>
      </x:c>
      <x:c r="D162" s="17" t="str">
        <x:v>2 passed, 0 failed; 2 workbook test cases mapped as Pass; no production data touched.</x:v>
      </x:c>
      <x:c r="E162"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F162" s="17" t="str">
        <x:v>Continue with remaining Chat conversation-loop and KCAP document/finalization gaps using mocks or explicit read-only checks only.</x:v>
      </x:c>
    </x:row>
    <x:row r="163">
      <x:c r="A163" s="17" t="str">
        <x:v>2026-06-24</x:v>
      </x:c>
      <x:c r="B163" s="17" t="str">
        <x:v>Phase 5 Chat conversation-loop smoke</x:v>
      </x:c>
      <x:c r="C163" s="17" t="str">
        <x:v>Added local mocked browser coverage proving conversation-loop start/auto-send handoff and stop-while-transcribing cleanup without backend, microphone, LiveKit or data mutations.</x:v>
      </x:c>
      <x:c r="D163" s="17" t="str">
        <x:v>2 passed, 0 failed; 2 workbook test cases mapped as Pass; no production data touched.</x:v>
      </x:c>
      <x:c r="E163"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F163" s="17" t="str">
        <x:v>Continue with remaining KCAP pause/resume, document-reference/finalization and SFTP long-session gaps using mocks or explicit read-only checks only.</x:v>
      </x:c>
    </x:row>
    <x:row r="164">
      <x:c r="A164" s="17" t="str">
        <x:v>2026-06-24</x:v>
      </x:c>
      <x:c r="B164" s="17" t="str">
        <x:v>Phase 5 Knowledge Capture pause/resume smoke</x:v>
      </x:c>
      <x:c r="C164" s="17" t="str">
        <x:v>Added local mocked browser coverage proving free-conversation voice capture start/pause/resume mechanics and deferred stop while final STT is still transcribing.</x:v>
      </x:c>
      <x:c r="D164" s="17" t="str">
        <x:v>2 passed, 0 failed; 2 workbook test cases mapped as Pass; no production data touched.</x:v>
      </x:c>
      <x:c r="E164"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F164" s="17" t="str">
        <x:v>Continue with remaining KCAP document-reference, long-turn/finalization/report-source and SFTP long-session gaps using mocks or explicit read-only checks only.</x:v>
      </x:c>
    </x:row>
  </x:sheetData>
  <x:pageMargins left="0.7" right="0.7" top="0.75" bottom="0.75" header="0.3" footer="0.3"/>
</x:worksheet>
</file>